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kev\Downloads\"/>
    </mc:Choice>
  </mc:AlternateContent>
  <xr:revisionPtr revIDLastSave="0" documentId="13_ncr:1_{9B1E476C-9A81-4E30-B03E-73FFF96D1F4A}" xr6:coauthVersionLast="47" xr6:coauthVersionMax="47" xr10:uidLastSave="{00000000-0000-0000-0000-000000000000}"/>
  <bookViews>
    <workbookView xWindow="28800" yWindow="15" windowWidth="28785" windowHeight="15720" xr2:uid="{00000000-000D-0000-FFFF-FFFF00000000}"/>
  </bookViews>
  <sheets>
    <sheet name="Cover Sheet &amp; SL Scoring" sheetId="3" r:id="rId1"/>
    <sheet name="Requirements" sheetId="1" r:id="rId2"/>
    <sheet name="IEC62443-2 Reqs" sheetId="4" r:id="rId3"/>
    <sheet name="def" sheetId="2" r:id="rId4"/>
  </sheets>
  <definedNames>
    <definedName name="_xlnm._FilterDatabase" localSheetId="2" hidden="1">'IEC62443-2 Reqs'!$B$1:$B$102</definedName>
    <definedName name="_xlnm._FilterDatabase" localSheetId="1" hidden="1">Requirements!$A$1:$D$250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<sst xmlns="http://schemas.openxmlformats.org/spreadsheetml/2006/main" count="2023" uniqueCount="1131">
  <si>
    <t>Clause</t>
  </si>
  <si>
    <t>Sec</t>
  </si>
  <si>
    <t>Control Objective/Control</t>
  </si>
  <si>
    <t>Control Text</t>
  </si>
  <si>
    <t>FR 1 – Identification and authentication control (IAC)</t>
  </si>
  <si>
    <t xml:space="preserve">Identify and authenticate all users (humans, software processes and devices) before allowing them to access to the control system. </t>
  </si>
  <si>
    <t>SR 1.1</t>
  </si>
  <si>
    <t>SR 1.1 – Human user identification and authentication</t>
  </si>
  <si>
    <t>SR 1.1 RE 1</t>
  </si>
  <si>
    <t>SR 1.1 RE 1 – Unique identification and authentication</t>
  </si>
  <si>
    <t xml:space="preserve">The control system shall provide the capability to uniquely identify and authenticate all human users. </t>
  </si>
  <si>
    <t>SR 1.1 RE 2</t>
  </si>
  <si>
    <t>SR 1.1 RE 2 – Multifactor authentication for untrusted networks</t>
  </si>
  <si>
    <t>SR 1.1 RE 3</t>
  </si>
  <si>
    <t>SR 1.1 RE 3 – Multifactor authentication for all networks</t>
  </si>
  <si>
    <t>The control system shall provide the capability to employ multifactor authentication for all human user access to the control system.</t>
  </si>
  <si>
    <t>SR 1.2</t>
  </si>
  <si>
    <t>SR 1.2 – Software process and device identification and authentication</t>
  </si>
  <si>
    <t>SR 1.2 RE 1</t>
  </si>
  <si>
    <t>SR 1.2 RE 1 – Unique identification and authentication</t>
  </si>
  <si>
    <t xml:space="preserve">The control system shall provide the capability to uniquely identify and authenticate all software processes and devices. </t>
  </si>
  <si>
    <t>SR 1.3</t>
  </si>
  <si>
    <t>SR 1.3 – Account management</t>
  </si>
  <si>
    <t>SR 1.3 RE 1</t>
  </si>
  <si>
    <t>SR 1.3 RE 1 – Unified account management</t>
  </si>
  <si>
    <t xml:space="preserve">The control system shall provide the capability to support unified account management. </t>
  </si>
  <si>
    <t>SR 1.4</t>
  </si>
  <si>
    <t>SR 1.4 – Identifier management</t>
  </si>
  <si>
    <t>SR 1.5</t>
  </si>
  <si>
    <t>SR 1.5 – Authenticator management</t>
  </si>
  <si>
    <t>SR 1.5 RE 1</t>
  </si>
  <si>
    <t>SR 1.5 RE 1 – Hardware security for software process identity credentials</t>
  </si>
  <si>
    <t xml:space="preserve">For software process and device users, the control system shall provide the capability to protect the relevant authenticators via hardware mechanisms. </t>
  </si>
  <si>
    <t>SR 1.6</t>
  </si>
  <si>
    <t>SR 1.6 – Wireless access management</t>
  </si>
  <si>
    <t xml:space="preserve">The control system shall provide the capability to identify and authenticate all users (humans, software processes or devices) engaged in wireless communication. </t>
  </si>
  <si>
    <t>SR 1.6 RE 1</t>
  </si>
  <si>
    <t>SR 1.6 RE 1 – Unique identification and authentication</t>
  </si>
  <si>
    <t xml:space="preserve">The control system shall provide the capability to uniquely identify and authenticate all users (humans, software processes or devices) engaged in wireless communication. </t>
  </si>
  <si>
    <t>SR 1.7</t>
  </si>
  <si>
    <t>SR 1.7 – Strength of password-based authentication</t>
  </si>
  <si>
    <t xml:space="preserve">For control systems utilizing password-based authentication, the control system shall provide the capability to enforce configurable password strength based on minimum length and variety of character types. </t>
  </si>
  <si>
    <t>SR 1.7 RE 1</t>
  </si>
  <si>
    <t>SR 1.7 RE 1 – Password generation and lifetime restrictions for human users</t>
  </si>
  <si>
    <t>SR 1.7 RE 2</t>
  </si>
  <si>
    <t>SR 1.7 RE 2 – Password lifetime restrictions for all users</t>
  </si>
  <si>
    <t xml:space="preserve">The control system shall provide the capability to enforce password minimum and maximum lifetime restrictions for all users. </t>
  </si>
  <si>
    <t>SR 1.8</t>
  </si>
  <si>
    <t>SR 1.8 – Public key infrastructure certificates</t>
  </si>
  <si>
    <t>SR 1.9</t>
  </si>
  <si>
    <t>SR 1.9 – Strength of public key authentication</t>
  </si>
  <si>
    <t>SR 1.9 RE 1</t>
  </si>
  <si>
    <t>SR 1.9 RE 1 – Hardware security for public key authentication</t>
  </si>
  <si>
    <t xml:space="preserve">The control system shall provide the capability to protect the relevant private keys via hardware mechanisms according to commonly accepted security industry practices and recommendations. </t>
  </si>
  <si>
    <t>SR 1.10</t>
  </si>
  <si>
    <t>SR 1.10 – Authenticator feedback</t>
  </si>
  <si>
    <t>SR 1.11</t>
  </si>
  <si>
    <t>SR 1.11 – Unsuccessful login attempts</t>
  </si>
  <si>
    <t>SR 1.12</t>
  </si>
  <si>
    <t>SR 1.12 – System use notification</t>
  </si>
  <si>
    <t>SR 1.13</t>
  </si>
  <si>
    <t>SR 1.13 – Access via untrusted networks</t>
  </si>
  <si>
    <t>SR 1.13 RE 1</t>
  </si>
  <si>
    <t>SR 1.13 RE 1 – Explicit access request approval</t>
  </si>
  <si>
    <t>FR 2 – Use control (UC)</t>
  </si>
  <si>
    <t/>
  </si>
  <si>
    <t xml:space="preserve">Enforce the assigned privileges of an authenticated user (human, software process or device) to perform the requested action on the IACS and monitor the use of these privileges. </t>
  </si>
  <si>
    <t>SR 2.1</t>
  </si>
  <si>
    <t>SR 2.1 – Authorization enforcement</t>
  </si>
  <si>
    <t>SR 2.1 RE 1</t>
  </si>
  <si>
    <t>SR 2.1 RE 1 – Authorization enforcement for all users</t>
  </si>
  <si>
    <t xml:space="preserve">On all interfaces, the control system shall provide the capability to enforce authorizations assigned to all users (humans, software processes and devices) for controlling use of the control system to support segregation of duties and least privilege. </t>
  </si>
  <si>
    <t>SR 2.1 RE 2</t>
  </si>
  <si>
    <t>SR 2.1 RE 2 – Permission mapping to roles</t>
  </si>
  <si>
    <t>SR 2.1 RE 3</t>
  </si>
  <si>
    <t>SR 2.1 RE 3 – Supervisor override</t>
  </si>
  <si>
    <t>SR 2.1 RE 4</t>
  </si>
  <si>
    <t>SR 2.1 RE 4 – Dual approval</t>
  </si>
  <si>
    <t>SR 2.2</t>
  </si>
  <si>
    <t>SR 2.2 – Wireless use control</t>
  </si>
  <si>
    <t xml:space="preserve">The control system shall provide the capability to authorize, monitor and enforce usage restrictions for wireless connectivity to the control system according to commonly accepted security industry practices. </t>
  </si>
  <si>
    <t>SR 2.2 RE 1</t>
  </si>
  <si>
    <t>SR 2.2 RE 1 – Identify and report unauthorized wireless devices</t>
  </si>
  <si>
    <t xml:space="preserve">The control system shall provide the capability to identify and report unauthorized wireless devices transmitting within the control system physical environment. </t>
  </si>
  <si>
    <t>SR 2.3</t>
  </si>
  <si>
    <t>SR 2.3 – Use control for portable and mobile devices</t>
  </si>
  <si>
    <t xml:space="preserve">The control system shall provide the capability to automatically enforce configurable usage restrictions that include: 
a) preventing the use of portable and mobile devices; 
b) requiring context specific authorization; and 
c) restricting code and data transfer to/from portable and mobile devices. </t>
  </si>
  <si>
    <t>SR 2.3 RE 1</t>
  </si>
  <si>
    <t>SR 2.3 RE 1 – Enforcement of security status of portable and mobile devices</t>
  </si>
  <si>
    <t>SR 2.4</t>
  </si>
  <si>
    <t>SR 2.4 – Mobile code</t>
  </si>
  <si>
    <t>SR 2.4 RE 1</t>
  </si>
  <si>
    <t>SR 2.4 RE 1 – Mobile code integrity check</t>
  </si>
  <si>
    <t xml:space="preserve">The control system shall provide the capability to verify integrity of the mobile code before allowing code execution. </t>
  </si>
  <si>
    <t>SR 2.5</t>
  </si>
  <si>
    <t>SR 2.5 – Session lock</t>
  </si>
  <si>
    <t>SR 2.6</t>
  </si>
  <si>
    <t>SR 2.6 – Remote session termination</t>
  </si>
  <si>
    <t>SR 2.7</t>
  </si>
  <si>
    <t>SR 2.7 – Concurrent session control</t>
  </si>
  <si>
    <t>SR 2.8</t>
  </si>
  <si>
    <t>SR 2.8 – Auditable events</t>
  </si>
  <si>
    <t>SR 2.8 RE 1</t>
  </si>
  <si>
    <t>SR 2.8 RE 1 – Centrally managed, system-wide audit trail</t>
  </si>
  <si>
    <t>SR 2.9</t>
  </si>
  <si>
    <t>SR 2.9 – Audit storage capacity</t>
  </si>
  <si>
    <t>SR 2.9 RE 1</t>
  </si>
  <si>
    <t>SR 2.9 RE 1 – Warn when audit record storage capacity threshold reached</t>
  </si>
  <si>
    <t>SR 2.10</t>
  </si>
  <si>
    <t>SR 2.10 – Response to audit processing failures</t>
  </si>
  <si>
    <t>SR 2.11</t>
  </si>
  <si>
    <t>SR 2.11 – Timestamps</t>
  </si>
  <si>
    <t>SR 2.11 RE 1</t>
  </si>
  <si>
    <t>SR 2.11 RE 1 – Internal time synchronization</t>
  </si>
  <si>
    <t xml:space="preserve">The control system shall provide the capability to synchronize internal system clocks at a configurable frequency. </t>
  </si>
  <si>
    <t>SR 2.11 RE 2</t>
  </si>
  <si>
    <t>SR 2.11 RE 2 – Protection of time source integrity</t>
  </si>
  <si>
    <t>The time source shall be protected from unauthorized alteration and shall cause an audit event upon alteration.</t>
  </si>
  <si>
    <t>SR 2.12</t>
  </si>
  <si>
    <t>SR 2.12 – Non-repudiation</t>
  </si>
  <si>
    <t>SR 2.12 RE 1</t>
  </si>
  <si>
    <t>SR 2.12 RE 1 – Non-repudiation for all users</t>
  </si>
  <si>
    <t xml:space="preserve">The control system shall provide the capability to determine whether a given user (human, software process or device) took a particular action. </t>
  </si>
  <si>
    <t>FR 3 – System integrity (SI)</t>
  </si>
  <si>
    <t xml:space="preserve">Ensure the integrity of the IACS to prevent unauthorized manipulation. </t>
  </si>
  <si>
    <t>SR 3.1</t>
  </si>
  <si>
    <t>SR 3.1 – Communication integrity</t>
  </si>
  <si>
    <t>SR 3.1 RE 1</t>
  </si>
  <si>
    <t>SR 3.1 RE 1 – Cryptographic integrity protection</t>
  </si>
  <si>
    <t>SR 3.2</t>
  </si>
  <si>
    <t>SR 3.2 – Malicious code protection</t>
  </si>
  <si>
    <t>SR 3.2 RE 1</t>
  </si>
  <si>
    <t>SR 3.2 RE 1 – Malicious code protection on entry and exit points</t>
  </si>
  <si>
    <t>SR 3.2 RE 2</t>
  </si>
  <si>
    <t>SR 3.2 RE 2 – Central management and reporting for malicious code protection</t>
  </si>
  <si>
    <t>SR 3.3</t>
  </si>
  <si>
    <t>SR 3.3 – Security functionality verification</t>
  </si>
  <si>
    <t>SR 3.3 RE 1</t>
  </si>
  <si>
    <t>SR 3.3 RE 1 – Automated mechanisms for security functionality verification</t>
  </si>
  <si>
    <t xml:space="preserve">The control system shall provide the capability to employ automated mechanisms to support management of security verification during FAT, SAT and scheduled maintenance. </t>
  </si>
  <si>
    <t>SR 3.3 RE 2</t>
  </si>
  <si>
    <t>SR 3.3 RE 2 – Security functionality verification during normal operation</t>
  </si>
  <si>
    <t>SR 3.4</t>
  </si>
  <si>
    <t>SR 3.4 – Software and information integrity</t>
  </si>
  <si>
    <t>SR 3.4 RE 1</t>
  </si>
  <si>
    <t>SR 3.4 RE 1 – Automated notification about integrity violations</t>
  </si>
  <si>
    <t xml:space="preserve">The control system shall provide the capability to use automated tools that provide notification to a configurable set of recipients upon discovering discrepancies during integrity verification. </t>
  </si>
  <si>
    <t>SR 3.5</t>
  </si>
  <si>
    <t>SR 3.5 – Input validation</t>
  </si>
  <si>
    <t>SR 3.6</t>
  </si>
  <si>
    <t>SR 3.6 – Deterministic output</t>
  </si>
  <si>
    <t>SR 3.7</t>
  </si>
  <si>
    <t>SR 3.7 – Error handling</t>
  </si>
  <si>
    <t>SR 3.8</t>
  </si>
  <si>
    <t>SR 3.8 – Session integrity</t>
  </si>
  <si>
    <t>SR 3.8 RE 1</t>
  </si>
  <si>
    <t>SR 3.8 RE 1 – Invalidation of session IDs after session termination</t>
  </si>
  <si>
    <t>The control system shall provide the capability to invalidate session IDs upon user logout or other session termination (including browser sessions).</t>
  </si>
  <si>
    <t>SR 3.8 RE 2</t>
  </si>
  <si>
    <t>SR 3.8 RE 2 – Unique session ID generation</t>
  </si>
  <si>
    <t>The control system shall provide the capability to generate a unique session ID for each session and treat all unexpected session IDs as invalid.</t>
  </si>
  <si>
    <t>SR 3.8 RE 3</t>
  </si>
  <si>
    <t>SR 3.8 RE 3 – Randomness of session IDs</t>
  </si>
  <si>
    <t>SR 3.9</t>
  </si>
  <si>
    <t>SR 3.9 – Protection of audit information</t>
  </si>
  <si>
    <t>The control system shall protect audit information and audit tools (if present) from unauthorized access, modification and deletion.</t>
  </si>
  <si>
    <t>SR 3.9 RE 1</t>
  </si>
  <si>
    <t>SR 3.9 RE 1 – Audit records on write-once media</t>
  </si>
  <si>
    <t xml:space="preserve">The control system shall provide the capability to produce audit records on hardware-enforced write-once media. </t>
  </si>
  <si>
    <t>FR 4 – Data confidentiality (DC)</t>
  </si>
  <si>
    <t>Ensure the confidentiality of information on communication channels and in data repositories to prevent unauthorized disclosure.</t>
  </si>
  <si>
    <t>SR 4.1</t>
  </si>
  <si>
    <t>SR 4.1 – Information confidentiality</t>
  </si>
  <si>
    <t>SR 4.1 RE 1</t>
  </si>
  <si>
    <t>SR 4.1 RE 1 – Protection of confidentiality at rest or in transit via untrusted networks</t>
  </si>
  <si>
    <t>SR 4.1 RE 2</t>
  </si>
  <si>
    <t>SR 4.1 RE 2 – Protection of confidentiality across zone boundaries</t>
  </si>
  <si>
    <t>The control system shall provide the capability to protect the confidentiality of information traversing any zone boundary.</t>
  </si>
  <si>
    <t>SR 4.2</t>
  </si>
  <si>
    <t>SR 4.2 – Information persistence</t>
  </si>
  <si>
    <t>SR 4.2 RE 1</t>
  </si>
  <si>
    <t>SR 4.2 RE 1 – Purging of shared memory resources</t>
  </si>
  <si>
    <t>SR 4.3</t>
  </si>
  <si>
    <t>SR 4.3 – Use of cryptography</t>
  </si>
  <si>
    <t>FR 5 – Restricted data flow (RDF)</t>
  </si>
  <si>
    <t>Segment the control system via zones and conduits to limit the unnecessary flow of data.</t>
  </si>
  <si>
    <t>SR 5.1</t>
  </si>
  <si>
    <t>SR 5.1 – Network segmentation</t>
  </si>
  <si>
    <t>SR 5.1 RE 1</t>
  </si>
  <si>
    <t>SR 5.1 RE 1 – Physical network segmentation</t>
  </si>
  <si>
    <t xml:space="preserve">The control system shall provide the capability to physically segment control system networks from non-control system networks and to physically segment critical control system networks from non-critical control system networks. </t>
  </si>
  <si>
    <t>SR 5.1 RE 2</t>
  </si>
  <si>
    <t>SR 5.1 RE 2 – Independence from non-control system networks</t>
  </si>
  <si>
    <t>The control system shall have the capability to provide network services to control system networks, critical or otherwise, without a connection to non-control system networks.</t>
  </si>
  <si>
    <t>SR 5.1 RE 3</t>
  </si>
  <si>
    <t>SR 5.1 RE 3 – Logical and physical isolation of critical networks</t>
  </si>
  <si>
    <t xml:space="preserve">The control system shall provide the capability to logically and physically isolate critical control system networks from non-critical control system networks. </t>
  </si>
  <si>
    <t>SR 5.2</t>
  </si>
  <si>
    <t>SR 5.2 – Zone boundary protection</t>
  </si>
  <si>
    <t>SR 5.2 RE 1</t>
  </si>
  <si>
    <t>SR 5.2 RE 1 – Deny by default, allow by exception SR 5.2 RE 2 – Island mode</t>
  </si>
  <si>
    <t xml:space="preserve">The control system shall provide the capability to deny network traffic by default and allow network traffic by exception (also termed deny all, permit by exception). </t>
  </si>
  <si>
    <t>SR 5.2 RE 2</t>
  </si>
  <si>
    <t xml:space="preserve">SR 5.2 RE 2 – Island mode </t>
  </si>
  <si>
    <t>SR 5.2 RE 3</t>
  </si>
  <si>
    <t>SR 5.2 RE 3 – Fail close</t>
  </si>
  <si>
    <t>SR 5.3</t>
  </si>
  <si>
    <t>SR 5.3 – General purpose person-to-person communication restrictions</t>
  </si>
  <si>
    <t>SR 5.3 RE 1</t>
  </si>
  <si>
    <t>SR 5.3 RE 1 – Prohibit all general purpose person- to-person communications</t>
  </si>
  <si>
    <t xml:space="preserve">The control system shall provide the capability to prevent both transmission and receipt of general purpose person-to-person messages. </t>
  </si>
  <si>
    <t>SR 5.4</t>
  </si>
  <si>
    <t>SR 5.4 – Application partitioning</t>
  </si>
  <si>
    <t>FR 6 – Timely response to events (TRE)</t>
  </si>
  <si>
    <t>SR 6.1</t>
  </si>
  <si>
    <t>SR 6.1 – Audit log accessibility</t>
  </si>
  <si>
    <t>SR 6.1 RE 1</t>
  </si>
  <si>
    <t>SR 6.1 RE 1 – Programmatic access to audit logs SR 6.2 – Continuous monitoring</t>
  </si>
  <si>
    <t>The control system shall provide programmatic access to audit records using an application programming interface (API).</t>
  </si>
  <si>
    <t>SR 6.2</t>
  </si>
  <si>
    <t xml:space="preserve">SR 6.2 – Continuous monitoring </t>
  </si>
  <si>
    <t>FR 7 – Resource availability (RA)</t>
  </si>
  <si>
    <t xml:space="preserve">Ensure the availability of the control system against the degradation or denial of essential services. </t>
  </si>
  <si>
    <t>SR 7.1</t>
  </si>
  <si>
    <t>SR 7.1 – Denial of service protection</t>
  </si>
  <si>
    <t>SR 7.1 RE 1</t>
  </si>
  <si>
    <t>SR 7.1 RE 1 – Manage communication loads</t>
  </si>
  <si>
    <t xml:space="preserve">The control system shall provide the capability to manage communication loads (such as using rate limiting) to mitigate the effects of information flooding types of DoS events. </t>
  </si>
  <si>
    <t>SR 7.1 RE 2</t>
  </si>
  <si>
    <t>SR 7.1 RE 2 – Limit DoS effects to other systems or networks</t>
  </si>
  <si>
    <t xml:space="preserve">The control system shall provide the capability to restrict the ability of all users (humans, software processes and devices) to cause DoS events which affect other control systems or networks. </t>
  </si>
  <si>
    <t>SR 7.2</t>
  </si>
  <si>
    <t>SR 7.2 – Resource management</t>
  </si>
  <si>
    <t>SR 7.3</t>
  </si>
  <si>
    <t>SR 7.3 – Control system backup</t>
  </si>
  <si>
    <t>SR 7.3 RE 1</t>
  </si>
  <si>
    <t xml:space="preserve">SR 7.3 RE 1 – Backup verification </t>
  </si>
  <si>
    <t xml:space="preserve">The control system shall provide the capability to verify the reliability of backup mechanisms. </t>
  </si>
  <si>
    <t>SR 7.3 RE 2</t>
  </si>
  <si>
    <t>SR 7.3 RE 2 – Backup automation</t>
  </si>
  <si>
    <t xml:space="preserve">The control system shall provide the capability to automate the backup function based on a configurable frequency. </t>
  </si>
  <si>
    <t>SR 7.4</t>
  </si>
  <si>
    <t>SR 7.4 – Control system recovery and reconstitution</t>
  </si>
  <si>
    <t>SR 7.5</t>
  </si>
  <si>
    <t>SR 7.5 – Emergency power</t>
  </si>
  <si>
    <t>SR 7.6</t>
  </si>
  <si>
    <t>SR 7.6 – Network and security configuration settings</t>
  </si>
  <si>
    <t>SR 7.6 RE 1</t>
  </si>
  <si>
    <t>SR 7.6 RE 1 – Machine-readable reporting of current security settings</t>
  </si>
  <si>
    <t xml:space="preserve">The control system shall provide the capability to generate a report listing the currently deployed security settings in a machine-readable format. </t>
  </si>
  <si>
    <t>SR 7.7</t>
  </si>
  <si>
    <t>SR 7.7 – Least functionality</t>
  </si>
  <si>
    <t>SR 7.8</t>
  </si>
  <si>
    <t>SR 7.8 – Control system component inventory</t>
  </si>
  <si>
    <t>Applicable</t>
  </si>
  <si>
    <t>Implemented</t>
  </si>
  <si>
    <t>Maturity</t>
  </si>
  <si>
    <t>Yes</t>
  </si>
  <si>
    <t>Yes - Fully Implemented</t>
  </si>
  <si>
    <t>Optimised</t>
  </si>
  <si>
    <t>No</t>
  </si>
  <si>
    <t>Yes - Partially Implemented</t>
  </si>
  <si>
    <t>Integrated</t>
  </si>
  <si>
    <t>Unsure</t>
  </si>
  <si>
    <t>No - Not Implemented</t>
  </si>
  <si>
    <t>Established</t>
  </si>
  <si>
    <t>Not For Implementation</t>
  </si>
  <si>
    <t>Informal</t>
  </si>
  <si>
    <t>Undeveloped</t>
  </si>
  <si>
    <t>Not Applicable</t>
  </si>
  <si>
    <t>x</t>
  </si>
  <si>
    <t>The control system shall provide the capability to identify and authenticate all human users. 
This capability shall enforce such identification and authentication on all interfaces which 
provide human user access to the control system to support segregation of duties and least 
privilege in accordance with applicable security policies and procedures.
Note: Where human users function as a single group (such as control room operators), user identification and authentication may be role-based or group-based. For some control systems, the capability for immediate operator interaction is critical. It is essential that local emergency actions as well as control system essential functions not be hampered by identification or authentication requirements. An example of such a situation is a critical operations room where strict physical access control and monitoring is in place and where shift plans allocate responsibility to a group of users. These users may then be using the same user identity. In addition, the designated operator workstation clients should be authenticated (SR 1.2 – Software process and device identification and authentication) or the use of this shared account should 
be limited to the constrained environment of the control room.</t>
  </si>
  <si>
    <t>The control system shall provide the capability to obscure feedback of authentication information during the authentication process. 
Note: Obscuring feedback protects the information from possible exploitation by unauthorized individuals, for example, displaying asterisks or other random characters when a human user types in a password obscures feedback of authentication information. Other examples include the entry of wired equivalent privacy (WEP) keys, secure socket shell (SSH) token entry and RSA one-time passwords. The authenticating entity should not provide any hint as to the reason for the authentication failure, such as “unknown user name”.</t>
  </si>
  <si>
    <t xml:space="preserve">The control system shall provide the capability to enforce a limit of a configurable number of consecutive invalid access attempts by any user (human, software process or device) during a configurable time period. The control system shall provide the capability to deny access for a specified period of time or until unlocked by an administrator when this limit has been exceeded. For system accounts on behalf of which critical services or servers are run, the control system shall provide the capability to disallow interactive logons. 
Note: Due to the potential for denial of service, the number of consecutive invalid access attempts may be limited. If enabled, the control system may automatically reset to zero the number of access attempts after a predetermined time period established by the applicable security policies and procedures. Resetting the access attempts to zero will allow users (human, software process or device) to gain access if they have the correct login identifier. Automatic denial of access for control system operator workstations or nodes should not be used when immediate operator responses are required in emergency situations. All lockout mechanisms should consider functional requirements for continuous operations so as to mitigate adverse denial of service operating conditions which could result in total system failure or injury to personnel. Allowing interactive logins to an account used for critical services could provide a potential for denial of service or other abuse. </t>
  </si>
  <si>
    <t xml:space="preserve">The control system shall provide the capability to display a system use notification message before authenticating. The system use notification message shall be configurable by authorized personnel. 
Note:  System use notification messages can be implemented in the form of warning banners displayed when 
individuals log in to the control system. A warning banner implemented as a posted physical notice in the control system facility does not protect against remote login issues. Examples of elements for inclusion in the system use notification message are: 
a) that the individual is accessing a specific control system; 
b) that system usage may be monitored, recorded and subject to audit; 
c) that unauthorized use of the system is prohibited and subject to criminal and/or civil penalties; and 
d) that use of the system indicates consent to monitoring and recording. </t>
  </si>
  <si>
    <t>The control system shall provide the capability to monitor and control all methods of access to the control system via untrusted networks. 
Note: Examples of access to the control system via untrusted networks typically include remote access methods (such as dial-up, broadband and wireless) as well as connections from a company’s office (non-control system) network. The control system should restrict access achieved through dial-up connections (for example, limiting dial-up access based upon the source of the request) or protect against unauthorized connections or subversion of authorized connections (for example, using virtual private network technology). Access via untrusted networks to geographically remote control system component locations (for example, control centres and field locations) should only be enabled when necessary and authenticated. Security policies and procedures may require multifactor authentication for remote user access to the control system.</t>
  </si>
  <si>
    <t>The control system shall provide the capability to deny access requests via untrusted networks unless approved by an assigned role. 
Note: Once the user is identified and authenticated, the control system has to restrict the allowed actions to the authorized use of the control system. Asset owners and system integrators will have to assign, to each user (human, software process or device), group, role, etc. (see 5.6, SR 1.4 – Identifier management) the privileges defining the authorized use of the IACS. Examples of actions are reading or writing data, downloading programs and setting configurations.</t>
  </si>
  <si>
    <t xml:space="preserve">On all interfaces, the control system shall provide the capability to enforce authorizations assigned to all human users for controlling use of the control system to support segregation of duties and least privilege.
Note: Use control policies (for example, identity-based policies, role-based policies and rule-based policies) and associated read/write access enforcement mechanisms (for example, access control lists, access control matrices and cryptography) are employed to control usage between users (humans, software processes and devices) and assets (for example, devices, files, records, software processes, programs and domains). For example, in a role-based access control policy, the control system would check which roles are assigned to a verified user or asset and which privileges are assigned to these roles – if the requested operation is covered by the permissions, it is executed, otherwise rejected. </t>
  </si>
  <si>
    <t xml:space="preserve">The control system shall provide the capability for an authorized user or role to define and modify the mapping of permissions to roles for all human users. 
Note 1:  It is a commonly accepted good practice to not limit roles to fixed nested hierarchies in which a higher level role is a superset of a lesser privileged role. For example, a system administrator generally does not necessarily encompass operator privileges. 
Note 2: This RE is applicable to software processes and devices as well. </t>
  </si>
  <si>
    <t xml:space="preserve">The control system shall support supervisor manual override of the current human user authorizations for a configurable time or event sequence. 
Note: Implementation of a controlled, audited and manual override of automated mechanisms in the event of emergencies or other serious events is often needed. This allows a supervisor to enable an operator to quickly react to unusual conditions without closing the current session and establishing a new session as a higher privilege human user. </t>
  </si>
  <si>
    <t>The control system shall support dual approval where an action can result in serious impact on the industrial process.  
Note:  It is a commonly accepted good practice to limit dual approval to actions which require a very high level of confidence that they will be performed reliably and correctly. Requiring dual approval provides emphasis to the seriousness of consequences that would result from failure of a correct action. An example of a situation in which dual approval is required would be a change to a set point of a critical industrial process. It is a commonly accepted good practice to not employ dual approval mechanisms when an immediate response is necessary to safeguard HSE consequences, for example, emergency shutdown of an industrial process.</t>
  </si>
  <si>
    <t>The control system shall provide the capability to verify that portable or mobile devices attempting to connect to a zone comply with the security requirements of that zone. 
Note: Protecting information residing on portable and mobile devices (for example, employing 
cryptographic mechanisms to provide confidentiality and integrity protections during storage 
and while in transit when outside of controlled areas) is covered elsewhere (see Clause 8, FR 
4 – Data confidentiality).</t>
  </si>
  <si>
    <t>The control system shall provide the capability to enforce usage restrictions for mobile code technologies based on the potential to cause damage to the control system that include: 
a) preventing the execution of mobile code; 
b) requiring proper authentication and authorization for origin of the code; 
c) restricting mobile code transfer to/from the control system; and 
d) monitoring the use of mobile code. 
Note: Mobile code technologies include, but are not limited to, Java, JavaScript, ActiveX, portable document format (PDF), Postscript, Shockwave movies, Flash animations and VBScript. Usage restrictions apply to both the selection and use of mobile code installed on servers and mobile code downloaded and executed on individual workstations.</t>
  </si>
  <si>
    <t>The control system shall provide the capability to prevent further access by initiating a session lock after a configurable time period of inactivity or by manual initiation. The session lock shall remain in effect until the human user who owns the session or another authorized human user re-establishes access using appropriate identification and authentication procedures. 
Note: The entity responsible for a control system should employ session lock to prevent access to specified workstations or nodes. The control system should activate session lock mechanisms automatically after a configurable time period for designated workstations or nodes. In some cases, session lock for control system operator workstations or nodes is not advised (for example, sessions which are required for immediate operator responses in emergency situations). Session locks are not a substitute for logging out of the control system. In situations where the control system cannot support session lock, the responsible entity should employ appropriate compensating countermeasures (for example, providing increased physical security, personnel security and auditing measures).</t>
  </si>
  <si>
    <t>The control system shall provide the capability to terminate a remote session either automatically after a configurable time period of inactivity or manually by the user who initiated the session.
Note: A remote session is initiated whenever a control system is accessed across the boundary of a zone defined by the asset owner based on their risk assessment. This requirement may be limited to sessions that are used for control system monitoring and maintenance activities (not critical operations) based on the risk assessment of the control system and security policies and procedures. Some control systems or components may not allow sessions to be terminated.</t>
  </si>
  <si>
    <t>The control system shall provide the capability to limit the number of concurrent sessions per interface for any given user (human, software process or device) to a configurable number of sessions. 
Note: A resource starvation DoS might occur if a limit is not imposed. There is a trade-off between potentially locking out a specific user versus locking out all users and services due to a lack of control system resources. Product supplier and/or system integrator guidance is likely required to provide sufficient information as to how the number of sessions value should be assigned.</t>
  </si>
  <si>
    <t xml:space="preserve">The control system shall provide the capability to generate audit records relevant to security for the following categories: access control, request errors, operating system events, control system events, backup and restore events, configuration changes, potential reconnaissance activity and audit log events. Individual audit records shall include the timestamp, source (originating device, software process or human user account), category, type, event ID and event result. 
Note: The purpose of this requirement is to record the occurrence of important events which need to be audited as significant and relevant to the security of the control system. Auditing activity can affect control system performance. The security audit function is usually coordinated with the network health and status monitoring function which may be in a different zone. Commonly recognized and accepted checklists and configuration guides should be considered when compiling a list of auditable events. Events may occur in any control system component (for example login events) or may be observed by dedicated monitors. For 
example, port scanning might be detected by an intrusion detection system (IDS) or intrusion prevention system (IPS). </t>
  </si>
  <si>
    <t xml:space="preserve">The control system shall provide the capability to centrally manage audit events and to 
compile audit records from multiple components throughout the control system into a system-wide
(logical or physical), time-correlated audit trail. The control system shall provide the 
capability to export these audit records in industry standard formats for analysis by standard 
commercial log analysis tools, for example, security information and event management 
(SIEM). </t>
  </si>
  <si>
    <t xml:space="preserve">The control system shall allocate sufficient audit record storage capacity according to commonly recognized recommendations for log management and system configuration. The control system shall provide auditing mechanisms to reduce the likelihood of such capacity being exceeded.
Note: The control system should provide sufficient audit storage capacity, taking into account retention policy, the auditing to be performed and the online audit processing requirements. </t>
  </si>
  <si>
    <t xml:space="preserve">The control system shall provide the capability to issue a warning when the allocated audit record storage volume reaches a configurable percentage of maximum audit record storage capacity. </t>
  </si>
  <si>
    <t>The control system shall provide the capability to alert personnel and prevent the loss of essential services and functions in the event of an audit processing failure. The control system shall provide the capability to support appropriate actions in response to an audit processing failure according to commonly accepted industry practices and recommendations. 
Note: Audit generation typically occurs at the source of the event. Audit processing involves transmission, possible augmentation (such as the addition of a timestamp) and persistent storage of the audit records. Audit processing failures include, for example, software or hardware errors, failures in the audit capturing mechanisms and audit storage capacity being reached or exceeded.</t>
  </si>
  <si>
    <t>The control system shall provide timestamps for use in audit record generation. 
Note: Timestamps (including date and time) of audit records should be generated using internal system clocks. If system-wide time synchronization is not present (which is typical in many installations), known offsets would be needed to support analysis of a sequence of events. In addition, synchronization of internally generated audit records with external events might require synchronization with a generally recognized external time source (such as the Global Positioning System (GPS), Global Navigation Satellite System (GLONASS) and Galileo). The time source should be protected from unauthorized alteration.</t>
  </si>
  <si>
    <t xml:space="preserve">The control system shall provide the capability to employ cryptographic mechanisms to recognize changes to information during communication. 
Note:  It is a commonly accepted good practice to determine the appropriate use of cryptographic mechanisms for message authentication and integrity after careful consideration of the security needs and the potential ramifications on system performance and capability to recover from system failure. </t>
  </si>
  <si>
    <t xml:space="preserve">The control system shall provide the capability to employ protection mechanisms to prevent, detect, report and mitigate the effects of malicious code or unauthorized software. The control system shall provide the capability to update the protection mechanisms. 
Note: The control system should use protection mechanisms to prevent, detect, mitigate and report instances of detected malicious code (for example, viruses, worms, Trojan horses and spyware) transported by electronic mail, electronic mail attachments, Internet access, removable media (for example, universal serial bus (USB) devices, diskettes or compact disks), PDF documents, web services, network connections and infected laptops or other common means. Detection mechanisms should be able to detect integrity violations of application binaries and data files. Techniques may include, but are not limited to, binary integrity and attributes monitoring, hashing and signature techniques. Mitigation techniques may include, but are not limited to, file cleaning, quarantining, file deletion, host communication restriction and IPSs. 
Prevention techniques may include, but are not limited to, application blacklisting and whitelisting techniques, removable media control, sandbox techniques and specific computing platforms mechanisms such as restricted firmware update capabilities, No Execute (NX) bit, data execution prevention (DEP), address space layout randomization (ASLR), stack corruption detection and mandatory access controls. </t>
  </si>
  <si>
    <t>The control system shall provide the capability to employ malicious code protection mechanisms at all entry and exit points. 
Note: Such mechanisms are commonly provided on removable media, firewalls, unidirectional gateways, web servers, proxy servers or remote-access servers.</t>
  </si>
  <si>
    <t>The control system shall provide the capability to manage malicious code protection mechanisms. 
Note:  Such mechanisms are commonly provided by endpoint infrastructure centralized management or SIEM 
solutions.</t>
  </si>
  <si>
    <t xml:space="preserve">The control system shall provide the capability to support verification of the intended operation of security functions and report when anomalies are discovered during FAT, SAT and scheduled maintenance. These security functions shall include all those necessary to support the security requirements specified in this standard. 
Note: The product supplier and/or system integrator should provide guidance on how to test the designed security controls. Asset owners need to be aware of the possible ramifications of running these verification tests during normal operations.
Examples of security verification functions include: 
• Verification of antivirus measures by European Institute for Computer Antivirus Research (EICAR) testing of the control system file system. Antivirus software should detect this and appropriate incident handling procedures should be triggered. 
• Verification of the identification, authentication and use control measures by attempting access with an unauthorized account (for some functionality this could be automated). 
• Verification of IDSs as a security control by including a rule in the IDS that triggers on irregular, but known non-malicious traffic. The test could then be performed by introducing traffic that triggers this rule and the appropriate IDS monitoring and incident handling procedures. 
• Confirmation that audit logging is occurring as required by security policies and procedures and has not been disabled by an internal or external entity. </t>
  </si>
  <si>
    <t xml:space="preserve">The control system shall provide the capability to support verification of the intended operation of security functions during normal operations. 
Note:  It is a commonly accepted good practice to carefully implement this requirement as it can lead to detrimental effects. It is often not considered suitable for safety systems. </t>
  </si>
  <si>
    <t>The control system shall provide the capability to detect, record, report and protect against unauthorized changes to software and information at rest.
Note: Unauthorized changes are changes for which the entity attempting the change does not have the required privileges.</t>
  </si>
  <si>
    <t>The control system shall validate the syntax and content of any input which is used as an industrial process control input or input that directly impacts the action of the control system. 
Note: Rules for checking the valid syntax of control system inputs such as set points should be in place to verify that this information has not been tampered with and is compliant with the specification. Inputs passed to interpreters should be pre-screened to prevent the content from being unintentionally interpreted as commands. Note that this is a security SR, thus it does not address human error, for example supplying a legitimate integer number which is outside the expected range. 
Generally accepted industry practices for input data validation include out-of-range values for a defined field type, invalid characters in data fields, missing or incomplete data and buffer overflow. Additional examples where invalid inputs lead to system security issues include SQL injection attacks, cross-site scripting or malformed packets (as commonly generated by protocol fuzzers). Guidelines to be considered could include the Open Web Application Security Project (OWASP) [31] Code Review Guide.</t>
  </si>
  <si>
    <t>The control system shall identify and handle error conditions in a manner such that effective remediation can occur. This shall be done in a manner which does not provide information that could be exploited by adversaries to attack the IACS unless revealing this information is necessary for the timely troubleshooting of problems. 
Note: The structure and content of error messages should be carefully considered by the product supplier and/or system integrator. Error messages generated by the control system should provide timely and useful information without revealing potentially harmful information that could be used by adversaries to exploit the IACS. Since it may be unclear whether a particular error condition is due to a security event, all error messages may need to be easily accessible during incident response. Disclosure of this information should be justified by the necessity for timely resolution of error conditions. Guidelines to be considered could include the OWASP Code Review Guide [31].</t>
  </si>
  <si>
    <t xml:space="preserve">The control system shall provide the capability to protect the integrity of sessions. The control system shall reject any usage of invalid session IDs. 
Note: This control focuses on communications protection at the session, versus packet, level. The intent of this control is to establish grounds for confidence at each end of a communications session in the ongoing identity of the other party and in the validity of the information being transmitted. For example, this control addresses man-in-the-middle attacks including session hijacking, insertion of false information into a session or replay attacks. Use of session integrity mechanisms can have a significant overhead and therefore their use should be considered in light of requirements for real-time communications. </t>
  </si>
  <si>
    <t xml:space="preserve">The control system shall provide the capability to generate unique session IDs with commonly accepted sources of randomness. 
Note: Session hijacking and other man-in-the-middle attacks or injections of false information often take 
advantage of easy-to-guess session IDs (keys or other shared secrets) or use of session IDs which were not 
properly invalidated after session termination. Therefore the validity of a session authenticator needs to be tightly connected to the lifetime of a session. Employing randomness in the generation of unique session IDs helps to protect against brute-force attacks to determine future session IDs. </t>
  </si>
  <si>
    <t xml:space="preserve">The control system shall provide the capability to protect the confidentiality of information for which explicit read authorization is supported, whether at rest or in transit. 
Note: Protection of information, at rest or in transit, can be maintained through physical means, compartmentalization or encryption, among other techniques. It is crucial that the technique chosen considers the potential ramifications on control system performance and the capability to recover from system failure or attack. Communications involving exposed information transfer may be vulnerable to eavesdropping or tampering. If the control system is depending upon an external communications service 
provider, it may be more difficult to obtain the necessary assurances regarding the implementation of needed security requirements for communication confidentiality. In such cases, it may be appropriate to implement compensating countermeasures or explicitly accept the additional risk. </t>
  </si>
  <si>
    <t xml:space="preserve">The control system shall provide the capability to protect the confidentiality of information at rest and remote access sessions traversing an untrusted network. 
Note: Cryptography is a common mechanism for ensuring information confidentiality. </t>
  </si>
  <si>
    <t>The control system shall provide the capability to purge all information for which explicit read authorization is supported from components to be released from active service and/or decommissioned. 
Note: Removal of a control system component from active service should not provide the opportunity for unintentional release of information for which explicit read authorization is supported. An example of such information would include ‘join keys’ (in the case of some wireless field devices) stored in non-volatile storage or other cryptographic information that would facilitate unauthorized or malicious activity. 
Information produced by the actions of a user or role (or the actions of a software process acting on behalf of a user or role) should not be disclosed to a different user or role in an uncontrolled fashion. Control of control system information or data persistence prevents information stored on a shared resource from being unintentionally disclosed after that resource has been released back to the control system.</t>
  </si>
  <si>
    <t xml:space="preserve">The control system shall provide the capability to prevent unauthorized and unintended information transfer via volatile shared memory resources. 
Note:  Volatile memory resources are those that typically do not retain information after being released to 
memory management. However, there are attacks against random access memory (RAM) that have the potential to extract key material or other confidential data before it is actually over-written. Therefore, it is a commonly accepted practice to purge all unique data and connections to unique data from volatile shared memory when that memory is released back to the control system for use by a different user, such that this data is not visible or accessible to the new user. </t>
  </si>
  <si>
    <t xml:space="preserve">If cryptography is required, the control system shall use cryptographic algorithms, key sizes and mechanisms for key establishment and management according to commonly accepted security industry practices and recommendations.
Note:  The control system product supplier should document the practices and procedures relating to cryptographic key establishment and management. The control system should utilize established and tested encryption and hash algorithms, such as the advanced encryption standard (AES) and the secure hash algorithm (SHA) series, and key sizes based on an assigned standard. Key generation needs to be performed using an effective random number generator. </t>
  </si>
  <si>
    <t>The control system shall provide the capability to logically segment control system networks from non-control system networks and to logically segment critical control system networks from other control system networks. 
Note: Logically segmenting networks based on their functionality provides some measure of protection, but may still lead to single-points-of-failure if a network device is compromised. Physically segmenting networks provides another level of protection by removing that single-point-of-failure case, but will lead to a more complex and costly network design.
In response to an incident, it may be necessary to break the connections between different network segments. In that event, the services necessary to support essential operations should be maintained in such a way that the devices can continue to operate properly and/or shutdown in an orderly manner. This may require that some servers may need to be duplicated on the control system network to support normal network features, for example dynamic host configuration protocol (DHCP), domain name service (DNS) or local CAs. It may also mean that some critical control systems and safety-related systems be designed from the beginning to be completely isolated from other networks.</t>
  </si>
  <si>
    <t xml:space="preserve">The control system shall provide the capability to monitor and control communications at zone boundaries to enforce the compartmentalization defined in the risk-based zones and conduits model. 
Note: Any connections to external networks or other control systems should occur through managed interfaces consisting of appropriate boundary protection devices (for example, proxies, gateways, routers, firewalls, unidirectional gateways, guards and encrypted tunnels) arranged in an effective architecture (for example, firewalls protecting application gateways residing in a DMZ). Control system boundary protections at any designated alternate processing sites should provide the same levels of protection as that of the primary site. </t>
  </si>
  <si>
    <t>SR 5.2 RE 1 – Deny by default, allow by exception</t>
  </si>
  <si>
    <t xml:space="preserve">The control system shall provide the capability to prevent any communication through the control system boundary (also termed island mode). 
Note: Examples of when this capability may be used include where a security violation and/or breach has been detected within the control system, or an attack is occurring at the enterprise level (see also 4.2, Support of essential functions). </t>
  </si>
  <si>
    <t xml:space="preserve">The control system shall provide the capability to prevent any communication through the control system boundary when there is an operational failure of the boundary protection mechanisms (also termed fail close). This ‘fail close’ functionality shall be designed such that it does not interfere with the operation of a SIS or other safety-related functions. 
Note: Examples of when this capability may be used include scenarios where a hardware failure or power failure causes boundary protection devices to function in a degraded mode or fail entirely (see also 4.2, Support of essential functions). </t>
  </si>
  <si>
    <t>The control system shall provide the capability to support partitioning of data, applications and services based on criticality to facilitate implementing a zoning model. 
Note: Partitioning may be accomplished via physical or logical means through the use of different computers, different central processing units, different instances of the operating system, different network addresses and combinations of these methods or other methods as appropriate. Examples of applications and services that could be considered for different partitions include, but are not limited to, emergency and/or safety systems, closed-loop control applications, operator workstations and engineering workstations.</t>
  </si>
  <si>
    <t>Respond to security violations by notifying the proper authority, reporting needed evidence of the violation and taking timely corrective action when incidents are discovered. 
Note: The use of monitoring tools and techniques should not adversely affect the operational performance of the control system.</t>
  </si>
  <si>
    <t>The control system shall provide the capability for authorized humans and/or tools to access audit logs on a read-only basis. 
Note: This access should not alter the original audit records. In general, audit reduction and report generation should be performed on a separate information system. Manual access to the audit records (such as screen views or printouts) is sufficient for meeting the base requirement, but is insufficient for higher SLs. Programmatic access is commonly used to provide the audit log information to analysis 
mechanisms such as SIEM. See relevant SRs in Clauses 5, 6 and 9 regarding the creation of, protection of and access to audit logs.</t>
  </si>
  <si>
    <t>SR 6.1 RE 1 – Programmatic access to audit logs</t>
  </si>
  <si>
    <t>The control system shall provide the capability to operate in a degraded mode during a DoS event. 
Note: A variety of technologies exist to limit, or in some cases, eliminate the effects of DoS situations. For example, boundary protection devices can filter certain types of packets to protect devices on an internal, trusted network from being directly affected by DoS events or restricting the information flow to be unidirectional outbound. Specifically, as noted in Clause 4, a DoS event on the control system should not adversely impact any safety-related systems.</t>
  </si>
  <si>
    <t xml:space="preserve">The control system shall provide the capability to limit the use of resources by security functions to prevent resource exhaustion. 
Note: Resource management (for example, network segmentation or priority schemes) prevents a lower-priority software process from delaying or interfering with the control system servicing any higher-priority software process. For example, initiating network scans, patching and/or antivirus checks on an operating system can cause severe disruption to normal operations. Traffic rate limiting schemes should be considered as a mitigation technique. </t>
  </si>
  <si>
    <t>The identity and location of critical files and the ability to conduct backups of user-level and system-level information (including system state information) shall be supported by the control system without affecting normal plant operations. 
Note: The availability of up-to-date backups is essential for recovery from a control system failure and/or mis-configuration. Automating this function ensures that all required files are captured, reducing operator overhead. Although not usually required for control system recovery, information required for post-incident forensic activity (for example, audit logs) should be specifically included in the backup (see 10.4, SR 6.2 – Continuous monitoring). If the resulting backups contain confidential information, encryption should be considered (see 8.5, SR 4.3 – Use of cryptography).</t>
  </si>
  <si>
    <t>The control system shall provide the capability to switch to and from an emergency power supply without affecting the existing security state or a documented degraded mode. 
Note: There may be instances where compensating countermeasures such as physical door access control may be affected by loss of base power supply, in which case the emergency power supply should cover those associated systems. If this is not possible, other compensating countermeasures may be needed during such an emergency situation.</t>
  </si>
  <si>
    <t xml:space="preserve">The control system shall provide the capability to be configured according to recommended network and security configurations as described in guidelines provided by the control system supplier. The control system shall provide an interface to the currently deployed network and security configuration settings.
Note: These configuration settings are the adjustable parameters of the control system components. In order to be able to detect and correct any deviations from the approved and/or recommended configuration settings, the control system needs to support monitoring and control of changes to the configuration settings in accordance with security policies and procedures. For enhanced security, an automated check may be performed where the current settings are automatically collected by an agent and compared to approved settings. </t>
  </si>
  <si>
    <t xml:space="preserve">The control system shall provide the capability to specifically prohibit and/or restrict the use of unnecessary functions, ports, protocols and/or services. 
Note: Control systems are capable of providing a wide variety of functions and services. Some of the functions and services provided may not be necessary to support essential functions. Therefore, by default, functions beyond a baseline configuration should be disabled. Additionally, it is sometimes convenient to provide multiple services from a single component of a control system, but doing so increases risk over limiting the services provided by any one component. Many functions and services commonly provided by commercial-off-the-shelf (COTS) equipment may be candidates for elimination, for example, email, voice over internet protocol (VoIP), instant messaging (IM), file transfer protocol (FTP), hypertext transfer protocol (HTTP) and file sharing. </t>
  </si>
  <si>
    <t>The control system shall provide the capability to report the current list of installed components and their associated properties. 
Note: A control system component inventory may include but is not limited to component ID capability and revision level.</t>
  </si>
  <si>
    <t>Identify and authenticate all users (humans, software processes and devices), and allow them access to the system or assets.</t>
  </si>
  <si>
    <t>The  component  shall  provide  the  capability  to  identify  and  authenticate  all  human  users according to SR 1.1 on all interfaces capable of human user access. This capability shall  enforce  such  identification  and  authentication  on  all  interfaces  that  provide human  user access to the component to support segregation of  duties  and least  privilege in accordance with applicable security policies and procedures.
Note: All human  users  need  to  be  identified  and  authenticated  for  all  access  to  the  component. Authentication of  the  identity of  these  users  should be  accomplished by using  methods such as  passwords,  tokens,  and  biometrics  or,  in  the  case  of  multifactor  authentication,  some combination thereof. The geographic location of  human users can also be used as  part of  the authentication process. This requirement should be  applied to both local and remote access to  the component. This  requirement comes in  addition to  the requirement of  having such  an authentication and identification at the system level.
Interfaces  capable  of  human  user  access  are  local  user  interfaces  such  as  touchscreens, push  buttons,  keyboards,  etc.   as   well  as   network   protocols  designed  for   human user  interactions, such as  hypertext transfer  protocol (HTTP), secure HTTP (HTTPS), file transfer  protocol (FTP), secure FTP (SFTP), protocols used for  device configuration tools  (which are sometimes  proprietary   and   other   times   use   open   protocols).   User   identification   and  authentication may be  role-based  or  group-based (such as,  for  some component  interfaces,  several users may share the  same identity). User  identification  and  authentication should  not hamper fast, local emergency actions.</t>
  </si>
  <si>
    <t>The component shall provide the capability to uniquely identify and authenticate all human users.</t>
  </si>
  <si>
    <t>The component shall provide the capability to employ multifactor authentication for all human user access to the component.</t>
  </si>
  <si>
    <t>The component shall  provide  the capability to uniquely and securely identify and authenticate itself to any other component.</t>
  </si>
  <si>
    <t>The component shall provide the capability to support the management of all accounts and/or provide the management of all accounts directly according to SR 1.3.
Note: A component may provide  this capability by integrating  into a higher-level account management system. A common approach meeting this requirement would be a component that delegates the valuation of authentication to a directory server (for example, using a protocol like remote authentication dial-in user service (RADIUS) or Kerberos) which provides  the account management capabilities required by SR 1.3. When a component integrates into a higher-level system to provide the account management capabilities, there needs to be consideration for the impact to the component in the event that the higher-level system capability becomes unavailable.</t>
  </si>
  <si>
    <t>The component shall provide the capability to integrate into a system that supports the management of identifiers and/or provide the capability to support the management of identifiers directly according to SR 1.4.</t>
  </si>
  <si>
    <t>Components shall provide the capability to:
h) support the use of initial authenticator content;
i) support the recognition of changes to default authenticators made at installation time;
j) function properly with periodic authenticator change/refresh operation; and
k) protect authenticators from unauthorized disclosure and modification when stored, used and transmitted.
Note: Lockout or loss of control due to  security  countermeasures  is  not  acceptable.  If  the control system is required to have a high level of  availability, measures should be taken to maintain this high  level of  availability (such as compensating physical countermeasures, duplicate keys and supervisory override).</t>
  </si>
  <si>
    <t>The authenticators on which the components rely shall be protected via hardware mechanisms.
Note: Examples of hardware authentication include: Password protected memory,  OTP  memory,  hardware  data integrity checks and device security boot mechanism.</t>
  </si>
  <si>
    <t>A network device supporting wireless access management shall provide the capability to identify and authenticate all users (humans, software processes, or devices) engaged n wireless communication.</t>
  </si>
  <si>
    <t>The network device shall provide the capability to uniquely identify and authenticate all users (humans, software processes, or devices) engaged in wireless communication.</t>
  </si>
  <si>
    <t>For components that utilize password-based authentication, the component shall provide or integrate into a  system that provides the capability to enforce configurable password strength based on minimum length and variety of character types.</t>
  </si>
  <si>
    <t>The component shall provide, or integrate into a system  that  provides,  the  capability to prevent any given human user account from reusing a password for a configurable number of generations. In addition, the component shall provide the capability to enforce password minimum and maximum lifetime  restrictions  for  human  users.  These  capabilities  shall conform to commonly accepted security industry practices.
Note: The component should  provide  the  capability  to  prompt  the  user  to  change  their  password  upon  a configurable time prior to expiration.</t>
  </si>
  <si>
    <t>The component shall provide, or integrate into a system that provides, the capability to enforce password minimum and maximum lifetime restrictions for all users.
Note: Examples may be automated data exchange thru SSH,  SFTP or  certificate passwords keystore.</t>
  </si>
  <si>
    <t>When public key infrastructure (PKI) is utilized, the component shall provide or integrate into a system that provides the capability to interact and operate in accordance with SR1.8.</t>
  </si>
  <si>
    <t xml:space="preserve">For components that utilize public key-based authentication, the component shall provide directly or integrate into a system that provides the capability within the same IACS environment to:
l) validate certificates by checking the validity of the signature of a given certificate;
m) validate the certificate chain or, in the case of self-signed certificates, by deploying leaf certificates to all hosts that communicate with the subject to which the certificate is issued;
n) validate certificates by checking a given certificate’s revocation status;
o) establish user (human, software process or device) control of the corresponding private
key;
p) map the authenticated identity to a user (human, software process or device) by checking either subject name, common name or distinguished name against  the requested destination; and
q) ensure that the algorithms and keys used for the symmetric key authentication comply with CR 4.3 – Use of cryptography.
Note 2: Public/private key cryptography strongly depends on the secrecy of a given subject’s private key and proper handling of the trust relationships. When verifying a trust between two entities based on public key authentication, it is essential to trace the public key certificate to a
trusted entity. A common implementation error in certificate validation is to only check the validity of a certificate’s signature, but not checking the trust in the signer. In a PKI setting, a signer is trusted if they are a trusted CA or have a certificate issued by a trusted CA, thus all verifiers need to trace certificates presented to them back to a trusted CA. If such a chain of trusted CAs cannot be established, the presented certificate should not be trusted. If self-signed certificates are used instead of a PKI, the certificate subject itself signed its certificate, thus there never is a trusted third-party or CA. This should be compensated by deploying the self-signed public key certificates to all peers that need to validate them via an
otherwise secured  mechanism  (for example,  configuration  of all peers in a trusted environment). Trusted certificates need to be distributed to peers through secure channels. During the validation process, a self-signed certificate should only be trusted if it is already present in the list of trusted certificates of the validating peer. The set of trusted certificates should be configured to the minimum necessary set. In both cases, validation needs to also consider the possibility that a certificate is revoked. In a PKI setting this is typically done by maintaining certificate revocation lists (CRLs) or running an online certificate status protocol (OCSP) server. When revocation checking is not available due to control system  constraints, mechanisms such as a short certificate lifetime can compensate for the lack of timely revocation information. Note that short lifetime certificates can sometimes create significant operational issues in a control system environment.
</t>
  </si>
  <si>
    <t>The control system shall provide the capability to protect the relevant private keys via hardware.</t>
  </si>
  <si>
    <t>When a component provides an authentication capability, the component shall provide the capability to obscure feedback of authentication information during the authentication process.
Note: Obscuring feedback protects  the information from possible exploitation by unauthorized individuals, for example, displaying asterisks or other random characters when a human user types in a username and/or password obscures feedback of authentication information. Other examples include the entry of secure socket shell (SSH) token entry and one-time passwords. The authenticating entity should not provide any hint as to the reason for the authentication failure, such as “unknown user name.”</t>
  </si>
  <si>
    <t xml:space="preserve">When a component provides an authentication capability, the component shall provide the capability to:
a) enforce a limit of a configurable number of consecutive invalid access attempts by any user (human, software process or device) during a configurable time period; and
b) deny access for a specified period of time or until unlocked by an administrator when this limit has been reached.
Note: An administrator may unlock an account prior to the expiration of the timeout period. Due to the potential for denial of service, the number of consecutive invalid access attempts may be limited. If enabled, the application or device may automatically reset to zero the number of access attempts after a predetermined time period established by the applicable security policies and procedures. Resetting the access attempts to zero will allow users (human, software process or device) to gain access if they have the correct login identifier. Automatic denial of access for control system operator workstations or nodes should not be used when immediate operator responses are required in emergency situations. All lockout mechanisms should consider functional requirements for continuous operations so as to mitigate adverse denial of service operating conditions which could result in total system failure or injury to personnel. Allowing interactive logins to an account used for critical services could provide a potential for denial of service or other abuse. </t>
  </si>
  <si>
    <t>When a component provides local human user access/HMI, it shall provide the capability to display a system use notification message before authenticating. The system use notification message shall be configurable by authorized personnel.
Note: Examples of elements for inclusion in the system use notification message are:
r) that the individual is accessing a specific control system;
s) that system usage may be monitored, recorded and subject to audit;
t) that unauthorized use of the system is prohibited and subject to criminal and/or civil penalties; and
u) that use of the system indicates consent to monitoring and recording.</t>
  </si>
  <si>
    <t xml:space="preserve">The network device supporting device access into a network shall provide the capability to monitor and control all methods of access to the network device via untrusted networks.
Note: Examples of access to the network device via untrusted networks typically include remote access methods (such as dial-up, broadband and wireless) as well as connections from a company’s office (non-control system) network. The network device should restrict access achieved through dial-up connections (for example, limiting dial-up access based upon the source of the request) or protect against unauthorized connections or subversion of authorized connections (for example, using virtual private network technology). </t>
  </si>
  <si>
    <t>The network device shall provide the capability to deny access requests via untrusted networks unless explicitly approved by an assigned role.</t>
  </si>
  <si>
    <t>For components that utilize symmetric keys, the component shall provide the capability to: 
v) establish the mutual trust using the symmetric key;
w) store securely the shared secret (the authentication is valid as long as the shared secret remains secret);
x) restrict access to the shared secret; and
y) ensure that the algorithms and keys used for the symmetric key authentication comply with CR 4.3 – Use of cryptography.</t>
  </si>
  <si>
    <t>The control system shall provide the capability to protect the relevant private keys via hardware mechanisms.</t>
  </si>
  <si>
    <t>Enforce the assigned privileges of an authenticated user (human, software process or device) to perform the requested action on the component and monitor the use of these privileges.</t>
  </si>
  <si>
    <t>The component shall provide an authorization enforcement mechanism for all identified and authenticated human users based on their assigned responsibilities and least privilege.</t>
  </si>
  <si>
    <t>The component shall provide an authorization enforcement mechanism for all users based on their assigned responsibilities and least privilege.</t>
  </si>
  <si>
    <t>The component shall, directly or through a compensating security mechanism, provide for an authorized role to define and modify the mapping of permissions to roles for all human users.
NOTE 1 Roles should not be limited to fixed nested hierarchies in which a higher-level role is a superset of a lesser privileged role. For example, a system administrator should not necessarily encompass operator privileges.
NOTE 2 This RE should be applicable to software processes and devices as well.</t>
  </si>
  <si>
    <t>The component shall support a supervisor manual override for a configurable time or sequence of events.
Note Implementation of a controlled, audited and manual override of automated mechanisms in the event of emergencies or other serious events is often needed. This allows a supervisor to enable an operator to quickly react to unusual conditions without closing the current session and establishing a new session as a higher privilege human user.</t>
  </si>
  <si>
    <t>The component shall support dual approval when action can result in serious impact on the industrial process.
Note Dual approval should be limited to actions which require a very high level of confidence that they will be performed reliably and correctly. Requiring dual approval provides emphasis to the seriousness of consequences that would result from failure of a correct action. An example of a situation in which dual approval is required would be a change to a set point of a critical industrial process. Dual approval mechanisms should not be employed when an immediate response is necessary to safeguard HSE consequences, for example, emergency shutdown of an industrial process.</t>
  </si>
  <si>
    <t>If a component supports usage through wireless interfaces it shall provide the capability to authorize, monitor and enforce usage restrictions according to commonly accepted industry practices.</t>
  </si>
  <si>
    <t>Portable and mobile devices intended for use in a control system shall be able to operate in an environment where use restrictions are enforced by the IACS.</t>
  </si>
  <si>
    <t>In the event that a software application utilizes mobile code technologies, that application shall provide the capability to enforce a security policy for the usage of mobile code technologies. The security policy must allow, at a minimum, the following actions for each mobile code technology used on the software application:
a) Control execution of mobile code;
b) Define which users (human, software process or device) are allowed to transfer mobile code to/from the application;
c) Perform integrity checks on mobile code prior to the code being executed; and
d) Perform authenticity checks to verify the origin of the mobile code prior to the code  being executed. 
Note: Mobile code technologies include, but are not limited to, Java, JavaScript, ActiveX, portable document format (PDF), Postscript, Shockwave movies, Flash animations and VBScript. Usage restrictions apply to both the selection and use of mobile code installed on servers and mobile code downloaded and executed on individual workstations. Control procedures should prevent the development, acquisition or introduction of unacceptable mobile code within the control system in which the component resides. For example, mobile code exchanges may be disallowed directly within the control system, but may be allowed in a controlled adjacent environment maintained by IACS personnel.</t>
  </si>
  <si>
    <t>The application shall provide the capability to verify the integrity of the mobile code before allowing code execution.</t>
  </si>
  <si>
    <t>In the event that an embedded device utilizes mobile code technologies, the embedded device shall provide the capability to enforce a security policy for the usage of mobile code technologies. The security policy must allow, at a minimum, the following actions for each mobile code technology used on the embedded device:
a) Control execution of mobile code;
b) Define which users (human, software process or device) are allowed to upload mobile code to the device;
c) Perform integrity checks on mobile code prior to the code being executed; and
d) Perform authenticity checks to verify the origin of the mobile code prior to the code being executed.</t>
  </si>
  <si>
    <t>The embedded device shall provide the capability to verify the integrity of the mobile code before allowing code execution.</t>
  </si>
  <si>
    <t>In the event that a host device utilizes mobile code technologies, that host device shall provide the capability to enforce a security policy for the usage of mobile code technologies. The security policy must allow, at a minimum, the following actions for each mobile code technology used on the host device:
a) Control execution of mobile code;
b) Define which users (human, software process or device) are allowed to transfer mobile code to/from the host device;
c) Perform integrity checks on mobile code prior to the code being executed; and
d) Perform authenticity checks to verify the origin of the mobile code prior to the code being executed.</t>
  </si>
  <si>
    <t>In the event that a network device utilizes mobile code technologies, the network device shall provide the capability to enforce a security policy for the usage of mobile code technologies. The security policy must allow, at a minimum, the following actions for each mobile code technology used on the network device:
a) Control execution of mobile code;
b) Define which users (human, software process, or device) are allowed to transfer mobile code to/from the network device;
c) Perform integrity checks on mobile code prior to the code being executed; and
d) Perform authenticity checks to verify the origin of the mobile code prior to the code being executed.
Note: Mobile code technologies include, but are not limited to, Java, JavaScript, ActiveX, PDF, Postscript, Shockwave movies, Flash animations and VBScript. Usage restrictions apply to both the selection and use of mobile code installed on servers and mobile code downloaded and executed on individual workstations. Control procedures should prevent the development, acquisition or introduction of unacceptable mobile code within the control system in which the component resides. For example, mobile code exchanges may be disallowed directly within the control system, but may be allowed in a controlled adjacent environment maintained by IACS personnel.</t>
  </si>
  <si>
    <t>If a component provides a human user interface, whether accessed locally or via a network, the component shall provide the capability
a) to prevent further access by initiating a session lock after a configurable time period of inactivity or by manual initiation;
b) for the session lock to remain in effect until the human user who owns the session, or another authorized human user, re-establishes access using appropriate identification and authentication procedures; and
c) to comply with session locks requested by the underlying infrastructure (operating system, control system).</t>
  </si>
  <si>
    <t>If a component supports remote sessions, the component shall provide the capability to terminate a remote session either automatically after a configurable time period of inactivity, manually by a local authority, or manually by the user (human, software process or device) who initiated the session.</t>
  </si>
  <si>
    <t xml:space="preserve">The component shall provide the capability to limit the number of concurrent sessions per interface for any given user (human, software process or device). </t>
  </si>
  <si>
    <t>The component shall provide the capability to generate audit records relevant to security for the following categories:
z) access control;
aa) request errors;
bb) control system events;
cc) backup and restore event;
dd) configuration changes; and
ee) audit log events. 
Individual audit records shall include:
ff) timestamp;
gg) source (originating device, software process or human user account);
hh) category;
ii) type;
jj) event ID; and
kk) event result.</t>
  </si>
  <si>
    <t>The component shall
a) provide the capability to allocate audit record storage capacity according to commonly recognized recommendations for log management; and
b) provide mechanisms to prevent a failure of the component when it reaches or exceeds the audit storage capacity.</t>
  </si>
  <si>
    <t>The component shall provide the capability to issue a warning when the allocated audit record storage reaches a configurable threshold.</t>
  </si>
  <si>
    <t>The component shall:
a) provide the capability to prevent the loss of essential services and functions in the event of an audit processing failure; and
b) provide the capability to support appropriate  actions  in response  to an audit processing failure according to commonly accepted industry practices and
recommendations.</t>
  </si>
  <si>
    <t>The component shall provide the capability to create timestamps (including date and time) for use in audit records.</t>
  </si>
  <si>
    <t>The component shall provide the capability to create timestamps that are synchronized with a system-wide time source.</t>
  </si>
  <si>
    <t>The time synchronization mechanism shall provide the capability to detect unauthorized alteration and cause an audit event upon alteration.</t>
  </si>
  <si>
    <t>If a component provides a human user interface, the component shall provide the capability to determine whether a given human user took a particular action.
Control elements that are not able to support such capability shall be listed in component documents.
Note: Examples of particular actions taken by a user include performing operator actions, changing control system configurations,   creating information, sending a message, approving information (such as indicating concurrence) and receiving a message. Non-repudiation protects against later false claims by a user of not having taken a specific action, by an author of not having authored a particular document, by a sender of not having transmitted a message, by a receiver of not having received a message or by a signatory of not having signed a document. Non-repudiation services can be used to determine  if information originated from a user, if a user took specific actions (for example, sending an email and approving a work order) or received specific information. Non-repudiation services are obtained by employing various techniques or mechanisms (for example, digital signatures, digital message receipts and timestamps).</t>
  </si>
  <si>
    <t>The component shall provide the capability to determine whether a given user (human, software process or device) took a particular action.</t>
  </si>
  <si>
    <t xml:space="preserve">Embedded devices shall prevent unauthorized use of the physical factory diagnostic and test interface(s) (e.g., JTAG).
Note: There may be cases  where the factory diagnostic  and test interface(s) use network communications with the device. When this is the case, those interfaces are to be subjected to all of the requirements of this standard.
</t>
  </si>
  <si>
    <t xml:space="preserve">Embedded devices shall provide active monitoring of the device’s diagnostic and test interface(s) and generate a log entry when attempts to access these interface(s) are detected. </t>
  </si>
  <si>
    <t>Host devices shall prevent unauthorized use of the physical factory diagnostic and test interface(s) (e.g., JTAG).
Note: There may be cases  where the factory diagnostic  and test interface(s) use network communications with the device. When this is the case, those interfaces are to be subjected to all of the requirements of this standard.</t>
  </si>
  <si>
    <t>Host devices shall provide active monitoring of the device’s diagnostic and test interface(s) and generate a log entry when attempts to access these interface(s) are detected.</t>
  </si>
  <si>
    <t>Network devices shall prevent unauthorized use of the physical factory diagnostic and test interface(s) (e.g., JTAG).
Note: Factory diagnostic and test interface(s) are created at various locations within the component to assist the component’s developers and factory personnel as they test the functional implementation, and when errors are discovered, to subsequently remove them from the component. However, these same interfaces must be carefully protected from access by unauthorized entities to protect the essential functionality provided by the component to the IACS.</t>
  </si>
  <si>
    <t xml:space="preserve">Network devices shall provide active monitoring of the device’s diagnostic and test interface(s) and generate a log entry when attempts to access these interface(s) are
detected. </t>
  </si>
  <si>
    <t>Ensure the integrity of the component to prevent unauthorized manipulation.</t>
  </si>
  <si>
    <t>The component shall provide the capability to protect integrity of transmitted information.</t>
  </si>
  <si>
    <t>The component shall provide the capability to authenticate information during communication.
Note Communication authentication can be achieved with or without communication confidentiality (encryption).</t>
  </si>
  <si>
    <t>The application product supplier shall qualify and document which protection from malicious code mechanisms are compatible with the application and note any special configuration requirements.
Note: The control system application itself may not perform malicious code (for example, viruses, worms, Trojan horses and spyware) protection. However, control system applications need to be compatible with mechanisms designed to protect it from malicious code.</t>
  </si>
  <si>
    <t>The embedded device shall provide the capability to protect from installation, execution of malicious code or unauthorized software.
Note: If an embedded device is able to utilize a compensating control, it need not directly support protection from malicious code. It is assumed that the IACS will be responsible for providing the required safeguards. However, for scenarios such as having a local universal serial bus (USB) host access, the need for protection from malicious code should be determined by a risk assessment. Detection mechanisms should be able to detect integrity violations of application binaries and data files. Techniques may include, but are not limited to, binary integrity and attributes monitoring, hashing and signature techniques.
Prevention techniques may include, but are not limited to, removable media control, sandbox techniques and specific computing platforms mechanisms such as restricted firmware update capabilities, No Execute (NX) bit, data execution prevention (DEP), address space layout randomization (ASLR), stack corruption detection and mandatory access controls.</t>
  </si>
  <si>
    <t>There shall be mechanisms on host devices that are qualified by the IACS product supplier to provide protection from malicious code. The IACS product supplier shall document any special configuration requirements related to protection from malicious code.
Note: Host devices need to support the use of malicious code (for example, viruses, worms, Trojan horses and spyware) protection. The product supplier should qualify and document the configuration of protection from malicious code mechanisms so that the primary mission of the control system is maintained.</t>
  </si>
  <si>
    <t>The host device shall automatically report the version of protection from malicious code in use (as part of the overall logging function).</t>
  </si>
  <si>
    <t>The network device shall provide for protection from malicious code.
Note: If a network device is able to utilize a compensating control, it need not directly support protection from malicious code. One such possible compensating control would be the use of network packet filtering devices to identify and remove malicious code while in transit. It is assumed that the IACS will be responsible for providing the required safeguards. However, for scenarios such as having a local USB host access, the need for protection from malicious code should be evaluated.</t>
  </si>
  <si>
    <t>Components shall provide the capability to verify the intended operation of security functions according to SR3.3.
Examples of security verification functions include:
• Verification of antivirus countermeasures by European Institute for Computer Antivirus Research (EICAR) testing of the control system file system. Antivirus software should detect this and appropriate incident handling procedures should be triggered.
• Verification of the identification, authentication and use control countermeasures by attempting access with an unauthorized account (for some functionality this could be automated).
• Verification of intrusion detection systems (IDSs) as a security control by including a rule in the IDS that triggers on irregular, but known non-malicious traffic. The test
could then be performed  by introducing traffic that triggers this rule and the appropriate IDS monitoring and incident handling procedures. 
• Confirmation that audit logging is occurring as required by security policies and procedures and has not been disabled by an internal or external entity.</t>
  </si>
  <si>
    <t xml:space="preserve">The component shall provide the capability to support verification of the intended operation of security functions during normal operations.
NOTE This RE needs to be carefully implemented to avoid detrimental effects. It may not be suitable for safety systems. </t>
  </si>
  <si>
    <t>Components shall provide the capability to perform or support integrity checks on software, configuration and other information as well as the recording and reporting of the results of these checks or be integrated into a system that can perform or support integrity checks.</t>
  </si>
  <si>
    <t>Components shall provide the capability to perform or support authenticity checks on software, configuration and other information as well as the recording and reporting of the results of these checks or be integrated into a system that can perform or support authenticity checks.</t>
  </si>
  <si>
    <t xml:space="preserve">If the component is performing the integrity check, it shall be capable of automatically providing notification to a configurable entity upon discovery of an attempt to make an unauthorized change. </t>
  </si>
  <si>
    <t xml:space="preserve">The component shall validate the syntax and content of any input that is used as an industrial process control input or input via external interfaces that directly impacts the action of the component. </t>
  </si>
  <si>
    <t>Components that directly control a process shall provide the capability to set outputs to a predetermined state if normal operation cannot be maintained as a result of an attack. 
Note: Ideally, the device continues to operate normally while under attack, but if the control system cannot maintain normal operation, then the control system outputs need to fail to a predetermined state. The appropriate predetermined state of control system outputs is device dependent and could be one of the following user configurable options: 
• Unpowered – the outputs fail to the unpowered state;
• Hold – the outputs fail to the last-known good value;
• Fixed – the outputs fail to a fixed value that is determined by the asset owner or an application; or
• Dynamic – the outputs fail to one of the above options based on the current state.</t>
  </si>
  <si>
    <t xml:space="preserve">The component shall identify and handle error conditions in a manner such that effective remediation can occur. This shall be done in a manner that does not provide information that could be exploited by adversaries to attack the IACS unless revealing this information is necessary for the timely troubleshooting of problems. </t>
  </si>
  <si>
    <t>The component shall provide mechanisms to protect the integrity of communications sessions.</t>
  </si>
  <si>
    <t>The component shall provide the capability to invalidate session identifiers upon user logout or other session termination (including browser sessions).</t>
  </si>
  <si>
    <t>The component shall provide the capability to generate a unique session identifier for each session and recognize only session identifiers that are system-generated.</t>
  </si>
  <si>
    <t xml:space="preserve">The component shall provide the capability to generate unique session identifiers with commonly accepted sources of randomness.
Note: Session hijacking and other man-in-the-middle attacks or injections of false information often take advantage of easy-to-guess session IDs (keys or other shared secrets) or use of session IDs that were not properly invalidated after session termination. Therefore, the validity of a session authenticator should be tightly connected to the lifetime of a session. Employing randomness in the generation of unique session IDs helps to protect against brute-force attacks to determine future session IDs. </t>
  </si>
  <si>
    <t>Components shall protect audit information and audit tools (if present) from unauthorized access, modification and deletion.</t>
  </si>
  <si>
    <t>Host devices shall provide the capability to store audit records on hardware-enforced write-once media.</t>
  </si>
  <si>
    <t xml:space="preserve">The embedded device shall support the ability to be updated and upgraded once installed.
Note: Embedded devices over their installed lifetime may have the need for installation of updates and upgrades. There will be cases where embedded devices are supporting or executing essential functions as well. When this is the case, the embedded device needs to have mechanisms in place to support patching and updating without impacting the essential function (see 4.2 Support of essential functions). One example for providing this capability would be to support redundancy within the embedded device. </t>
  </si>
  <si>
    <t>The embedded device shall validate the authenticity and integrity of any update prior to installation.</t>
  </si>
  <si>
    <t>Host devices shall support the ability to be updates and upgrades once installed.
Note: Host devices over their installed lifetime may have the need for installation of updates and upgrades. There will be cases where host devices are supporting or executing essential functions as well. When this is the case, the host device needs to have mechanisms in place to support patching and updating without impacting the essential function (see 4.2 Support of essential functions).  One example  for providing  this capability  would  be to support redundancy within the host device.</t>
  </si>
  <si>
    <t>Host devices shall validate the authenticity and integrity of any update prior to installation.</t>
  </si>
  <si>
    <t>Network devices shall validate the authenticity and integrity of any update prior to installation.</t>
  </si>
  <si>
    <t>The embedded device shall provide anti-tamper resistance and detection mechanisms for unauthorized physical access into the device.
Note: Tamper resistance mechanisms are most effectively used in combinations to prevent access to any critical components. Tamper resistance consists of using specialized materials to make tampering of a device or module difficult. This can include such features as hardened enclosures, locks, encapsulation or security screws. Putting in place tight airflow paths will increase the difficulty of probing the product internals. The purpose of tamper evidence is to ensure that visible or electronic evidence remains when a tampering event occurs. Many simple evidence techniques are comprised of seals and tapes to make it obvious that there has been physical tampering. More sophisticated techniques include switches.</t>
  </si>
  <si>
    <t>RE (1) Notification of a tampering attempt</t>
  </si>
  <si>
    <t>The embedded device shall be capable of automatically providing notification to a configurable set of recipients upon discovery of an attempt to make an unauthorized physical access. All notifications of tampering shall be logged as part of the overall audit logging function.</t>
  </si>
  <si>
    <t>Host devices shall provide anti-tamper resistance and detection mechanisms for unauthorized physical access into the device.
Note: Tamper resistance mechanisms are most effectively used in combinations to prevent access to any critical components. Tamper resistance consists of using specialized materials to make tampering of a device or module difficult. This can include such features as hardened enclosures, locks, encapsulation or security screws. Putting in place tight airflow paths will increase the difficulty of probing the product internals. The purpose of tamper evidence is to ensure that visible or electronic evidence remains when a tampering event occurs. Many simple evidence techniques are comprised of seals and tapes to make it obvious that there has been physical tampering. More sophisticated techniques include switches.</t>
  </si>
  <si>
    <t>Host devices shall be capable of automatically providing notification to a configurable set of recipients upon discovery of an attempt to make an unauthorized physical access. All notifications of tampering shall be logged as part of the overall audit logging function.</t>
  </si>
  <si>
    <t>Network devices  shall  provide  anti-tamper  resistance  and detection  mechanisms for unauthorized physical access into the device.
Note: Tamper resistance mechanisms are most effectively used in combinations to prevent access to any critical components. Tamper resistance consists of using specialized materials to make tampering of a device or module difficult. This can include such features as hardened enclosures, locks, encapsulation, or security screws. Putting in place tight airflow paths will increase the difficulty of probing the product internals.
The purpose of tamper evidence is to ensure that visible or electronic evidence remains when a tampering event occurs. Many simple evidence techniques are comprised of seals and tapes to make it obvious that there has been physical tampering. More sophisticated techniques include switches.</t>
  </si>
  <si>
    <t>Network devices shall be capable of automatically providing notification to a configurable set of recipients upon discovery of an attempt to make an unauthorized physical access. All notifications of tampering shall be logged as part of the overall audit logging function.</t>
  </si>
  <si>
    <t>Embedded devices shall provide the capability to provision and protect the confidentiality, integrity, and authenticity of product supplier keys and data to be used as one or more “roots of trust” at the time of manufacture of the device.
Note: This trusted source of data may be a set of cryptographic hashes of “known good” software, or it may be the public portion of an asymmetric cryptographic key pair to be used in the validation of cryptographic signatures. This trusted data is often used to validate critical software, firmware and data prior to booting the firmware or operating system of a component, in order to validate that the component will boot into a “known good” state in which all security mechanisms are known to be operational and uncompromised. “Root of trust” data is often protected via hardware mechanisms, preventing any  modification of the data during normal operations of the component. Modification of product supplier root of trust data is typically limited to the product supplier’s provisioning process, where the product supplier has a trusted process to perform the provisioning of the data. Instead, information to be validated against the root of trust is submitted to the validation process through a hardware or software API which performs the validation and returns the results without exposing the protected data.</t>
  </si>
  <si>
    <t>Host devices shall provide the capability to provision and protect the confidentiality, integrity and authenticity of product supplier keys and data to be used as one or more “roots of trust” at the time of manufacture of the device.
Note: This trusted source of data may be a set of cryptographic hashes of “known good” software, or it may be the public portion of an asymmetric cryptographic key pair to be used in the validation of cryptographic signatures. This trusted data is often used to validate critical software, firmware and data prior to booting the firmware or operating system of a component, in order to validate that the component will boot into a “known good” state in which all security mechanisms are known to be operational and uncompromised. “Root of trust” data is often protected via hardware mechanisms, preventing any modification of the data during normal operations of the component. Modification of product supplier root of trust data is typically limited to the product supplier’s provisioning process, where the product supplier has a trusted process to perform the provisioning of the data. Instead, information to be validated against the root of trust is submitted to the validation process through a hardware or software API which performs the validation and returns the results without exposing the protected data.</t>
  </si>
  <si>
    <t>Network devices shall provide the capability to provision and protect the confidentiality, integrity and authenticity of product supplier keys and data to be used as one or more “roots of trust” at the time of manufacture of the device.
Note: In order for a component to be able to validate the authenticity and integrity of the hardware, software and data provided by the product supplier, it must possess a trusted source of data to perform the validation process. This trusted source of data is referred to as the “root of trust” for the system. This trusted source of data may be a set of cryptographic hashes of “known good” software, or it may be the public portion of an asymmetric cryptographic key pair to be used in the validation of cryptographic signatures. This trusted data is often used to validate critical software, firmware and data prior to booting the firmware or operating system of a component, in order to validate that the component will boot into a “known good” state in which all security mechanisms are known to be operational and uncompromised. “Root of trust” data is often protected via hardware mechanisms, preventing any modification of the data during normal operations of the component. Modification of product supplier root of trust data is typically limited to the product supplier’s provisioning process, where the product supplier has a trusted process to perform the provisioning of the data. Instead, information to be validated against the root of trust is submitted to the validation process through a hardware or software API which performs the validation and returns the results without exposing the protected data.</t>
  </si>
  <si>
    <t>Embedded devices shall
a) provide the capability to provision and protect the confidentiality, integrity and
authenticity of asset owner keys and data to be used as “roots of trust”; and
b) support the capability to provision without reliance on components that may be outside of the device’s security zone.
Note: In order perform these validations, the component must contain data that provides a way to differentiate between valid and invalid origins. The list of valid and invalid origins will differ from asset owner to asset owner, and it is unlikely that a product supplier will have a complete list of every possible valid origin at time of manufacture. Therefore, it is important that the product supplier provide a way for the asset owner to securely provision their own “roots of trust” which provide the ability to distinguish between origins allowed by the asset owner’s security policy, and those that are not. The authenticity and integrity of these “roots of trust” must be protected so that malicious actors cannot add additional roots of trust that grant them the ability to operate on the component.
Requirements such as EDR 2.4 – Mobile code require the component to complete authenticity checks on mobile code prior to the execution of mobile code. The roots of trust provided by this requirement provide the data necessary to validate the origin and integrity of mobile code, allowing the component to independently determine if the code is allowed to execute.</t>
  </si>
  <si>
    <t>Host devices shall
a) provide the capability to provision and protect the confidentiality, integrity and authenticity of asset owner keys and data to be used as “roots of trust”; and
b) support the capability to provision without reliance on components that may be outside of the device’s security zone.
In order to perform these validations, the component must contain data that provides a way to differentiate between valid and invalid origins. The list of valid and invalid origins will differ from asset owner to asset owner, and it is unlikely that a product supplier will have a complete list of every possible valid origin at time of manufacture. Therefore, it is important that the product supplier provide a way for the asset owner to securely provision their own “roots of trust” which provide the ability to distinguish between origins allowed by the asset owner’s security policy, and those that are not. The authenticity and integrity of these “roots of trust” must be protected so that malicious actors cannot add additional roots of trust that grant them the ability to operate on the component. Requirements such as HDR 2.4 – Mobile code require the component to complete authenticity checks on mobile code prior to the execution of mobile code. The roots of trust provided by this requirement provide the data necessary to validate the origin and integrity of mobile code, allowing the component to independently determine if the code is allowed to execute.</t>
  </si>
  <si>
    <t>Network devices shall
a) provide the capability to provision and protect the confidentiality, integrity and authenticity of asset owner keys and data to be used as “roots of trust”; and
b) support the capability to provision without reliance on components that may be outside of the device’s security zone.
Note: In order to perform these validations, the component must contain data that provides a way to differentiate between valid and invalid origins. The list of valid and invalid origins will differ from asset owner to asset owner, and it is unlikely that a product supplier will have a complete list of every possible valid origin at time of manufacture. Therefore, it is important that the product supplier provide a way for the asset owner to securely provision their own “roots of trust” which provide the ability to distinguish between origins allowed by the asset owner’s security policy, and those that are not. The authenticity and integrity of these “roots of trust” must be protected so that malicious actors cannot add additional roots of trust that grant them the ability to operate on the component.
Requirements such as NDR 2.4 – Mobile code require the component to complete authenticity checks on mobile code prior to the execution of mobile code. The roots of trust provided by this requirement provide the data necessary to validate the origin and integrity of mobile code, allowing the component to independently determine if the code is allowed to execute.</t>
  </si>
  <si>
    <t>Embedded devices shall verify the integrity of the firmware, software and configuration data needed for component’s boot process prior to it being used in the boot process.
Note: In order to make assurances to an asset owner that a component’s security functionality has not been compromised, it is necessary to ensure that the component’s software and firmware has not been tampered with, and that the software and firmware is valid to execute on the component. Therefore, the component must perform checks to validate the integrity and authenticity of the component’s firmware and/or software prior to the boot process, to ensure that the component does not boot into an insecure or invalid operating state that could damage the component or provide a path for a malicious actor to gain access to additional components, assets, or data.</t>
  </si>
  <si>
    <t>Embedded devices shall use the component’s product supplier roots of trust to verify the authenticity of the firmware, software, and configuration data needed for component’s boot process prior to it being used in the boot process.</t>
  </si>
  <si>
    <t>Host devices shall verify the integrity of the firmware, software and configuration data needed for the component’s boot process prior to it being used in the boot process.
Note: In order to make assurances to an asset owner that a component’s security functionality has not been compromised, it is necessary to ensure that the component’s software and firmware has not been tampered with, and that the software and firmware is valid to execute on the component. Therefore, the component must perform checks to validate the integrity and authenticity of the component’s firmware and/or software prior to the boot process, to ensure that the component does not boot into an insecure or invalid operating state that could damage the component or provide a path for a malicious actor to gain access to additional components, assets, or data.</t>
  </si>
  <si>
    <t>Host devices shall use the component’s product supplier roots of trust to verity the authenticity of the firmware, software and configuration data needed for component’s boot process prior to it being used in the boot process.</t>
  </si>
  <si>
    <t>Network devices shall verify the integrity of the firmware, software and configuration data needed for the component’s boot process prior to it being used in the boot process.
Note: In order to make assurances to an asset owner that a component’s security functionality has not been compromised, it is necessary to ensure that the component’s software and firmware has not been tampered with, and that the software and firmware is valid to execute on the component. Therefore, the component must perform checks to validate the integrity and authenticity of the component’s firmware and/or software prior to the boot process, to ensure that the component does not boot into an insecure or invalid operating state that could damage the component or provide a path for a malicious actor to gain access to additional components, assets, or data.</t>
  </si>
  <si>
    <t xml:space="preserve">Ensure the confidentiality of information on communication channels and in data repositories to prevent unauthorized disclosure.
</t>
  </si>
  <si>
    <t>The component shall
a) provide the capability to protect the confidentiality of information at rest for which explicit read authorization is supported; and
b) support the protection of the confidentiality of information in transit as defined in SR 4.1. For confidentiality protection, CR 4.3 – Use of cryptography provides further requirements.</t>
  </si>
  <si>
    <t>The component shall provide the capability to erase all information, for which explicit read authorization is supported, from components to be released from active service and/or decommissioned.</t>
  </si>
  <si>
    <t>The component shall provide the capability to prevent unauthorized and unintended information transfer via volatile shared memory resources.
Note Volatile memory resources are those that generally do not retain information after being released to memory management. However, there are attacks against random access memory (RAM) which might extract key material or other confidential data before it is actually over-written. Therefore, when volatile shared memory is released back to the control system for use by a different user, all unique data and connections to unique data need to be purged from the resource so it is not visible or accessible to the new user.</t>
  </si>
  <si>
    <t>The component shall provide the capability to verify that the erasure of information occurred.</t>
  </si>
  <si>
    <t xml:space="preserve">If cryptography is required, the component shall use cryptographic security mechanisms according to internationally recognized and proven security practices and recommendations. </t>
  </si>
  <si>
    <t>The component shall support a segmented network, as needed, to sustain the broader network architecture based on logical segmentation and criticality.</t>
  </si>
  <si>
    <t>A network device at a zone boundary shall provide the capability to monitor and control communications at zone boundaries to enforce the compartmentalization defined in the risk- based zones and conduits model.
Note: Any connections to outside each security zone should occur through managed interfaces consisting of appropriate boundary protection devices (for example,  proxies, gateways, routers, firewalls, unidirectional gateways, guards and encrypted tunnels) arranged in an effective architecture (for example, firewalls protecting application gateways residing in a DMZ). Control system boundary protections at any designated alternate processing sites should provide the same levels of protection as that of the primary site.</t>
  </si>
  <si>
    <t>The network component shall provide the capability to deny network traffic by default and allow network traffic by exception (also termed deny all, permit by exception).</t>
  </si>
  <si>
    <t>The network component shall provide the capability to prevent any communication through the control system boundary (also termed island mode).
Note: Examples of when this capability may be used include where a security violation and/or breach has been detected within the control system, or an attack is occurring at the enterprise level.</t>
  </si>
  <si>
    <t>The network component shall provide the capability to prevent any communication through the control system  boundary when there is an operational failure of the boundary protection mechanisms (also termed fail close). 
Note Examples of when this capability may be used include scenarios where a  hardware failure or power failure causes boundary protection devices to function in a degraded mode or fail entirely.</t>
  </si>
  <si>
    <t>A network device at a zone boundary shall provide the capability to prevent general purpose, person-to-person messages from being received from users or systems external to the control system.
Note: General purpose, person-to-person communications systems include but are not limited to: email systems, forms of social media (Twitter, Facebook, picture galleries, etc.) or any message systems that permit the transmission of any type of executable file. These systems are usually utilized for private purposes that are not related to control system operations, and therefore the risks imposed by these systems normally outweigh any perceived benefit. These types of general purpose communications systems are commonly used as attack vectors to introduce malware to the control system, pass information for which read authorization exists to locations external to the control system and introduce excessive network loading that can be used to create security problems or launch attacks on the control system. 
Network devices could realize such restrictions, for example, by blocking specific communications based on port numbers and source and/or target address as well as more in depth checks by application layer firewalls.</t>
  </si>
  <si>
    <t>Respond to security violations by notifying the proper authority, reporting needed evidence of the violation and taking timely corrective action when incidents are discovered.</t>
  </si>
  <si>
    <t>The component shall provide the capability for authorized humans and/or tools to access audit logs on a read-only basis.</t>
  </si>
  <si>
    <t>The component shall provide programmatic access to audit records by either using an application programming interface (API) or sending the audit logs to a centralized system.</t>
  </si>
  <si>
    <t>When a component provides a security mechanism, that component  shall provide the capability to be continuously monitored using commonly accepted security industry practices and recommendations to detect, characterize and report security breached in a timely manner.</t>
  </si>
  <si>
    <t xml:space="preserve">FR 7 – Resource availability (RA) </t>
  </si>
  <si>
    <t>Ensure the availability of the application or device against the degradation or denial of essential services.</t>
  </si>
  <si>
    <t xml:space="preserve">CR 7.1 – Denial of service protection     </t>
  </si>
  <si>
    <t>Components shall provide the capability to maintain essential functions in a degraded mode during a DoS event.</t>
  </si>
  <si>
    <t>RE (1) Manage communication load from component</t>
  </si>
  <si>
    <t>The component shall provide the capability to manage communication loads (such as using rate limiting) to mitigate the effects of information and/or message flooding types of DoS events.</t>
  </si>
  <si>
    <t xml:space="preserve">CR 7.2 – Resource management     </t>
  </si>
  <si>
    <t>The component shall provide the capability to limit the use of resources by security functions to prevent resource exhaustion.</t>
  </si>
  <si>
    <t xml:space="preserve">CR 7.3 – Control system backup     </t>
  </si>
  <si>
    <t>The component shall provide the capability to participate in system level backup operations in order to safeguard the component state (user- and system-level information). The backup process shall not affect the normal component operations.</t>
  </si>
  <si>
    <t xml:space="preserve">RE (1) Backup integrity verification     </t>
  </si>
  <si>
    <t>The component shall provide the capability to validate the integrity of backed up information prior to the initiation of a restore of that information.</t>
  </si>
  <si>
    <t xml:space="preserve">RE (2) Local backup     </t>
  </si>
  <si>
    <t>The component shall provide the capability to perform a local backup independent of system functionality.</t>
  </si>
  <si>
    <t>CR 7.4 – Control system recovery and reconstitution</t>
  </si>
  <si>
    <t>The component shall provide the capability to recover and reconstitute to a known secure state after a disruption or failure.</t>
  </si>
  <si>
    <t>CR 7.6 – Network and security configuration settings</t>
  </si>
  <si>
    <t>The component shall provide the capability to be configured according to recommended network and security configurations as described in guidelines provided by the control system supplier. The component shall provide an interface to the currently deployed network and security configuration settings.</t>
  </si>
  <si>
    <t xml:space="preserve">RE (1) Machine-readable reporting of current security settings </t>
  </si>
  <si>
    <t>The component shall provide the capability to generate a report listing the currently deployed security settings in a machine-readable format.</t>
  </si>
  <si>
    <t xml:space="preserve">CR 7.7 – Least functionality     </t>
  </si>
  <si>
    <t>The component shall provide the capability to specifically restrict the use of unnecessary functions, ports, protocols and/or services.</t>
  </si>
  <si>
    <t xml:space="preserve">CR 7.8 – Control system component inventory     </t>
  </si>
  <si>
    <t>The component shall provide the capability to support a control system component inventory according to SR 7.8.</t>
  </si>
  <si>
    <t xml:space="preserve">CR 1.1 </t>
  </si>
  <si>
    <t>RE 1</t>
  </si>
  <si>
    <t>RE 2</t>
  </si>
  <si>
    <t xml:space="preserve">CR 1.2 </t>
  </si>
  <si>
    <t xml:space="preserve">CR 1.3 </t>
  </si>
  <si>
    <t xml:space="preserve">CR 1.4 </t>
  </si>
  <si>
    <t xml:space="preserve">CR 1.5 </t>
  </si>
  <si>
    <t xml:space="preserve">NDR 1.6 </t>
  </si>
  <si>
    <t xml:space="preserve">CR 1.7 </t>
  </si>
  <si>
    <t xml:space="preserve">CR 1.8 </t>
  </si>
  <si>
    <t xml:space="preserve">CR 1.9 </t>
  </si>
  <si>
    <t xml:space="preserve">CR 1.10 </t>
  </si>
  <si>
    <t xml:space="preserve">CR 1.11 </t>
  </si>
  <si>
    <t xml:space="preserve">CR 1.12 </t>
  </si>
  <si>
    <t xml:space="preserve">NDR 1.13 </t>
  </si>
  <si>
    <t xml:space="preserve">CR 1.14 </t>
  </si>
  <si>
    <t xml:space="preserve">CR 2.1 </t>
  </si>
  <si>
    <t>RE 3</t>
  </si>
  <si>
    <t>RE 4</t>
  </si>
  <si>
    <t xml:space="preserve">CR 2.2 </t>
  </si>
  <si>
    <t xml:space="preserve">CR 2.3 </t>
  </si>
  <si>
    <t xml:space="preserve">SAR 2.4 </t>
  </si>
  <si>
    <t xml:space="preserve">EDR 2.4 </t>
  </si>
  <si>
    <t xml:space="preserve">HDR 2.4 </t>
  </si>
  <si>
    <t xml:space="preserve">NDR 2.4 </t>
  </si>
  <si>
    <t xml:space="preserve">CR 2.5 </t>
  </si>
  <si>
    <t xml:space="preserve">CR 2.6 </t>
  </si>
  <si>
    <t xml:space="preserve">CR 2.7 </t>
  </si>
  <si>
    <t xml:space="preserve">CR 2.8 </t>
  </si>
  <si>
    <t xml:space="preserve">CR 2.9 </t>
  </si>
  <si>
    <t xml:space="preserve">CR 2.10 </t>
  </si>
  <si>
    <t xml:space="preserve">CR 2.11 </t>
  </si>
  <si>
    <t xml:space="preserve">CR 2.12 </t>
  </si>
  <si>
    <t xml:space="preserve">EDR 2.13 </t>
  </si>
  <si>
    <t xml:space="preserve">HDR 2.13 </t>
  </si>
  <si>
    <t xml:space="preserve">NDR 2.13 </t>
  </si>
  <si>
    <t xml:space="preserve">CR 3.1 </t>
  </si>
  <si>
    <t xml:space="preserve">SAR 3.2 </t>
  </si>
  <si>
    <t xml:space="preserve">EDR 3.2 </t>
  </si>
  <si>
    <t xml:space="preserve">HDR 3.2 </t>
  </si>
  <si>
    <t xml:space="preserve">NDR 3.2 </t>
  </si>
  <si>
    <t xml:space="preserve">CR 3.3 </t>
  </si>
  <si>
    <t xml:space="preserve">CR 3.4 </t>
  </si>
  <si>
    <t xml:space="preserve">CR 3.5 </t>
  </si>
  <si>
    <t xml:space="preserve">CR 3.6 </t>
  </si>
  <si>
    <t xml:space="preserve">CR 3.7 </t>
  </si>
  <si>
    <t xml:space="preserve">CR 3.8 </t>
  </si>
  <si>
    <t xml:space="preserve">CR 3.9 </t>
  </si>
  <si>
    <t xml:space="preserve">EDR 3.10 </t>
  </si>
  <si>
    <t xml:space="preserve">HDR 3.10 </t>
  </si>
  <si>
    <t xml:space="preserve">NDR 3.10 </t>
  </si>
  <si>
    <t xml:space="preserve">EDR 3.11 </t>
  </si>
  <si>
    <t xml:space="preserve">HDR 3.11 </t>
  </si>
  <si>
    <t xml:space="preserve">NDR 3.11 </t>
  </si>
  <si>
    <t xml:space="preserve">EDR 3.12 </t>
  </si>
  <si>
    <t xml:space="preserve">HDR 3.12 </t>
  </si>
  <si>
    <t xml:space="preserve">NDR 3.12 </t>
  </si>
  <si>
    <t xml:space="preserve">EDR 3.13 </t>
  </si>
  <si>
    <t xml:space="preserve">HDR 3.13 </t>
  </si>
  <si>
    <t xml:space="preserve">NDR 3.13 </t>
  </si>
  <si>
    <t xml:space="preserve">EDR 3.14 </t>
  </si>
  <si>
    <t xml:space="preserve">HDR 3.14 </t>
  </si>
  <si>
    <t xml:space="preserve">NDR 3.14 </t>
  </si>
  <si>
    <t xml:space="preserve">CR 4.1 </t>
  </si>
  <si>
    <t xml:space="preserve">CR 4.2 </t>
  </si>
  <si>
    <t xml:space="preserve">CR 4.3 </t>
  </si>
  <si>
    <t xml:space="preserve">CR 5.1 </t>
  </si>
  <si>
    <t xml:space="preserve">NDR 5.2 </t>
  </si>
  <si>
    <t xml:space="preserve">NDR 5.3 </t>
  </si>
  <si>
    <t xml:space="preserve">CR 6.1 </t>
  </si>
  <si>
    <t xml:space="preserve">CR 6.2 </t>
  </si>
  <si>
    <t xml:space="preserve">CR 7.1 </t>
  </si>
  <si>
    <t xml:space="preserve">CR 7.2 </t>
  </si>
  <si>
    <t xml:space="preserve">CR 7.3 </t>
  </si>
  <si>
    <t xml:space="preserve">CR 7.4 </t>
  </si>
  <si>
    <t xml:space="preserve">CR 7.6 </t>
  </si>
  <si>
    <t xml:space="preserve">CR 7.7 </t>
  </si>
  <si>
    <t xml:space="preserve">CR 7.8 </t>
  </si>
  <si>
    <t>Components Requirements</t>
  </si>
  <si>
    <t xml:space="preserve">System Requirements </t>
  </si>
  <si>
    <t>X</t>
  </si>
  <si>
    <r>
      <rPr>
        <sz val="9"/>
        <color rgb="FFFFFFFF"/>
        <rFont val="Arial"/>
        <family val="2"/>
      </rPr>
      <t>SL 1</t>
    </r>
  </si>
  <si>
    <r>
      <rPr>
        <sz val="9"/>
        <color rgb="FFFFFFFF"/>
        <rFont val="Arial"/>
        <family val="2"/>
      </rPr>
      <t>SL 2</t>
    </r>
  </si>
  <si>
    <r>
      <rPr>
        <sz val="9"/>
        <color rgb="FFFFFFFF"/>
        <rFont val="Arial"/>
        <family val="2"/>
      </rPr>
      <t>SL 3</t>
    </r>
  </si>
  <si>
    <r>
      <rPr>
        <sz val="9"/>
        <color rgb="FFFFFFFF"/>
        <rFont val="Arial"/>
        <family val="2"/>
      </rPr>
      <t>SL 4</t>
    </r>
  </si>
  <si>
    <r>
      <rPr>
        <sz val="9"/>
        <color rgb="FF231F20"/>
        <rFont val="Arial"/>
        <family val="2"/>
      </rPr>
      <t>CR 1.1 – Human user identification and authentication</t>
    </r>
  </si>
  <si>
    <r>
      <rPr>
        <sz val="9"/>
        <color rgb="FF231F20"/>
        <rFont val="Arial"/>
        <family val="2"/>
      </rPr>
      <t>RE (1) Unique identification and authentication:</t>
    </r>
  </si>
  <si>
    <r>
      <rPr>
        <sz val="9"/>
        <color rgb="FF231F20"/>
        <rFont val="Arial"/>
        <family val="2"/>
      </rPr>
      <t>RE (2) Multifactor authentication for all interfaces</t>
    </r>
  </si>
  <si>
    <r>
      <rPr>
        <sz val="9"/>
        <color rgb="FF231F20"/>
        <rFont val="Arial"/>
        <family val="2"/>
      </rPr>
      <t>CR 1.2 – Software process and device identification and authentication</t>
    </r>
  </si>
  <si>
    <r>
      <rPr>
        <sz val="9"/>
        <color rgb="FF231F20"/>
        <rFont val="Arial"/>
        <family val="2"/>
      </rPr>
      <t>RE (1) Unique identification and authentication</t>
    </r>
  </si>
  <si>
    <r>
      <rPr>
        <sz val="9"/>
        <color rgb="FF231F20"/>
        <rFont val="Arial"/>
        <family val="2"/>
      </rPr>
      <t>CR 1.3 – Account management</t>
    </r>
  </si>
  <si>
    <r>
      <rPr>
        <sz val="9"/>
        <color rgb="FF231F20"/>
        <rFont val="Arial"/>
        <family val="2"/>
      </rPr>
      <t>CR 1.4 – Identifier management</t>
    </r>
  </si>
  <si>
    <r>
      <rPr>
        <sz val="9"/>
        <color rgb="FF231F20"/>
        <rFont val="Arial"/>
        <family val="2"/>
      </rPr>
      <t>CR 1.5 – Authenticator management</t>
    </r>
  </si>
  <si>
    <r>
      <rPr>
        <sz val="9"/>
        <color rgb="FF231F20"/>
        <rFont val="Arial"/>
        <family val="2"/>
      </rPr>
      <t>RE (1) Hardware security for authenticators</t>
    </r>
  </si>
  <si>
    <r>
      <rPr>
        <sz val="9"/>
        <color rgb="FF231F20"/>
        <rFont val="Arial"/>
        <family val="2"/>
      </rPr>
      <t>NDR 1.6 – Wireless access management</t>
    </r>
  </si>
  <si>
    <r>
      <rPr>
        <sz val="9"/>
        <color rgb="FF231F20"/>
        <rFont val="Arial"/>
        <family val="2"/>
      </rPr>
      <t>CR 1.7 – Strength of password-based authentication</t>
    </r>
  </si>
  <si>
    <r>
      <rPr>
        <sz val="9"/>
        <color rgb="FF231F20"/>
        <rFont val="Arial"/>
        <family val="2"/>
      </rPr>
      <t>RE (1) Password generation and lifetime restrictions for human users</t>
    </r>
  </si>
  <si>
    <r>
      <rPr>
        <sz val="9"/>
        <color rgb="FF231F20"/>
        <rFont val="Arial"/>
        <family val="2"/>
      </rPr>
      <t>RE (2) Password lifetime restrictions for all users (human, software process or device)</t>
    </r>
  </si>
  <si>
    <r>
      <rPr>
        <sz val="9"/>
        <color rgb="FF231F20"/>
        <rFont val="Arial"/>
        <family val="2"/>
      </rPr>
      <t>CR 1.8 – Public key infrastructure certificates</t>
    </r>
  </si>
  <si>
    <r>
      <rPr>
        <sz val="9"/>
        <color rgb="FF231F20"/>
        <rFont val="Arial"/>
        <family val="2"/>
      </rPr>
      <t>CR 1.9 – Strength of public key-based authentication</t>
    </r>
  </si>
  <si>
    <r>
      <rPr>
        <sz val="9"/>
        <color rgb="FF231F20"/>
        <rFont val="Arial"/>
        <family val="2"/>
      </rPr>
      <t>RE (1) Hardware security for public key-based authentication</t>
    </r>
  </si>
  <si>
    <r>
      <rPr>
        <sz val="9"/>
        <color rgb="FF231F20"/>
        <rFont val="Arial"/>
        <family val="2"/>
      </rPr>
      <t>CR 1.10 – Authenticator feedback</t>
    </r>
  </si>
  <si>
    <r>
      <rPr>
        <sz val="9"/>
        <color rgb="FF231F20"/>
        <rFont val="Arial"/>
        <family val="2"/>
      </rPr>
      <t>CR 1.11 – Unsuccessful login attempts</t>
    </r>
  </si>
  <si>
    <r>
      <rPr>
        <sz val="9"/>
        <color rgb="FF231F20"/>
        <rFont val="Arial"/>
        <family val="2"/>
      </rPr>
      <t>CR 1.12 – System use notification</t>
    </r>
  </si>
  <si>
    <r>
      <rPr>
        <sz val="9"/>
        <color rgb="FF231F20"/>
        <rFont val="Arial"/>
        <family val="2"/>
      </rPr>
      <t>NDR 1.13 – Access via untrusted networks</t>
    </r>
  </si>
  <si>
    <r>
      <rPr>
        <sz val="9"/>
        <color rgb="FF231F20"/>
        <rFont val="Arial"/>
        <family val="2"/>
      </rPr>
      <t>RE (1) Explicit access request approval</t>
    </r>
  </si>
  <si>
    <r>
      <rPr>
        <sz val="9"/>
        <color rgb="FF231F20"/>
        <rFont val="Arial"/>
        <family val="2"/>
      </rPr>
      <t>CR 1.14 – Strength of symmetric key-based authentication</t>
    </r>
  </si>
  <si>
    <r>
      <rPr>
        <sz val="9"/>
        <color rgb="FF231F20"/>
        <rFont val="Arial"/>
        <family val="2"/>
      </rPr>
      <t>RE (1) Hardware security for symmetric key- based authentication</t>
    </r>
  </si>
  <si>
    <r>
      <rPr>
        <sz val="9"/>
        <color rgb="FF231F20"/>
        <rFont val="Arial"/>
        <family val="2"/>
      </rPr>
      <t>FR 2 – Use control (UC)</t>
    </r>
  </si>
  <si>
    <r>
      <rPr>
        <sz val="9"/>
        <color rgb="FF231F20"/>
        <rFont val="Arial"/>
        <family val="2"/>
      </rPr>
      <t>CR 2.1 – Authorization enforcement</t>
    </r>
  </si>
  <si>
    <r>
      <rPr>
        <sz val="9"/>
        <color rgb="FF231F20"/>
        <rFont val="Arial"/>
        <family val="2"/>
      </rPr>
      <t>RE (1) Authorization enforcement for all users (humans, software processes and devices)</t>
    </r>
  </si>
  <si>
    <r>
      <rPr>
        <sz val="9"/>
        <color rgb="FF231F20"/>
        <rFont val="Arial"/>
        <family val="2"/>
      </rPr>
      <t>RE (2) Permission mapping to roles</t>
    </r>
  </si>
  <si>
    <r>
      <rPr>
        <sz val="9"/>
        <color rgb="FF231F20"/>
        <rFont val="Arial"/>
        <family val="2"/>
      </rPr>
      <t>RE (3) Supervisor override</t>
    </r>
  </si>
  <si>
    <r>
      <rPr>
        <sz val="9"/>
        <color rgb="FF231F20"/>
        <rFont val="Arial"/>
        <family val="2"/>
      </rPr>
      <t>RE (4) Dual approval</t>
    </r>
  </si>
  <si>
    <r>
      <rPr>
        <sz val="9"/>
        <color rgb="FF231F20"/>
        <rFont val="Arial"/>
        <family val="2"/>
      </rPr>
      <t>CR 2.2 – Wireless use control</t>
    </r>
  </si>
  <si>
    <r>
      <rPr>
        <sz val="9"/>
        <color rgb="FF231F20"/>
        <rFont val="Arial"/>
        <family val="2"/>
      </rPr>
      <t>CR 2.3 – Use control for portable and mobile devices</t>
    </r>
  </si>
  <si>
    <r>
      <rPr>
        <sz val="9"/>
        <color rgb="FF231F20"/>
        <rFont val="Arial"/>
        <family val="2"/>
      </rPr>
      <t>SAR 2.4 – Mobile code</t>
    </r>
  </si>
  <si>
    <r>
      <rPr>
        <sz val="9"/>
        <color rgb="FF231F20"/>
        <rFont val="Arial"/>
        <family val="2"/>
      </rPr>
      <t>RE (1) Mobile code integrity check</t>
    </r>
  </si>
  <si>
    <r>
      <rPr>
        <sz val="9"/>
        <color rgb="FF231F20"/>
        <rFont val="Arial"/>
        <family val="2"/>
      </rPr>
      <t>EDR 2.4 – Mobile code</t>
    </r>
  </si>
  <si>
    <r>
      <rPr>
        <sz val="9"/>
        <color rgb="FF231F20"/>
        <rFont val="Arial"/>
        <family val="2"/>
      </rPr>
      <t>HDR 2.4 – Mobile code</t>
    </r>
  </si>
  <si>
    <r>
      <rPr>
        <sz val="9"/>
        <color rgb="FF231F20"/>
        <rFont val="Arial"/>
        <family val="2"/>
      </rPr>
      <t>NDR 2.4 – Mobile code</t>
    </r>
  </si>
  <si>
    <r>
      <rPr>
        <sz val="9"/>
        <color rgb="FF231F20"/>
        <rFont val="Arial"/>
        <family val="2"/>
      </rPr>
      <t>CR 2.5 – Session lock</t>
    </r>
  </si>
  <si>
    <r>
      <rPr>
        <sz val="9"/>
        <color rgb="FF231F20"/>
        <rFont val="Arial"/>
        <family val="2"/>
      </rPr>
      <t>CR 2.6 – Remote session termination</t>
    </r>
  </si>
  <si>
    <r>
      <rPr>
        <sz val="9"/>
        <color rgb="FF231F20"/>
        <rFont val="Arial"/>
        <family val="2"/>
      </rPr>
      <t>CR 2.7 – Concurrent session control</t>
    </r>
  </si>
  <si>
    <r>
      <rPr>
        <sz val="9"/>
        <color rgb="FF231F20"/>
        <rFont val="Arial"/>
        <family val="2"/>
      </rPr>
      <t>CR 2.8 – Auditable events</t>
    </r>
  </si>
  <si>
    <r>
      <rPr>
        <sz val="9"/>
        <color rgb="FF231F20"/>
        <rFont val="Arial"/>
        <family val="2"/>
      </rPr>
      <t>CR 2.9 – Audit storage capacity</t>
    </r>
  </si>
  <si>
    <r>
      <rPr>
        <sz val="9"/>
        <color rgb="FF231F20"/>
        <rFont val="Arial"/>
        <family val="2"/>
      </rPr>
      <t>RE (1) Warn when audit record storage capacity threshold reached</t>
    </r>
  </si>
  <si>
    <r>
      <rPr>
        <sz val="9"/>
        <color rgb="FF231F20"/>
        <rFont val="Arial"/>
        <family val="2"/>
      </rPr>
      <t>CR 2.10 – Response to audit processing failures</t>
    </r>
  </si>
  <si>
    <r>
      <rPr>
        <sz val="9"/>
        <color rgb="FF231F20"/>
        <rFont val="Arial"/>
        <family val="2"/>
      </rPr>
      <t>CR 2.11 – Timestamps</t>
    </r>
  </si>
  <si>
    <r>
      <rPr>
        <sz val="9"/>
        <color rgb="FF231F20"/>
        <rFont val="Arial"/>
        <family val="2"/>
      </rPr>
      <t>RE (1) Time synchronization</t>
    </r>
  </si>
  <si>
    <r>
      <rPr>
        <sz val="9"/>
        <color rgb="FF231F20"/>
        <rFont val="Arial"/>
        <family val="2"/>
      </rPr>
      <t>RE (2) Protection of time source integrity</t>
    </r>
  </si>
  <si>
    <r>
      <rPr>
        <sz val="9"/>
        <color rgb="FF231F20"/>
        <rFont val="Arial"/>
        <family val="2"/>
      </rPr>
      <t>CR 2.12 – Non-repudiation</t>
    </r>
  </si>
  <si>
    <r>
      <rPr>
        <sz val="9"/>
        <color rgb="FF231F20"/>
        <rFont val="Arial"/>
        <family val="2"/>
      </rPr>
      <t>RE (1) Non-repudiation for all users</t>
    </r>
  </si>
  <si>
    <r>
      <rPr>
        <sz val="9"/>
        <color rgb="FF231F20"/>
        <rFont val="Arial"/>
        <family val="2"/>
      </rPr>
      <t>EDR 2.13 – Use of physical diagnostic and test interfaces</t>
    </r>
  </si>
  <si>
    <r>
      <rPr>
        <sz val="9"/>
        <color rgb="FF231F20"/>
        <rFont val="Arial"/>
        <family val="2"/>
      </rPr>
      <t>RE (1) Active monitoring</t>
    </r>
  </si>
  <si>
    <r>
      <rPr>
        <sz val="9"/>
        <color rgb="FF231F20"/>
        <rFont val="Arial"/>
        <family val="2"/>
      </rPr>
      <t>HDR 2.13 – Use of physical diagnostic and test interfaces</t>
    </r>
  </si>
  <si>
    <r>
      <rPr>
        <sz val="9"/>
        <color rgb="FF231F20"/>
        <rFont val="Arial"/>
        <family val="2"/>
      </rPr>
      <t>NDR 2.13 – Use of physical diagnostic and test interfaces</t>
    </r>
  </si>
  <si>
    <r>
      <rPr>
        <sz val="9"/>
        <color rgb="FF231F20"/>
        <rFont val="Arial"/>
        <family val="2"/>
      </rPr>
      <t>FR 3 – System integrity (SI)</t>
    </r>
  </si>
  <si>
    <r>
      <rPr>
        <sz val="9"/>
        <color rgb="FF231F20"/>
        <rFont val="Arial"/>
        <family val="2"/>
      </rPr>
      <t>CR 3.1 – Communication integrity</t>
    </r>
  </si>
  <si>
    <r>
      <rPr>
        <sz val="9"/>
        <color rgb="FF231F20"/>
        <rFont val="Arial"/>
        <family val="2"/>
      </rPr>
      <t>RE (1) Communication authentication</t>
    </r>
  </si>
  <si>
    <r>
      <rPr>
        <sz val="9"/>
        <color rgb="FF231F20"/>
        <rFont val="Arial"/>
        <family val="2"/>
      </rPr>
      <t>SAR 3.2 – Protection from malicious code</t>
    </r>
  </si>
  <si>
    <r>
      <rPr>
        <sz val="9"/>
        <color rgb="FF231F20"/>
        <rFont val="Arial"/>
        <family val="2"/>
      </rPr>
      <t>EDR 3.2 – Protection from malicious code</t>
    </r>
  </si>
  <si>
    <r>
      <rPr>
        <sz val="9"/>
        <color rgb="FF231F20"/>
        <rFont val="Arial"/>
        <family val="2"/>
      </rPr>
      <t>HDR 3.2 – Protection from malicious code</t>
    </r>
  </si>
  <si>
    <r>
      <rPr>
        <sz val="9"/>
        <color rgb="FF231F20"/>
        <rFont val="Arial"/>
        <family val="2"/>
      </rPr>
      <t>RE (1) Report version of code protection</t>
    </r>
  </si>
  <si>
    <r>
      <rPr>
        <sz val="9"/>
        <color rgb="FF231F20"/>
        <rFont val="Arial"/>
        <family val="2"/>
      </rPr>
      <t>NDR 3.2 – Protection from malicious code</t>
    </r>
  </si>
  <si>
    <r>
      <rPr>
        <sz val="9"/>
        <color rgb="FF231F20"/>
        <rFont val="Arial"/>
        <family val="2"/>
      </rPr>
      <t>CR 3.3 – Security functionality verification</t>
    </r>
  </si>
  <si>
    <r>
      <rPr>
        <sz val="9"/>
        <color rgb="FF231F20"/>
        <rFont val="Arial"/>
        <family val="2"/>
      </rPr>
      <t>RE (1) Security functionality verification during normal operation</t>
    </r>
  </si>
  <si>
    <r>
      <rPr>
        <sz val="9"/>
        <color rgb="FF231F20"/>
        <rFont val="Arial"/>
        <family val="2"/>
      </rPr>
      <t>CR 3.4 – Software and information integrity</t>
    </r>
  </si>
  <si>
    <r>
      <rPr>
        <sz val="9"/>
        <color rgb="FF231F20"/>
        <rFont val="Arial"/>
        <family val="2"/>
      </rPr>
      <t>RE (1) Authenticity of software and information</t>
    </r>
  </si>
  <si>
    <r>
      <rPr>
        <sz val="9"/>
        <color rgb="FF231F20"/>
        <rFont val="Arial"/>
        <family val="2"/>
      </rPr>
      <t>RE (2) Automated notification of integrity violations</t>
    </r>
  </si>
  <si>
    <r>
      <rPr>
        <sz val="9"/>
        <color rgb="FF231F20"/>
        <rFont val="Arial"/>
        <family val="2"/>
      </rPr>
      <t>CR 3.5 – Input validation</t>
    </r>
  </si>
  <si>
    <r>
      <rPr>
        <sz val="9"/>
        <color rgb="FF231F20"/>
        <rFont val="Arial"/>
        <family val="2"/>
      </rPr>
      <t>CR 3.6 – Deterministic output</t>
    </r>
  </si>
  <si>
    <r>
      <rPr>
        <sz val="9"/>
        <color rgb="FF231F20"/>
        <rFont val="Arial"/>
        <family val="2"/>
      </rPr>
      <t>CR 3.7 – Error handling</t>
    </r>
  </si>
  <si>
    <r>
      <rPr>
        <sz val="9"/>
        <color rgb="FF231F20"/>
        <rFont val="Arial"/>
        <family val="2"/>
      </rPr>
      <t>CR 3.8 – Session integrity</t>
    </r>
  </si>
  <si>
    <r>
      <rPr>
        <sz val="9"/>
        <color rgb="FF231F20"/>
        <rFont val="Arial"/>
        <family val="2"/>
      </rPr>
      <t>RE (1) Invalidation of session IDs after session termination</t>
    </r>
  </si>
  <si>
    <r>
      <rPr>
        <sz val="9"/>
        <color rgb="FF231F20"/>
        <rFont val="Arial"/>
        <family val="2"/>
      </rPr>
      <t>RE (2) Unique session ID generation</t>
    </r>
  </si>
  <si>
    <r>
      <rPr>
        <sz val="9"/>
        <color rgb="FF231F20"/>
        <rFont val="Arial"/>
        <family val="2"/>
      </rPr>
      <t>RE (3) Randomness of session IDs</t>
    </r>
  </si>
  <si>
    <r>
      <rPr>
        <sz val="9"/>
        <color rgb="FF231F20"/>
        <rFont val="Arial"/>
        <family val="2"/>
      </rPr>
      <t>CR 3.9 – Protection of audit information</t>
    </r>
  </si>
  <si>
    <r>
      <rPr>
        <sz val="9"/>
        <color rgb="FF231F20"/>
        <rFont val="Arial"/>
        <family val="2"/>
      </rPr>
      <t>RE (1) Audit records on write-once media</t>
    </r>
  </si>
  <si>
    <r>
      <rPr>
        <sz val="9"/>
        <color rgb="FF231F20"/>
        <rFont val="Arial"/>
        <family val="2"/>
      </rPr>
      <t>EDR 3.10 – Support for updates</t>
    </r>
  </si>
  <si>
    <r>
      <rPr>
        <sz val="9"/>
        <color rgb="FF231F20"/>
        <rFont val="Arial"/>
        <family val="2"/>
      </rPr>
      <t>RE (1) Update authenticity and integrity</t>
    </r>
  </si>
  <si>
    <r>
      <rPr>
        <sz val="9"/>
        <color rgb="FF231F20"/>
        <rFont val="Arial"/>
        <family val="2"/>
      </rPr>
      <t>HDR 3.10 – Support for updates</t>
    </r>
  </si>
  <si>
    <r>
      <rPr>
        <sz val="9"/>
        <color rgb="FF231F20"/>
        <rFont val="Arial"/>
        <family val="2"/>
      </rPr>
      <t>NDR 3.10 – Support for updates</t>
    </r>
  </si>
  <si>
    <r>
      <rPr>
        <sz val="9"/>
        <color rgb="FF231F20"/>
        <rFont val="Arial"/>
        <family val="2"/>
      </rPr>
      <t>EDR 3.11 – Physical tamper resistance and detection</t>
    </r>
  </si>
  <si>
    <r>
      <rPr>
        <sz val="9"/>
        <color rgb="FF231F20"/>
        <rFont val="Arial"/>
        <family val="2"/>
      </rPr>
      <t>RE (1) Notification of a tampering attempt</t>
    </r>
  </si>
  <si>
    <r>
      <rPr>
        <sz val="9"/>
        <color rgb="FF231F20"/>
        <rFont val="Arial"/>
        <family val="2"/>
      </rPr>
      <t>HDR 3.11 – Physical tamper resistance and detection</t>
    </r>
  </si>
  <si>
    <r>
      <rPr>
        <sz val="9"/>
        <color rgb="FF231F20"/>
        <rFont val="Arial"/>
        <family val="2"/>
      </rPr>
      <t>NDR 3.11 – Physical tamper resistance and detection</t>
    </r>
  </si>
  <si>
    <r>
      <rPr>
        <sz val="9"/>
        <color rgb="FF231F20"/>
        <rFont val="Arial"/>
        <family val="2"/>
      </rPr>
      <t>EDR 3.12 – Provisioning product supplier roots of trust</t>
    </r>
  </si>
  <si>
    <r>
      <rPr>
        <sz val="9"/>
        <color rgb="FF231F20"/>
        <rFont val="Arial"/>
        <family val="2"/>
      </rPr>
      <t>HDR 3.12 – Provisioning product supplier roots of trust</t>
    </r>
  </si>
  <si>
    <r>
      <rPr>
        <sz val="9"/>
        <color rgb="FF231F20"/>
        <rFont val="Arial"/>
        <family val="2"/>
      </rPr>
      <t>NDR 3.12 – Provisioning product supplier roots of trust</t>
    </r>
  </si>
  <si>
    <r>
      <rPr>
        <sz val="9"/>
        <color rgb="FF231F20"/>
        <rFont val="Arial"/>
        <family val="2"/>
      </rPr>
      <t>EDR 3.13 – Provisioning asset owner roots of trust</t>
    </r>
  </si>
  <si>
    <r>
      <rPr>
        <sz val="9"/>
        <color rgb="FF231F20"/>
        <rFont val="Arial"/>
        <family val="2"/>
      </rPr>
      <t>HDR 3.13 – Provisioning asset owner roots of trust</t>
    </r>
  </si>
  <si>
    <r>
      <rPr>
        <sz val="9"/>
        <color rgb="FF231F20"/>
        <rFont val="Arial"/>
        <family val="2"/>
      </rPr>
      <t>NDR 3.13 – Provisioning asset owner roots of trust</t>
    </r>
  </si>
  <si>
    <r>
      <rPr>
        <sz val="9"/>
        <color rgb="FF231F20"/>
        <rFont val="Arial"/>
        <family val="2"/>
      </rPr>
      <t>EDR 3.14 – Integrity of the boot process</t>
    </r>
  </si>
  <si>
    <r>
      <rPr>
        <sz val="9"/>
        <color rgb="FF231F20"/>
        <rFont val="Arial"/>
        <family val="2"/>
      </rPr>
      <t>RE (1) Authenticity of the boot process</t>
    </r>
  </si>
  <si>
    <r>
      <rPr>
        <sz val="9"/>
        <color rgb="FF231F20"/>
        <rFont val="Arial"/>
        <family val="2"/>
      </rPr>
      <t>HDR 3.14 – Integrity of the boot process</t>
    </r>
  </si>
  <si>
    <r>
      <rPr>
        <sz val="9"/>
        <color rgb="FF231F20"/>
        <rFont val="Arial"/>
        <family val="2"/>
      </rPr>
      <t>NDR 3.14 – Integrity of the boot process</t>
    </r>
  </si>
  <si>
    <r>
      <rPr>
        <sz val="9"/>
        <color rgb="FF231F20"/>
        <rFont val="Arial"/>
        <family val="2"/>
      </rPr>
      <t>FR 4 – Data confidentiality (DC)</t>
    </r>
  </si>
  <si>
    <r>
      <rPr>
        <sz val="9"/>
        <color rgb="FF231F20"/>
        <rFont val="Arial"/>
        <family val="2"/>
      </rPr>
      <t>CR 4.1 – Information confidentiality</t>
    </r>
  </si>
  <si>
    <r>
      <rPr>
        <sz val="9"/>
        <color rgb="FF231F20"/>
        <rFont val="Arial"/>
        <family val="2"/>
      </rPr>
      <t>CR 4.2 – Information persistence</t>
    </r>
  </si>
  <si>
    <r>
      <rPr>
        <sz val="9"/>
        <color rgb="FF231F20"/>
        <rFont val="Arial"/>
        <family val="2"/>
      </rPr>
      <t>RE (1) Erase of shared memory resources</t>
    </r>
  </si>
  <si>
    <r>
      <rPr>
        <sz val="9"/>
        <color rgb="FF231F20"/>
        <rFont val="Arial"/>
        <family val="2"/>
      </rPr>
      <t>RE (2) Erase verification</t>
    </r>
  </si>
  <si>
    <r>
      <rPr>
        <sz val="9"/>
        <color rgb="FF231F20"/>
        <rFont val="Arial"/>
        <family val="2"/>
      </rPr>
      <t>CR 4.3 – Use of cryptography</t>
    </r>
  </si>
  <si>
    <r>
      <rPr>
        <sz val="9"/>
        <color rgb="FF231F20"/>
        <rFont val="Arial"/>
        <family val="2"/>
      </rPr>
      <t>FR 5 – Restricted data flow (RDF)</t>
    </r>
  </si>
  <si>
    <r>
      <rPr>
        <sz val="9"/>
        <color rgb="FF231F20"/>
        <rFont val="Arial"/>
        <family val="2"/>
      </rPr>
      <t>CR 5.1 – Network segmentation</t>
    </r>
  </si>
  <si>
    <r>
      <rPr>
        <sz val="9"/>
        <color rgb="FF231F20"/>
        <rFont val="Arial"/>
        <family val="2"/>
      </rPr>
      <t>NDR 5.2 – Zone boundary protection</t>
    </r>
  </si>
  <si>
    <r>
      <rPr>
        <sz val="9"/>
        <color rgb="FF231F20"/>
        <rFont val="Arial"/>
        <family val="2"/>
      </rPr>
      <t>RE (1) Deny all, permit by exception</t>
    </r>
  </si>
  <si>
    <r>
      <rPr>
        <sz val="9"/>
        <color rgb="FF231F20"/>
        <rFont val="Arial"/>
        <family val="2"/>
      </rPr>
      <t>RE (2) Island mode</t>
    </r>
  </si>
  <si>
    <r>
      <rPr>
        <sz val="9"/>
        <color rgb="FF231F20"/>
        <rFont val="Arial"/>
        <family val="2"/>
      </rPr>
      <t>RE (3) Fail close</t>
    </r>
  </si>
  <si>
    <r>
      <rPr>
        <sz val="9"/>
        <color rgb="FF231F20"/>
        <rFont val="Arial"/>
        <family val="2"/>
      </rPr>
      <t>NDR 5.3 – General purpose, person-to-person communication restrictions</t>
    </r>
  </si>
  <si>
    <r>
      <rPr>
        <sz val="9"/>
        <color rgb="FF231F20"/>
        <rFont val="Arial"/>
        <family val="2"/>
      </rPr>
      <t>FR 6 – Timely response to events (TRE)</t>
    </r>
  </si>
  <si>
    <r>
      <rPr>
        <sz val="9"/>
        <color rgb="FF231F20"/>
        <rFont val="Arial"/>
        <family val="2"/>
      </rPr>
      <t>CR 6.1 – Audit log accessibility</t>
    </r>
  </si>
  <si>
    <r>
      <rPr>
        <sz val="9"/>
        <color rgb="FF231F20"/>
        <rFont val="Arial"/>
        <family val="2"/>
      </rPr>
      <t>RE (1) Programmatic access to audit logs</t>
    </r>
  </si>
  <si>
    <r>
      <rPr>
        <sz val="9"/>
        <color rgb="FF231F20"/>
        <rFont val="Arial"/>
        <family val="2"/>
      </rPr>
      <t>CR 6.2 – Continuous monitoring</t>
    </r>
  </si>
  <si>
    <t>Component Security Level Scoring</t>
  </si>
  <si>
    <t>System Security Level Scoring</t>
  </si>
  <si>
    <r>
      <rPr>
        <b/>
        <sz val="11"/>
        <color theme="1"/>
        <rFont val="Calibri"/>
        <family val="2"/>
        <scheme val="minor"/>
      </rPr>
      <t>Host device/application: (HDR)</t>
    </r>
    <r>
      <rPr>
        <sz val="11"/>
        <color theme="1"/>
        <rFont val="Calibri"/>
        <family val="2"/>
        <scheme val="minor"/>
      </rPr>
      <t xml:space="preserve">
Operator workstations are used in control systems to display process information to human users or operators and to allow them to interact with the control system (for example, initiate operational actions on the process, such as opening a valve, closing a switch, modifying process set points, etc.). Depending on the respective operational requirements, operator workstations are often required to be continuously available (at least a minimum set of workstations out of all installed ones) to allow for an uninterrupted view of the process conditions and the opportunity to interact with the process immediately, if necessary. In order to obtain the data to be displayed and to send the commands issued by the human user, operator workstations typically communicate with control servers and connectivity servers in the   control systems, sometimes they   also directly   communicate with PLCs. This communication is commonly   using Ethernet and TCP/IP-based protocols. Operator workstations typically do not have to meet hard-real time requirements, but have high integrity and (at least as a set of operator workstations) high availability requirements. They are typically built from COTS PC hardware and run COTS client operating systems.</t>
    </r>
  </si>
  <si>
    <r>
      <rPr>
        <b/>
        <sz val="11"/>
        <color theme="1"/>
        <rFont val="Calibri"/>
        <family val="2"/>
        <scheme val="minor"/>
      </rPr>
      <t>Embedded device: (EDR)</t>
    </r>
    <r>
      <rPr>
        <sz val="11"/>
        <color theme="1"/>
        <rFont val="Calibri"/>
        <family val="2"/>
        <scheme val="minor"/>
      </rPr>
      <t xml:space="preserve">
The term PLC is commonly used in the process and discrete manufacturing industries. A PLC is a device that typically resides on the lower levels of the automation system (such as level 1 and 2 of the Purdue Enterprise Reference Architecture in ANSI/ISA-95.00.01 [22]). PLCs commonly use ruggedized hardware to allow for operation in industrial environments and are commonly based on commercial real-time operating systems (RTOS). PLCs are programmed to execute control logic based on inputs from the process (obtained from instrumentation like temperature sensors, pressure sensors, vibration sensors, etc.). The control logic's output is
used to control the industrial process (through actuators such as valves, pumps, etc.). The programming is usually done using engineering software commonly run on host devices (for example, laptops or PC workstations). A common programming language for control logic is IEC 61131-3, Programmable controllers – Part 3: Programming languages [20]. In larger systems, PLCs often also communicate the process conditions as obtained from sensors to higher-level servers and/or operator workstations and receive instructions from higher-level control functions or operator workstations, which are translated into or forwarded as commands to actuators. For the communication to higher-level functions such as control servers or operator workstations, modern  PLCs use Ethernet and Transmission Control Protocol (TCP)/Internet Protocol (IP)-based protocols, while for the communication to the instrumentation commonly industry standard fieldbuses are used (some of which are also available on Ethernet carriers, but usually don't use the TCP/IP stack). Special PLCs are used in SIS which ensure that the process under control remains within the bounds of safe
operation at all times. PLCs, especially in SIS, should meet hard real-time and high integrity and availability requirements.
</t>
    </r>
  </si>
  <si>
    <r>
      <rPr>
        <b/>
        <sz val="11"/>
        <color theme="1"/>
        <rFont val="Calibri"/>
        <family val="2"/>
        <scheme val="minor"/>
      </rPr>
      <t>network device: (NDR)</t>
    </r>
    <r>
      <rPr>
        <sz val="11"/>
        <color theme="1"/>
        <rFont val="Calibri"/>
        <family val="2"/>
        <scheme val="minor"/>
      </rPr>
      <t xml:space="preserve">
A switch is a device in computer networks that links multiple network segments or network nodes together. A switch typically is located at layer 2 (data link layer) of the OSI model (see ISO/IEC 7498-1 [14]). Modern switches, especially those designed for use in larger networks, typically provide interfaces for configuration management and network management. These interfaces may  support  the configuration  of the switch  (for  example,  web-based via HTTP/HTTPS, file-based via FTP/SFTP, command-line-based via SSH or via simple network management protocol (SNMP)) as well as log and event management (for example, via syslog).
</t>
    </r>
  </si>
  <si>
    <t>Software Application Requirements (SAR)</t>
  </si>
  <si>
    <t>Definitions: (terms used in this sheet and next sheet)</t>
  </si>
  <si>
    <t xml:space="preserve">The control system shall provide the capability to employ multifactor authentication for human user access to the control system via an untrusted network (see 5.15, SR 1.13 – Access via untrusted networks).
Note: See 5.7.3.5.7.3.1,SR 1.5 – Authenticator management, RE 5.7.3.1 for enhanced authenticator management 
for software processes. </t>
  </si>
  <si>
    <t>The control system shall provide the capability to support the management of all accounts by authorized users, including adding, activating, modifying, disabling and removing accounts. 
Note: Account management may include grouping of accounts (for example, individual, role-based, device-based and control system), establishment of conditions for group membership and assignment of associated authorizations. In certain IACS instances, where individual accounts are determined to be unnecessary from a risk-analysis and/or regulatory aspect, shared accounts are acceptable as long as adequate compensating countermeasures (such as limited physical access or organizational measures for approval) are in place and documented.</t>
  </si>
  <si>
    <t>The control system shall provide the capability to support the management of identifiers by user, group, role or control system interface. 
Note: Identifiers are distinguished from the privileges which they permit an entity to perform within a specific control system control domain or zone (see 6.3, SR 2.1 – Authorization enforcement). Where human users function as a single group (such as control room operators), user identification may be role-based, group-based or device-based. For some control systems, the capability for immediate operator interaction is critical. Local emergency actions for the control system should not be hampered by identification requirements. Access to these systems may be restricted by appropriate compensating countermeasures. Identifiers may be required on portions of the control system but not necessarily the entire control system. For example, wireless devices typically require identifiers, whereas wired devices may not.</t>
  </si>
  <si>
    <t xml:space="preserve">The control system shall provide the capability to: 
h) initialize authenticator content; 
i) change all default authenticators upon control system installation; 
j) change/refresh all authenticators; and 
k) protect all authenticators from unauthorized disclosure and modification when stored and 
transmitted. 
Note: In addition to an identifier (see 5.6, SR 1.4 – Identifier management) an authenticator is required to prove identity. Control system authenticators include, but are not limited to, tokens, symmetric keys, private keys (part of a public/private key pair), biometrics, passwords, physical keys and key cards. Human users should take reasonable measures to safeguard authenticators, including maintaining possession of their individual authenticators, not loaning or sharing authenticators with others and reporting lost or compromised authenticators immediately. Definition of the initial authenticator content could be interpreted as the administrator defining the initial password which the account management system sets for all new accounts. Being able to configure these initial values makes it harder for an attacker to guess the password between account creation and first account use (which should involve the setting of a new password by the account owner). </t>
  </si>
  <si>
    <t xml:space="preserve">The control system shall provide the capability to prevent any given human user account from reusing a password for a configurable number of generations. In addition, the control system shall provide the capability to enforce password minimum and maximum lifetime restrictions for human users. These capabilities shall conform with commonly accepted security industry practices. 
Note: It is a commonly accepted good practice that the control system provides the capability to prompt the user to change his password upon a configurable time prior to expiration. </t>
  </si>
  <si>
    <t>Where PKI is utilized, the control system shall provide the capability to operate a PKI according to commonly accepted best practices or obtain public key certificates from an existing PKI. 
Note: Registration to receive a public key certificate needs to include authorization by a supervisor or a responsible official and needs to be accomplished using a secure process that verifies the identity of the certificate holder and ensures that the certificate is issued to the intended party. Any latency induced from the use of public key certificates should not degrade the operational performance of the control system.</t>
  </si>
  <si>
    <t>For control systems utilizing public key authentication, the control system shall provide the capability to: 
a) validate certificates by checking the validity of the signature of a given certificate; 
b) validate certificates by constructing a certification path to an accepted CA or in the case of self-signed certificates by deploying leaf certificates to all hosts which communicate with the subject to which the certificate is issued; 
c) validate certificates by checking a given certificate’s revocation status; 
d) establish user (human, software process or device) control of the corresponding private key; and 
e) map the authenticated identity to a user (human, software process or device). 
Note: Public/private key cryptography strongly depends on the secrecy of a given subject’s private key and proper handling of the trust relationships. When verifying a trust between two entities based on public key authentication, it is essential to trace the public key certificate to a trusted entity. A common implementation error in certificate validation is to only check the validity of a certificate’s signature, but not checking the trust in the signer. In a PKI setting, a signer is trusted if they are a trusted CA or have a certificate issued by a trusted CA, thus all verifiers need to trace certificates presented to them back to a trusted CA. If such a chain of trusted CAs cannot be established, the presented certificate should not be trusted. If self-signed certificates are used instead of a PKI, the certificate subject itself signed its certificate, thus there never is a trusted third-party or CA. This should be compensated by deploying the self-signed public key certificates to all peers that need to validate them via an otherwise secured mechanism (for example, configuration of all peers in a trusted environment). Trusted certificates need to be distributed to peers through secure channels. During the validation process, a self-signed certificate should only be trusted if it is already present in the list of trusted certificates of the validating peer. The set of trusted certificates should be configured to the minimum necessary set. In both cases, validation needs to also consider the possibility that a certificate is revoked. In a PKI setting this is typically done by maintaining certificate revocation lists (CRLs) or running an online certificate status protocol (OCSP) server. When revocation checking is not available due to control system constraints, mechanisms such as a short certificate lifetime can compensate for the lack of timely revocation information. Note that short lifetime certificates can sometimes create significant operational issues in a control system environment.</t>
  </si>
  <si>
    <t xml:space="preserve">The control system shall provide the capability to identify and authenticate all software processes and devices. This capability shall enforce such identification and authentication on all interfaces which provide access to the control system to support least privilege in accordance with applicable security policies and procedures. 
Note: The function of identification and authentication is to map an ID to an unknown software process or device (henceforth referred to an entity in this sub-clause) so as to make it known before allowing any data exchange. Allowing rogue entities to send and receive control system specific data can result in detrimental behaviour of the legitimate control system. All entities need to be identified and authenticated for all access to the control system. Authentication of the identity of such entities should be accomplished by using methods such as passwords, tokens or location (physical or logical). This requirement should be applied to 
both local and remote access to the control system. However, in some scenarios where individual entities are used to connect to different target systems (for example, remote vendor support), it may be technically infeasible for an entity to have multiple identities. In these cases, compensating countermeasures would have to be applied. Where entities function as a single group, identification and authentication may be role-based, group-based or entity-based, it is essential that local emergency actions as well as control 
system essential functions not be hampered by identification or authentication requirements (see Clause 4 for a more complete discussion). For example, in common protection and control schemes, a group of devices jointly execute the protection functions and communicate with multicast messages among the devices in the group. In these cases, group authentication based on shared accounts or shared symmetric keys are commonly used. </t>
  </si>
  <si>
    <t xml:space="preserve">The control system shall provide the capability to protect the integrity of transmitted information.
Note: Depending on the context (for example transmission within a local network segment versus transmission via untrusted networks) and the network type used in the transmission (for example transmission control protocol (TCP) / internet protocol (IP) versus local serial links), feasible and appropriate mechanisms will vary. On a small network with direct links (point-to-point), physical access protection to all nodes may be sufficient on lower SLs if the endpoints’ integrity is protected as well (see 7.6, SR 3.4 – Software and information integrity), while on a network distributed in areas with regular physical presence of staff or on a wide area network physical access is likely not enforceable. If a commercial service is used to provide communication services as a commodity item rather than a fully dedicated service (for example a leased line versus a T1 link), it may be more difficult to obtain the necessary assurances regarding the implementation of needed security controls for communication integrity (for example because of legal restrictions).
In cases where radiation and/or EMI are an issue, it may be necessary to use shielded twisted pair or fibre cables to prevent any effect on the communication signals. It may also be necessary to perform a wireless spectrum analysis in these areas if wireless networking is planned to verify that it is a viable solution. </t>
  </si>
  <si>
    <t xml:space="preserve">The control system shall provide the capability to set outputs to a predetermined state if normal operation cannot be maintained as a result of an attack. 
Note: The deterministic behaviour of control system outputs as a result of threat actions against the control system is an important characteristic to ensure the integrity of normal operations. Ideally, the control system continues to operate normally while under attack, but if the control system cannot maintain normal operation, then the control system outputs need to fail to a predetermined state. The appropriate predetermined state of control system outputs is application dependent and could be one of the following user configurable options: 
• Unpowered – the outputs fail to the unpowered state 
• Hold – the outputs fail to the last-known good value 
• Fixed – the outputs fail to a fixed value that is determined by the asset owner or an application </t>
  </si>
  <si>
    <t>The control system shall provide the capability to prevent general purpose person-to-person messages from being received from users or systems external to the control system. 
Note: General purpose person-to-person communications systems include but are not limited to: email systems, forms of social media (Twitter, Facebook, picture galleries, etc.) or any message systems that permit the transmission of any type of executable file. These systems are usually utilized for private purposes which are not related to control system operations, and therefore the risks imposed by these systems normally outweigh any perceived benefit. The control system may provide the capability to utilize these types of two-way communication systems, but only between servers and/or workstations within the control system.
The control system may also restrict email or other messaging solutions that provide internal computer-to-external computer communications using outbound messages. These internal-to-external communications may be limited to the purpose of sending system alerts or other computer generated information messages to users or systems external to the control system. To prevent the passing of information for which explicit read authorization is supported, pre-configured messages (perhaps with the ability to include some limited text) should be used to transmit the alerts or status information. Users may not be given the ability to attach files or other information to these outbound-only messages at the time the messages are created by 
the system.</t>
  </si>
  <si>
    <t>The control system shall provide the capability to continuously monitor all security mechanism performance using commonly accepted security industry practices and recommendations to detect, characterize and report security breaches in a timely manner. 
Note: Response time is a local matter outside the scope of this security requirements.
Note: Control system monitoring capability can be achieved through a variety of tools and techniques (for example, IDS, IPS, malicious code protection mechanisms and network monitoring mechanisms). As attacks become more sophisticated, these monitoring tools and techniques will need to become more sophisticated as well, including for example behaviour-based IDS/IPS.</t>
  </si>
  <si>
    <t xml:space="preserve">The control system shall provide the capability to recover and reconstitute to a known secure state after a disruption or failure. 
Note: Control system recovery and reconstitution to a known secure state means that all system parameters (either default or configurable) are set to secure values, security-critical patches are reinstalled, security-related configuration settings are re-established, system documentation and operating procedures are available, application and system software is reinstalled and configured with secure settings, information from the most recent, known secure backups is loaded and the system is fully tested and functional. </t>
  </si>
  <si>
    <t>The component shall  provide  the capability to  identify itself  and  authenticate  with  any other component  (software  application,  embedded  devices,  host  devices  and  network  devices), according to SR1.2. If  the component is  running in  the context of  a  human user, in  addition, the identification and authentication of  the  human user  according to  SR1.1 may be  part of  the component identification and authentication process towards the other components.
Note: The  function  of  identification  and  authentication  is  to  map  an  ID  to  an  unknown  software process  or  device  (henceforth  referred  to  as  an  entity in  this  subclause) so  as  to  make  it known before allowing any data exchange. Allowing rogue entities to send and receive control    system specific data can result in detrimental behaviour of the legitimate control system.
All  entities  need  to  be  identified  and  authenticated  for  all  access  to  the  control  system. Authentication of  the  identity of  such entities should be  accomplished by using methods such as  passwords, tokens or  location (physical or  logical). This  requirement should be  applied to both  local  and  remote  access  to  the  control  system.  However,  in  some  scenarios  where individual entities are used to connect to different target systems (for example, remote vendor support),  it  may be technically infeasible  for  an  entity to  have  multiple  identities.  In  these cases, compensating countermeasures would have to be applied.
Identification  and  authentication  mechanisms  for  all  entities  are  needed  to  protect  against attacks such  as  man-in-the-middle or  message spoofing. In  some cases, these mechanisms may involve multiple software processes running on  the same physical server, each  having their own identity. In other cases, the identity may be bound to the physical device, such as all processes running on a given PLC.</t>
  </si>
  <si>
    <t>Direct PS&amp;TR Requirements</t>
  </si>
  <si>
    <t>RSA Requirement</t>
  </si>
  <si>
    <t>So far as is reasonably practicable, equipment that cannot be housed in equipment rooms must be contained in secured lockable enclosures and segregated from public access.</t>
  </si>
  <si>
    <t>All equipment located within the public area that does not require public interaction must be suitably housed out of reach of the public and protected from tampering.</t>
  </si>
  <si>
    <t>PS &amp; TR Direct Requirements</t>
  </si>
  <si>
    <t>The Control System must ensure that Critical Infrastructure is housed in lockable and vandal-proof equipment rooms and equipment cases where appropriate.</t>
  </si>
  <si>
    <t>The Control System must store system data to enable diagnostics and regulatory reporting.</t>
  </si>
  <si>
    <t>All stored control system data must be date and time stamped and include the identification of its source and if applicable, the identification of the operator.</t>
  </si>
  <si>
    <t>The Control System must be protected from unauthorised physical access.</t>
  </si>
  <si>
    <t>The control system shall provide the capability to determine whether a given human user took a particular action. 
Note: Examples of particular actions taken by a user include performing operator actions, changing control system configurations, creating information, sending a message, approving information (such as indicating concurrence) and receiving a message. Non-repudiation protects against later false claims by a user of not having taken a specific action, by an author of not having authored a particular document, by a sender of not having transmitted a message, by a receiver of not having received a message or by a signatory of not having signed a document. Non-repudiation services can be used to determine if information originated from a user, if a user took specific actions (for example, sending an email and approving a work order) or received specific information. Non-repudiation services are obtained by employing various techniques or mechanisms (for example, digital signatures, digital message receipts and timestamps).</t>
  </si>
  <si>
    <r>
      <rPr>
        <sz val="11"/>
        <color rgb="FF231F20"/>
        <rFont val="Calibri"/>
        <family val="2"/>
        <scheme val="minor"/>
      </rPr>
      <t>FR 1 – Identification and authentication control (IAC)</t>
    </r>
  </si>
  <si>
    <r>
      <rPr>
        <sz val="11"/>
        <color rgb="FF231F20"/>
        <rFont val="Calibri"/>
        <family val="2"/>
        <scheme val="minor"/>
      </rPr>
      <t>CR 1.1 – Human user identification and authentication</t>
    </r>
  </si>
  <si>
    <r>
      <rPr>
        <sz val="11"/>
        <color rgb="FF231F20"/>
        <rFont val="Calibri"/>
        <family val="2"/>
        <scheme val="minor"/>
      </rPr>
      <t>RE (1) Unique identification and authentication:</t>
    </r>
  </si>
  <si>
    <r>
      <rPr>
        <sz val="11"/>
        <color rgb="FF231F20"/>
        <rFont val="Calibri"/>
        <family val="2"/>
        <scheme val="minor"/>
      </rPr>
      <t>RE (2) Multifactor authentication for all interfaces</t>
    </r>
  </si>
  <si>
    <r>
      <rPr>
        <sz val="11"/>
        <color rgb="FF231F20"/>
        <rFont val="Calibri"/>
        <family val="2"/>
        <scheme val="minor"/>
      </rPr>
      <t>CR 1.2 – Software process and device identification and authentication</t>
    </r>
  </si>
  <si>
    <r>
      <rPr>
        <sz val="11"/>
        <color rgb="FF231F20"/>
        <rFont val="Calibri"/>
        <family val="2"/>
        <scheme val="minor"/>
      </rPr>
      <t>RE (1) Unique identification and authentication</t>
    </r>
  </si>
  <si>
    <r>
      <rPr>
        <sz val="11"/>
        <color rgb="FF231F20"/>
        <rFont val="Calibri"/>
        <family val="2"/>
        <scheme val="minor"/>
      </rPr>
      <t>CR 1.3 – Account management</t>
    </r>
  </si>
  <si>
    <r>
      <rPr>
        <sz val="11"/>
        <color rgb="FF231F20"/>
        <rFont val="Calibri"/>
        <family val="2"/>
        <scheme val="minor"/>
      </rPr>
      <t>CR 1.4 – Identifier management</t>
    </r>
  </si>
  <si>
    <r>
      <rPr>
        <sz val="11"/>
        <color rgb="FF231F20"/>
        <rFont val="Calibri"/>
        <family val="2"/>
        <scheme val="minor"/>
      </rPr>
      <t>CR 1.5 – Authenticator management</t>
    </r>
  </si>
  <si>
    <r>
      <rPr>
        <sz val="11"/>
        <color rgb="FF231F20"/>
        <rFont val="Calibri"/>
        <family val="2"/>
        <scheme val="minor"/>
      </rPr>
      <t>RE (1) Hardware security for authenticators</t>
    </r>
  </si>
  <si>
    <r>
      <rPr>
        <sz val="11"/>
        <color rgb="FF231F20"/>
        <rFont val="Calibri"/>
        <family val="2"/>
        <scheme val="minor"/>
      </rPr>
      <t>NDR 1.6 – Wireless access management</t>
    </r>
  </si>
  <si>
    <r>
      <rPr>
        <sz val="11"/>
        <color rgb="FF231F20"/>
        <rFont val="Calibri"/>
        <family val="2"/>
        <scheme val="minor"/>
      </rPr>
      <t>CR 1.7 – Strength of password-based authentication</t>
    </r>
  </si>
  <si>
    <r>
      <rPr>
        <sz val="11"/>
        <color rgb="FF231F20"/>
        <rFont val="Calibri"/>
        <family val="2"/>
        <scheme val="minor"/>
      </rPr>
      <t>RE (1) Password generation and lifetime restrictions for human users</t>
    </r>
  </si>
  <si>
    <r>
      <rPr>
        <sz val="11"/>
        <color rgb="FF231F20"/>
        <rFont val="Calibri"/>
        <family val="2"/>
        <scheme val="minor"/>
      </rPr>
      <t>RE (2) Password lifetime restrictions for all users (human, software process or device)</t>
    </r>
  </si>
  <si>
    <r>
      <rPr>
        <sz val="11"/>
        <color rgb="FF231F20"/>
        <rFont val="Calibri"/>
        <family val="2"/>
        <scheme val="minor"/>
      </rPr>
      <t>CR 1.8 – Public key infrastructure certificates</t>
    </r>
  </si>
  <si>
    <r>
      <rPr>
        <sz val="11"/>
        <color rgb="FF231F20"/>
        <rFont val="Calibri"/>
        <family val="2"/>
        <scheme val="minor"/>
      </rPr>
      <t>CR 1.9 – Strength of public key-based authentication</t>
    </r>
  </si>
  <si>
    <r>
      <rPr>
        <sz val="11"/>
        <color rgb="FF231F20"/>
        <rFont val="Calibri"/>
        <family val="2"/>
        <scheme val="minor"/>
      </rPr>
      <t>RE (1) Hardware security for public key-based authentication</t>
    </r>
  </si>
  <si>
    <r>
      <rPr>
        <sz val="11"/>
        <color rgb="FF231F20"/>
        <rFont val="Calibri"/>
        <family val="2"/>
        <scheme val="minor"/>
      </rPr>
      <t>CR 1.10 – Authenticator feedback</t>
    </r>
  </si>
  <si>
    <r>
      <rPr>
        <sz val="11"/>
        <color rgb="FF231F20"/>
        <rFont val="Calibri"/>
        <family val="2"/>
        <scheme val="minor"/>
      </rPr>
      <t>CR 1.11 – Unsuccessful login attempts</t>
    </r>
  </si>
  <si>
    <r>
      <rPr>
        <sz val="11"/>
        <color rgb="FF231F20"/>
        <rFont val="Calibri"/>
        <family val="2"/>
        <scheme val="minor"/>
      </rPr>
      <t>CR 1.12 – System use notification</t>
    </r>
  </si>
  <si>
    <r>
      <rPr>
        <sz val="11"/>
        <color rgb="FF231F20"/>
        <rFont val="Calibri"/>
        <family val="2"/>
        <scheme val="minor"/>
      </rPr>
      <t>NDR 1.13 – Access via untrusted networks</t>
    </r>
  </si>
  <si>
    <r>
      <rPr>
        <sz val="11"/>
        <color rgb="FF231F20"/>
        <rFont val="Calibri"/>
        <family val="2"/>
        <scheme val="minor"/>
      </rPr>
      <t>RE (1) Explicit access request approval</t>
    </r>
  </si>
  <si>
    <r>
      <rPr>
        <sz val="11"/>
        <color rgb="FF231F20"/>
        <rFont val="Calibri"/>
        <family val="2"/>
        <scheme val="minor"/>
      </rPr>
      <t>CR 1.14 – Strength of symmetric key-based authentication</t>
    </r>
  </si>
  <si>
    <r>
      <rPr>
        <sz val="11"/>
        <color rgb="FF231F20"/>
        <rFont val="Calibri"/>
        <family val="2"/>
        <scheme val="minor"/>
      </rPr>
      <t>RE (1) Hardware security for symmetric key- based authentication</t>
    </r>
  </si>
  <si>
    <r>
      <rPr>
        <sz val="11"/>
        <color rgb="FF231F20"/>
        <rFont val="Calibri"/>
        <family val="2"/>
        <scheme val="minor"/>
      </rPr>
      <t>FR 2 – Use control (UC)</t>
    </r>
  </si>
  <si>
    <r>
      <rPr>
        <sz val="11"/>
        <color rgb="FF231F20"/>
        <rFont val="Calibri"/>
        <family val="2"/>
        <scheme val="minor"/>
      </rPr>
      <t>CR 2.1 – Authorization enforcement</t>
    </r>
  </si>
  <si>
    <r>
      <rPr>
        <sz val="11"/>
        <color rgb="FF231F20"/>
        <rFont val="Calibri"/>
        <family val="2"/>
        <scheme val="minor"/>
      </rPr>
      <t>RE (1) Authorization enforcement for all users (humans, software processes and devices)</t>
    </r>
  </si>
  <si>
    <r>
      <rPr>
        <sz val="11"/>
        <color rgb="FF231F20"/>
        <rFont val="Calibri"/>
        <family val="2"/>
        <scheme val="minor"/>
      </rPr>
      <t>RE (2) Permission mapping to roles</t>
    </r>
  </si>
  <si>
    <r>
      <rPr>
        <sz val="11"/>
        <color rgb="FF231F20"/>
        <rFont val="Calibri"/>
        <family val="2"/>
        <scheme val="minor"/>
      </rPr>
      <t>RE (3) Supervisor override</t>
    </r>
  </si>
  <si>
    <r>
      <rPr>
        <sz val="11"/>
        <color rgb="FF231F20"/>
        <rFont val="Calibri"/>
        <family val="2"/>
        <scheme val="minor"/>
      </rPr>
      <t>RE (4) Dual approval</t>
    </r>
  </si>
  <si>
    <r>
      <rPr>
        <sz val="11"/>
        <color rgb="FF231F20"/>
        <rFont val="Calibri"/>
        <family val="2"/>
        <scheme val="minor"/>
      </rPr>
      <t>CR 2.2 – Wireless use control</t>
    </r>
  </si>
  <si>
    <r>
      <rPr>
        <sz val="11"/>
        <color rgb="FF231F20"/>
        <rFont val="Calibri"/>
        <family val="2"/>
        <scheme val="minor"/>
      </rPr>
      <t>CR 2.3 – Use control for portable and mobile devices</t>
    </r>
  </si>
  <si>
    <r>
      <rPr>
        <sz val="11"/>
        <color rgb="FF231F20"/>
        <rFont val="Calibri"/>
        <family val="2"/>
        <scheme val="minor"/>
      </rPr>
      <t>SAR 2.4 – Mobile code</t>
    </r>
  </si>
  <si>
    <r>
      <rPr>
        <sz val="11"/>
        <color rgb="FF231F20"/>
        <rFont val="Calibri"/>
        <family val="2"/>
        <scheme val="minor"/>
      </rPr>
      <t>RE (1) Mobile code integrity check</t>
    </r>
  </si>
  <si>
    <r>
      <rPr>
        <sz val="11"/>
        <color rgb="FF231F20"/>
        <rFont val="Calibri"/>
        <family val="2"/>
        <scheme val="minor"/>
      </rPr>
      <t>EDR 2.4 – Mobile code</t>
    </r>
  </si>
  <si>
    <r>
      <rPr>
        <sz val="11"/>
        <color rgb="FF231F20"/>
        <rFont val="Calibri"/>
        <family val="2"/>
        <scheme val="minor"/>
      </rPr>
      <t>HDR 2.4 – Mobile code</t>
    </r>
  </si>
  <si>
    <r>
      <rPr>
        <sz val="11"/>
        <color rgb="FF231F20"/>
        <rFont val="Calibri"/>
        <family val="2"/>
        <scheme val="minor"/>
      </rPr>
      <t>NDR 2.4 – Mobile code</t>
    </r>
  </si>
  <si>
    <r>
      <rPr>
        <sz val="11"/>
        <color rgb="FF231F20"/>
        <rFont val="Calibri"/>
        <family val="2"/>
        <scheme val="minor"/>
      </rPr>
      <t>CR 2.5 – Session lock</t>
    </r>
  </si>
  <si>
    <r>
      <rPr>
        <sz val="11"/>
        <color rgb="FF231F20"/>
        <rFont val="Calibri"/>
        <family val="2"/>
        <scheme val="minor"/>
      </rPr>
      <t>CR 2.6 – Remote session termination</t>
    </r>
  </si>
  <si>
    <r>
      <rPr>
        <sz val="11"/>
        <color rgb="FF231F20"/>
        <rFont val="Calibri"/>
        <family val="2"/>
        <scheme val="minor"/>
      </rPr>
      <t>CR 2.7 – Concurrent session control</t>
    </r>
  </si>
  <si>
    <r>
      <rPr>
        <sz val="11"/>
        <color rgb="FF231F20"/>
        <rFont val="Calibri"/>
        <family val="2"/>
        <scheme val="minor"/>
      </rPr>
      <t>CR 2.8 – Auditable events</t>
    </r>
  </si>
  <si>
    <r>
      <rPr>
        <sz val="11"/>
        <color rgb="FF231F20"/>
        <rFont val="Calibri"/>
        <family val="2"/>
        <scheme val="minor"/>
      </rPr>
      <t>CR 2.9 – Audit storage capacity</t>
    </r>
  </si>
  <si>
    <r>
      <rPr>
        <sz val="11"/>
        <color rgb="FF231F20"/>
        <rFont val="Calibri"/>
        <family val="2"/>
        <scheme val="minor"/>
      </rPr>
      <t>RE (1) Warn when audit record storage capacity threshold reached</t>
    </r>
  </si>
  <si>
    <r>
      <rPr>
        <sz val="11"/>
        <color rgb="FF231F20"/>
        <rFont val="Calibri"/>
        <family val="2"/>
        <scheme val="minor"/>
      </rPr>
      <t>CR 2.10 – Response to audit processing failures</t>
    </r>
  </si>
  <si>
    <r>
      <rPr>
        <sz val="11"/>
        <color rgb="FF231F20"/>
        <rFont val="Calibri"/>
        <family val="2"/>
        <scheme val="minor"/>
      </rPr>
      <t>CR 2.11 – Timestamps</t>
    </r>
  </si>
  <si>
    <r>
      <rPr>
        <sz val="11"/>
        <color rgb="FF231F20"/>
        <rFont val="Calibri"/>
        <family val="2"/>
        <scheme val="minor"/>
      </rPr>
      <t>RE (1) Time synchronization</t>
    </r>
  </si>
  <si>
    <r>
      <rPr>
        <sz val="11"/>
        <color rgb="FF231F20"/>
        <rFont val="Calibri"/>
        <family val="2"/>
        <scheme val="minor"/>
      </rPr>
      <t>RE (2) Protection of time source integrity</t>
    </r>
  </si>
  <si>
    <r>
      <rPr>
        <sz val="11"/>
        <color rgb="FF231F20"/>
        <rFont val="Calibri"/>
        <family val="2"/>
        <scheme val="minor"/>
      </rPr>
      <t>CR 2.12 – Non-repudiation</t>
    </r>
  </si>
  <si>
    <r>
      <rPr>
        <sz val="11"/>
        <color rgb="FF231F20"/>
        <rFont val="Calibri"/>
        <family val="2"/>
        <scheme val="minor"/>
      </rPr>
      <t>RE (1) Non-repudiation for all users</t>
    </r>
  </si>
  <si>
    <r>
      <rPr>
        <sz val="11"/>
        <color rgb="FF231F20"/>
        <rFont val="Calibri"/>
        <family val="2"/>
        <scheme val="minor"/>
      </rPr>
      <t>EDR 2.13 – Use of physical diagnostic and test interfaces</t>
    </r>
  </si>
  <si>
    <r>
      <rPr>
        <sz val="11"/>
        <color rgb="FF231F20"/>
        <rFont val="Calibri"/>
        <family val="2"/>
        <scheme val="minor"/>
      </rPr>
      <t>RE (1) Active monitoring</t>
    </r>
  </si>
  <si>
    <r>
      <rPr>
        <sz val="11"/>
        <color rgb="FF231F20"/>
        <rFont val="Calibri"/>
        <family val="2"/>
        <scheme val="minor"/>
      </rPr>
      <t>HDR 2.13 – Use of physical diagnostic and test interfaces</t>
    </r>
  </si>
  <si>
    <r>
      <rPr>
        <sz val="11"/>
        <color rgb="FF231F20"/>
        <rFont val="Calibri"/>
        <family val="2"/>
        <scheme val="minor"/>
      </rPr>
      <t>NDR 2.13 – Use of physical diagnostic and test interfaces</t>
    </r>
  </si>
  <si>
    <r>
      <rPr>
        <sz val="11"/>
        <color rgb="FF231F20"/>
        <rFont val="Calibri"/>
        <family val="2"/>
        <scheme val="minor"/>
      </rPr>
      <t>FR 3 – System integrity (SI)</t>
    </r>
  </si>
  <si>
    <r>
      <rPr>
        <sz val="11"/>
        <color rgb="FF231F20"/>
        <rFont val="Calibri"/>
        <family val="2"/>
        <scheme val="minor"/>
      </rPr>
      <t>CR 3.1 – Communication integrity</t>
    </r>
  </si>
  <si>
    <r>
      <rPr>
        <sz val="11"/>
        <color rgb="FF231F20"/>
        <rFont val="Calibri"/>
        <family val="2"/>
        <scheme val="minor"/>
      </rPr>
      <t>RE (1) Communication authentication</t>
    </r>
  </si>
  <si>
    <r>
      <rPr>
        <sz val="11"/>
        <color rgb="FF231F20"/>
        <rFont val="Calibri"/>
        <family val="2"/>
        <scheme val="minor"/>
      </rPr>
      <t>SAR 3.2 – Protection from malicious code</t>
    </r>
  </si>
  <si>
    <r>
      <rPr>
        <sz val="11"/>
        <color rgb="FF231F20"/>
        <rFont val="Calibri"/>
        <family val="2"/>
        <scheme val="minor"/>
      </rPr>
      <t>EDR 3.2 – Protection from malicious code</t>
    </r>
  </si>
  <si>
    <r>
      <rPr>
        <sz val="11"/>
        <color rgb="FF231F20"/>
        <rFont val="Calibri"/>
        <family val="2"/>
        <scheme val="minor"/>
      </rPr>
      <t>HDR 3.2 – Protection from malicious code</t>
    </r>
  </si>
  <si>
    <r>
      <rPr>
        <sz val="11"/>
        <color rgb="FF231F20"/>
        <rFont val="Calibri"/>
        <family val="2"/>
        <scheme val="minor"/>
      </rPr>
      <t>RE (1) Report version of code protection</t>
    </r>
  </si>
  <si>
    <r>
      <rPr>
        <sz val="11"/>
        <color rgb="FF231F20"/>
        <rFont val="Calibri"/>
        <family val="2"/>
        <scheme val="minor"/>
      </rPr>
      <t>NDR 3.2 – Protection from malicious code</t>
    </r>
  </si>
  <si>
    <r>
      <rPr>
        <sz val="11"/>
        <color rgb="FF231F20"/>
        <rFont val="Calibri"/>
        <family val="2"/>
        <scheme val="minor"/>
      </rPr>
      <t>CR 3.3 – Security functionality verification</t>
    </r>
  </si>
  <si>
    <r>
      <rPr>
        <sz val="11"/>
        <color rgb="FF231F20"/>
        <rFont val="Calibri"/>
        <family val="2"/>
        <scheme val="minor"/>
      </rPr>
      <t>RE (1) Security functionality verification during normal operation</t>
    </r>
  </si>
  <si>
    <r>
      <rPr>
        <sz val="11"/>
        <color rgb="FF231F20"/>
        <rFont val="Calibri"/>
        <family val="2"/>
        <scheme val="minor"/>
      </rPr>
      <t>CR 3.4 – Software and information integrity</t>
    </r>
  </si>
  <si>
    <r>
      <rPr>
        <sz val="11"/>
        <color rgb="FF231F20"/>
        <rFont val="Calibri"/>
        <family val="2"/>
        <scheme val="minor"/>
      </rPr>
      <t>RE (1) Authenticity of software and information</t>
    </r>
  </si>
  <si>
    <r>
      <rPr>
        <sz val="11"/>
        <color rgb="FF231F20"/>
        <rFont val="Calibri"/>
        <family val="2"/>
        <scheme val="minor"/>
      </rPr>
      <t>RE (2) Automated notification of integrity violations</t>
    </r>
  </si>
  <si>
    <r>
      <rPr>
        <sz val="11"/>
        <color rgb="FF231F20"/>
        <rFont val="Calibri"/>
        <family val="2"/>
        <scheme val="minor"/>
      </rPr>
      <t>CR 3.5 – Input validation</t>
    </r>
  </si>
  <si>
    <r>
      <rPr>
        <sz val="11"/>
        <color rgb="FF231F20"/>
        <rFont val="Calibri"/>
        <family val="2"/>
        <scheme val="minor"/>
      </rPr>
      <t>CR 3.6 – Deterministic output</t>
    </r>
  </si>
  <si>
    <r>
      <rPr>
        <sz val="11"/>
        <color rgb="FF231F20"/>
        <rFont val="Calibri"/>
        <family val="2"/>
        <scheme val="minor"/>
      </rPr>
      <t>CR 3.7 – Error handling</t>
    </r>
  </si>
  <si>
    <r>
      <rPr>
        <sz val="11"/>
        <color rgb="FF231F20"/>
        <rFont val="Calibri"/>
        <family val="2"/>
        <scheme val="minor"/>
      </rPr>
      <t>CR 3.8 – Session integrity</t>
    </r>
  </si>
  <si>
    <r>
      <rPr>
        <sz val="11"/>
        <color rgb="FF231F20"/>
        <rFont val="Calibri"/>
        <family val="2"/>
        <scheme val="minor"/>
      </rPr>
      <t>RE (1) Invalidation of session IDs after session termination</t>
    </r>
  </si>
  <si>
    <r>
      <rPr>
        <sz val="11"/>
        <color rgb="FF231F20"/>
        <rFont val="Calibri"/>
        <family val="2"/>
        <scheme val="minor"/>
      </rPr>
      <t>RE (2) Unique session ID generation</t>
    </r>
  </si>
  <si>
    <r>
      <rPr>
        <sz val="11"/>
        <color rgb="FF231F20"/>
        <rFont val="Calibri"/>
        <family val="2"/>
        <scheme val="minor"/>
      </rPr>
      <t>RE (3) Randomness of session IDs</t>
    </r>
  </si>
  <si>
    <r>
      <rPr>
        <sz val="11"/>
        <color rgb="FF231F20"/>
        <rFont val="Calibri"/>
        <family val="2"/>
        <scheme val="minor"/>
      </rPr>
      <t>CR 3.9 – Protection of audit information</t>
    </r>
  </si>
  <si>
    <r>
      <rPr>
        <sz val="11"/>
        <color rgb="FF231F20"/>
        <rFont val="Calibri"/>
        <family val="2"/>
        <scheme val="minor"/>
      </rPr>
      <t>RE (1) Audit records on write-once media</t>
    </r>
  </si>
  <si>
    <r>
      <rPr>
        <sz val="11"/>
        <color rgb="FF231F20"/>
        <rFont val="Calibri"/>
        <family val="2"/>
        <scheme val="minor"/>
      </rPr>
      <t>EDR 3.10 – Support for updates</t>
    </r>
  </si>
  <si>
    <r>
      <rPr>
        <sz val="11"/>
        <color rgb="FF231F20"/>
        <rFont val="Calibri"/>
        <family val="2"/>
        <scheme val="minor"/>
      </rPr>
      <t>RE (1) Update authenticity and integrity</t>
    </r>
  </si>
  <si>
    <r>
      <rPr>
        <sz val="11"/>
        <color rgb="FF231F20"/>
        <rFont val="Calibri"/>
        <family val="2"/>
        <scheme val="minor"/>
      </rPr>
      <t>HDR 3.10 – Support for updates</t>
    </r>
  </si>
  <si>
    <r>
      <rPr>
        <sz val="11"/>
        <color rgb="FF231F20"/>
        <rFont val="Calibri"/>
        <family val="2"/>
        <scheme val="minor"/>
      </rPr>
      <t>NDR 3.10 – Support for updates</t>
    </r>
  </si>
  <si>
    <r>
      <rPr>
        <sz val="11"/>
        <color rgb="FF231F20"/>
        <rFont val="Calibri"/>
        <family val="2"/>
        <scheme val="minor"/>
      </rPr>
      <t>EDR 3.11 – Physical tamper resistance and detection</t>
    </r>
  </si>
  <si>
    <r>
      <rPr>
        <sz val="11"/>
        <color rgb="FF231F20"/>
        <rFont val="Calibri"/>
        <family val="2"/>
        <scheme val="minor"/>
      </rPr>
      <t>RE (1) Notification of a tampering attempt</t>
    </r>
  </si>
  <si>
    <r>
      <rPr>
        <sz val="11"/>
        <color rgb="FF231F20"/>
        <rFont val="Calibri"/>
        <family val="2"/>
        <scheme val="minor"/>
      </rPr>
      <t>HDR 3.11 – Physical tamper resistance and detection</t>
    </r>
  </si>
  <si>
    <r>
      <rPr>
        <sz val="11"/>
        <color rgb="FF231F20"/>
        <rFont val="Calibri"/>
        <family val="2"/>
        <scheme val="minor"/>
      </rPr>
      <t>NDR 3.11 – Physical tamper resistance and detection</t>
    </r>
  </si>
  <si>
    <r>
      <rPr>
        <sz val="11"/>
        <color rgb="FF231F20"/>
        <rFont val="Calibri"/>
        <family val="2"/>
        <scheme val="minor"/>
      </rPr>
      <t>EDR 3.12 – Provisioning product supplier roots of trust</t>
    </r>
  </si>
  <si>
    <r>
      <rPr>
        <sz val="11"/>
        <color rgb="FF231F20"/>
        <rFont val="Calibri"/>
        <family val="2"/>
        <scheme val="minor"/>
      </rPr>
      <t>HDR 3.12 – Provisioning product supplier roots of trust</t>
    </r>
  </si>
  <si>
    <r>
      <rPr>
        <sz val="11"/>
        <color rgb="FF231F20"/>
        <rFont val="Calibri"/>
        <family val="2"/>
        <scheme val="minor"/>
      </rPr>
      <t>NDR 3.12 – Provisioning product supplier roots of trust</t>
    </r>
  </si>
  <si>
    <r>
      <rPr>
        <sz val="11"/>
        <color rgb="FF231F20"/>
        <rFont val="Calibri"/>
        <family val="2"/>
        <scheme val="minor"/>
      </rPr>
      <t>EDR 3.13 – Provisioning asset owner roots of trust</t>
    </r>
  </si>
  <si>
    <r>
      <rPr>
        <sz val="11"/>
        <color rgb="FF231F20"/>
        <rFont val="Calibri"/>
        <family val="2"/>
        <scheme val="minor"/>
      </rPr>
      <t>HDR 3.13 – Provisioning asset owner roots of trust</t>
    </r>
  </si>
  <si>
    <r>
      <rPr>
        <sz val="11"/>
        <color rgb="FF231F20"/>
        <rFont val="Calibri"/>
        <family val="2"/>
        <scheme val="minor"/>
      </rPr>
      <t>NDR 3.13 – Provisioning asset owner roots of trust</t>
    </r>
  </si>
  <si>
    <r>
      <rPr>
        <sz val="11"/>
        <color rgb="FF231F20"/>
        <rFont val="Calibri"/>
        <family val="2"/>
        <scheme val="minor"/>
      </rPr>
      <t>EDR 3.14 – Integrity of the boot process</t>
    </r>
  </si>
  <si>
    <r>
      <rPr>
        <sz val="11"/>
        <color rgb="FF231F20"/>
        <rFont val="Calibri"/>
        <family val="2"/>
        <scheme val="minor"/>
      </rPr>
      <t>RE (1) Authenticity of the boot process</t>
    </r>
  </si>
  <si>
    <r>
      <rPr>
        <sz val="11"/>
        <color rgb="FF231F20"/>
        <rFont val="Calibri"/>
        <family val="2"/>
        <scheme val="minor"/>
      </rPr>
      <t>HDR 3.14 – Integrity of the boot process</t>
    </r>
  </si>
  <si>
    <r>
      <rPr>
        <sz val="11"/>
        <color rgb="FF231F20"/>
        <rFont val="Calibri"/>
        <family val="2"/>
        <scheme val="minor"/>
      </rPr>
      <t>NDR 3.14 – Integrity of the boot process</t>
    </r>
  </si>
  <si>
    <r>
      <rPr>
        <sz val="11"/>
        <color rgb="FF231F20"/>
        <rFont val="Calibri"/>
        <family val="2"/>
        <scheme val="minor"/>
      </rPr>
      <t>FR 4 – Data confidentiality (DC)</t>
    </r>
  </si>
  <si>
    <r>
      <rPr>
        <sz val="11"/>
        <color rgb="FF231F20"/>
        <rFont val="Calibri"/>
        <family val="2"/>
        <scheme val="minor"/>
      </rPr>
      <t>CR 4.1 – Information confidentiality</t>
    </r>
  </si>
  <si>
    <r>
      <rPr>
        <sz val="11"/>
        <color rgb="FF231F20"/>
        <rFont val="Calibri"/>
        <family val="2"/>
        <scheme val="minor"/>
      </rPr>
      <t>CR 4.2 – Information persistence</t>
    </r>
  </si>
  <si>
    <r>
      <rPr>
        <sz val="11"/>
        <color rgb="FF231F20"/>
        <rFont val="Calibri"/>
        <family val="2"/>
        <scheme val="minor"/>
      </rPr>
      <t>RE (1) Erase of shared memory resources</t>
    </r>
  </si>
  <si>
    <r>
      <rPr>
        <sz val="11"/>
        <color rgb="FF231F20"/>
        <rFont val="Calibri"/>
        <family val="2"/>
        <scheme val="minor"/>
      </rPr>
      <t>RE (2) Erase verification</t>
    </r>
  </si>
  <si>
    <r>
      <rPr>
        <sz val="11"/>
        <color rgb="FF231F20"/>
        <rFont val="Calibri"/>
        <family val="2"/>
        <scheme val="minor"/>
      </rPr>
      <t>CR 4.3 – Use of cryptography</t>
    </r>
  </si>
  <si>
    <r>
      <rPr>
        <sz val="11"/>
        <color rgb="FF231F20"/>
        <rFont val="Calibri"/>
        <family val="2"/>
        <scheme val="minor"/>
      </rPr>
      <t>FR 5 – Restricted data flow (RDF)</t>
    </r>
  </si>
  <si>
    <r>
      <rPr>
        <sz val="11"/>
        <color rgb="FF231F20"/>
        <rFont val="Calibri"/>
        <family val="2"/>
        <scheme val="minor"/>
      </rPr>
      <t>CR 5.1 – Network segmentation</t>
    </r>
  </si>
  <si>
    <r>
      <rPr>
        <sz val="11"/>
        <color rgb="FF231F20"/>
        <rFont val="Calibri"/>
        <family val="2"/>
        <scheme val="minor"/>
      </rPr>
      <t>NDR 5.2 – Zone boundary protection</t>
    </r>
  </si>
  <si>
    <r>
      <rPr>
        <sz val="11"/>
        <color rgb="FF231F20"/>
        <rFont val="Calibri"/>
        <family val="2"/>
        <scheme val="minor"/>
      </rPr>
      <t>RE (1) Deny all, permit by exception</t>
    </r>
  </si>
  <si>
    <r>
      <rPr>
        <sz val="11"/>
        <color rgb="FF231F20"/>
        <rFont val="Calibri"/>
        <family val="2"/>
        <scheme val="minor"/>
      </rPr>
      <t>RE (2) Island mode</t>
    </r>
  </si>
  <si>
    <r>
      <rPr>
        <sz val="11"/>
        <color rgb="FF231F20"/>
        <rFont val="Calibri"/>
        <family val="2"/>
        <scheme val="minor"/>
      </rPr>
      <t>RE (3) Fail close</t>
    </r>
  </si>
  <si>
    <r>
      <rPr>
        <sz val="11"/>
        <color rgb="FF231F20"/>
        <rFont val="Calibri"/>
        <family val="2"/>
        <scheme val="minor"/>
      </rPr>
      <t>NDR 5.3 – General purpose, person-to-person communication restrictions</t>
    </r>
  </si>
  <si>
    <r>
      <rPr>
        <sz val="11"/>
        <color rgb="FF231F20"/>
        <rFont val="Calibri"/>
        <family val="2"/>
        <scheme val="minor"/>
      </rPr>
      <t>FR 6 – Timely response to events (TRE)</t>
    </r>
  </si>
  <si>
    <r>
      <rPr>
        <sz val="11"/>
        <color rgb="FF231F20"/>
        <rFont val="Calibri"/>
        <family val="2"/>
        <scheme val="minor"/>
      </rPr>
      <t>CR 6.1 – Audit log accessibility</t>
    </r>
  </si>
  <si>
    <r>
      <rPr>
        <sz val="11"/>
        <color rgb="FF231F20"/>
        <rFont val="Calibri"/>
        <family val="2"/>
        <scheme val="minor"/>
      </rPr>
      <t>RE (1) Programmatic access to audit logs</t>
    </r>
  </si>
  <si>
    <r>
      <rPr>
        <sz val="11"/>
        <color rgb="FF231F20"/>
        <rFont val="Calibri"/>
        <family val="2"/>
        <scheme val="minor"/>
      </rPr>
      <t>CR 6.2 – Continuous monitoring</t>
    </r>
  </si>
  <si>
    <t>Network devices shall support the ability to be updated and upgraded once installed.
Note: Network devices over their installed lifetime may have the need for installation of updates and upgrades. There will be cases where network devices are supporting or executing essential functions as well. When this is the case, the network device needs to have mechanisms in place to support patching and updating without impacting the essential function (see 4.2 Support of essential functions). One example for providing this capability would be to support redundancy within the network device.</t>
  </si>
  <si>
    <t>IEC 62443-2-1:2009 4.2.3.4</t>
  </si>
  <si>
    <t>IEC 62443-2-1:2009 4.2.3.6</t>
  </si>
  <si>
    <t>IEC 62443-2-1:2009 4.3.2.3.3</t>
  </si>
  <si>
    <t>IEC 62443-2-1:2009 4.4.3.7</t>
  </si>
  <si>
    <t>IEC 62443-2-1:2009 4.3.2.6.5</t>
  </si>
  <si>
    <t>IEC 62443-2-1:2009 4.3.3.5.1</t>
  </si>
  <si>
    <t>IEC 62443-2-1:2009 4.3.3.6.6</t>
  </si>
  <si>
    <t>IEC 62443-2-1:2009 4.3.3.7.3</t>
  </si>
  <si>
    <t>IEC 62443-2-1:2009 4.3.2.4.2</t>
  </si>
  <si>
    <t>IEC 62443-2-1:2009 4.3.4.3.3</t>
  </si>
  <si>
    <t>IEC 62443-2-1:2009 4.3.4.3.9</t>
  </si>
  <si>
    <t>IEC 62443-2-1:2009 4.3.4.4.4</t>
  </si>
  <si>
    <t>IEC 62443-2-1:2009 4.3.3.3.7</t>
  </si>
  <si>
    <t>IEC 62443-2-1:2009 4.4.3.3</t>
  </si>
  <si>
    <t>IEC 62443-2-1:2009 4.2.3.10</t>
  </si>
  <si>
    <t>IEC 62443-2-1:2009 4.3.3.3.8</t>
  </si>
  <si>
    <t>IEC 62443-2-1:2009 4.3.4.3.8</t>
  </si>
  <si>
    <t>IEC 62443-2-1:2009 4.4.3.1</t>
  </si>
  <si>
    <t>IEC 62443-2-1:2009 4.4.3.2</t>
  </si>
  <si>
    <t>IEC 62443-2-1:2009 4.3.4.5.9</t>
  </si>
  <si>
    <t>IEC 62443-2-1:2009 4.4.3.4</t>
  </si>
  <si>
    <t>IEC 62443-2-1:2009 4.3.4.5.1</t>
  </si>
  <si>
    <t>IEC 62443-2-1:2009 4.3.4.5.2</t>
  </si>
  <si>
    <t>IEC 62443-2-1:2009 4.3.4.5.5</t>
  </si>
  <si>
    <t>IEC 62443-2-1:2009 4.3.4.5.6</t>
  </si>
  <si>
    <t>IEC 62443-2-1 4.4.3.4</t>
  </si>
  <si>
    <t>Requirement ID</t>
  </si>
  <si>
    <t>Requirement Text</t>
  </si>
  <si>
    <t>Requirement Description</t>
  </si>
  <si>
    <t>Identify the IACS</t>
  </si>
  <si>
    <t>The organization shall identify the various IACS, gather data about the devices to characterize the nature of the security risk and group the devices into logical systems.</t>
  </si>
  <si>
    <t>Sub-Category</t>
  </si>
  <si>
    <r>
      <rPr>
        <b/>
        <sz val="10"/>
        <color rgb="FF000000"/>
        <rFont val="Calibri"/>
        <family val="2"/>
        <scheme val="minor"/>
      </rPr>
      <t>ID.AM-1:</t>
    </r>
    <r>
      <rPr>
        <sz val="10"/>
        <color rgb="FF000000"/>
        <rFont val="Calibri"/>
        <family val="2"/>
        <scheme val="minor"/>
      </rPr>
      <t xml:space="preserve"> Physical devices and systems within the organization are inventoried
</t>
    </r>
    <r>
      <rPr>
        <b/>
        <sz val="10"/>
        <color rgb="FF000000"/>
        <rFont val="Calibri"/>
        <family val="2"/>
        <scheme val="minor"/>
      </rPr>
      <t xml:space="preserve">ID.AM-2: </t>
    </r>
    <r>
      <rPr>
        <sz val="10"/>
        <color rgb="FF000000"/>
        <rFont val="Calibri"/>
        <family val="2"/>
        <scheme val="minor"/>
      </rPr>
      <t xml:space="preserve">Software platforms and applications within the organization are inventoried
</t>
    </r>
    <r>
      <rPr>
        <b/>
        <sz val="10"/>
        <color rgb="FF000000"/>
        <rFont val="Calibri"/>
        <family val="2"/>
        <scheme val="minor"/>
      </rPr>
      <t xml:space="preserve">ID.AM-3: </t>
    </r>
    <r>
      <rPr>
        <sz val="10"/>
        <color rgb="FF000000"/>
        <rFont val="Calibri"/>
        <family val="2"/>
        <scheme val="minor"/>
      </rPr>
      <t>Organizational communication and data flows are mapped</t>
    </r>
  </si>
  <si>
    <t>Identify and implement corrective and preventive actions</t>
  </si>
  <si>
    <t xml:space="preserve"> The organization shall identify and implement appropriate corrective and preventive actions that modify the CSMS to meet security objectives.</t>
  </si>
  <si>
    <r>
      <rPr>
        <b/>
        <sz val="10"/>
        <color theme="1"/>
        <rFont val="Calibri"/>
        <family val="2"/>
        <scheme val="minor"/>
      </rPr>
      <t xml:space="preserve">RC.IM-1: </t>
    </r>
    <r>
      <rPr>
        <sz val="10"/>
        <color theme="1"/>
        <rFont val="Calibri"/>
        <family val="2"/>
        <scheme val="minor"/>
      </rPr>
      <t>Recovery plans incorporate lessons learned</t>
    </r>
  </si>
  <si>
    <t>Establish procedures for the addition, removal, and disposal of assets</t>
  </si>
  <si>
    <t>A lifecycle document management process shall be developed and maintained for IACS information.</t>
  </si>
  <si>
    <t xml:space="preserve">Develop a business rationale
</t>
  </si>
  <si>
    <t>The organization should develop a high-level business rationale, as a basis for its effort to manage IACS cyber security, which addresses the unique dependence of the organization on IACS.</t>
  </si>
  <si>
    <t>IEC 62443-2-1:2009 4.3.4.4.1</t>
  </si>
  <si>
    <t>Develop lifecycle
management processes
for IACS information</t>
  </si>
  <si>
    <t>Procedures should be established and audited with respect to the
addition, removal and disposal of all assets.</t>
  </si>
  <si>
    <t>IEC 62443-2-1:2009 4.3.3.3.9</t>
  </si>
  <si>
    <r>
      <rPr>
        <b/>
        <sz val="10"/>
        <color theme="1"/>
        <rFont val="Calibri"/>
        <family val="2"/>
        <scheme val="minor"/>
      </rPr>
      <t xml:space="preserve">PR.DS-3: </t>
    </r>
    <r>
      <rPr>
        <sz val="10"/>
        <color theme="1"/>
        <rFont val="Calibri"/>
        <family val="2"/>
        <scheme val="minor"/>
      </rPr>
      <t>Assets are formally managed throughout removal, transfers, and disposition</t>
    </r>
  </si>
  <si>
    <t>IEC 62443-2-1:2009 4.2.2.1</t>
  </si>
  <si>
    <t>IEC 62443-2-1:2009 4.2.3.9</t>
  </si>
  <si>
    <t>IEC 62443-2-1:2009 4.2.3.12</t>
  </si>
  <si>
    <t>IEC 62443-2-1:2009 4.2.3.3</t>
  </si>
  <si>
    <t>IEC 62443-2-1:2009 4.2.3.8</t>
  </si>
  <si>
    <t>IEC 62443-2-1:2009 4.2.3.11</t>
  </si>
  <si>
    <t>IEC 62443-2-1:2009 4.3.2.4.3</t>
  </si>
  <si>
    <t>IEC 62443-2-1:2009 4.3.2.6.3</t>
  </si>
  <si>
    <t>IEC 62443-2-1:2009 4.2.3.1</t>
  </si>
  <si>
    <t>IEC 62443-2-1:2009 4.2.3.7</t>
  </si>
  <si>
    <t>Prioritize systems</t>
  </si>
  <si>
    <t>The organization shall develop the criteria and assign a priority rating for mitigating the risk of each logical control system.</t>
  </si>
  <si>
    <t>Perform a detailed vulnerability assessment</t>
  </si>
  <si>
    <t>The organization shall perform a detailed vulnerability assessment of its individual logical IACS, which may be scoped based on the high-level risk assessment results and prioritization of IACS subject to these risks.</t>
  </si>
  <si>
    <t>Conduct a detailed risk assessment</t>
  </si>
  <si>
    <t>The organization shall conduct a detailed risk assessment incorporating the vulnerabilities identified in the detailed vulnerability assessment.</t>
  </si>
  <si>
    <t>Select a risk assessment methodology</t>
  </si>
  <si>
    <t>The organization shall select a particular risk assessment and analysis approach and methodology that identifies and prioritizes risks based upon security threats, vulnerabilities and consequences related to their IACS assets.</t>
  </si>
  <si>
    <t>Conduct risk assessments throughout the lifecycle of the IACS</t>
  </si>
  <si>
    <t>Risk assessments shall be conducted through all stages of the technology lifecycle including development, implementation, changes and retirement.</t>
  </si>
  <si>
    <t>Conduct a high-level risk assessment</t>
  </si>
  <si>
    <t>A high-level system risk assessment shall be performed to understand the financial and HSE consequences in the event that availability, integrity or confidentiality of the IACS is compromised.</t>
  </si>
  <si>
    <t>Identify a detailed risk assessment methodology</t>
  </si>
  <si>
    <t>The organization’s risk assessment methodology shall include methods for prioritizing detailed vulnerabilities identified in the detailed vulnerability assessment.</t>
  </si>
  <si>
    <t>Integrate physical, HSE and cyber security risk assessment results</t>
  </si>
  <si>
    <t>The results of physical, HSE and cyber security risk assessments shall be integrated to understand the assets’ overall risk.</t>
  </si>
  <si>
    <t>Provide training for support personnel</t>
  </si>
  <si>
    <t>All personnel that perform risk management, IACS engineering, system administration/maintenance and other tasks that impact the CSMS should be trained on the security objectives and industrial operations for these tasks.</t>
  </si>
  <si>
    <t>Maintain consistency between risk management systems</t>
  </si>
  <si>
    <t>Cyber security policies and procedures that deal with IACS risks should be consistent with or extensions of policies created by other risk management systems.</t>
  </si>
  <si>
    <t>Identify the reassessment frequency and triggering criteria</t>
  </si>
  <si>
    <t>The organization shall identify the risk and vulnerability reassessment frequency as well as any reassessment triggering criteria based on technology, organization, or industrial operation changes.</t>
  </si>
  <si>
    <t>IEC 62443-2-1:2009 4.3.2.5.3</t>
  </si>
  <si>
    <t>IEC 62443-2-1:2009 4.3.2.5.7</t>
  </si>
  <si>
    <t>IEC 62443-2-1:2009 4.3.4.5.11</t>
  </si>
  <si>
    <t>IEC 62443-2-1:2009 4.3.3.2.2</t>
  </si>
  <si>
    <t>IEC 62443-2-1:2009 4.3.3.2.1</t>
  </si>
  <si>
    <t>IEC 62443-2-1:2009 4.3.3.2.3</t>
  </si>
  <si>
    <t>IEC 62443-2-1:2009 4.3.3.3.2</t>
  </si>
  <si>
    <t>IEC 62443-2-1:2009 4.3.3.3.3</t>
  </si>
  <si>
    <t>IEC 62443-2-1:2009 4.3.3.3.5</t>
  </si>
  <si>
    <t>IEC 62443-2-1:2009 4.3.3.3.6</t>
  </si>
  <si>
    <t>IEC 62443-2-1:2009 4.3.3.3.1</t>
  </si>
  <si>
    <t>IEC 62443-2-1:2009 4.3.3.5.8</t>
  </si>
  <si>
    <t>IEC 62443-2-1:2009 4.3.4.4.7</t>
  </si>
  <si>
    <t>IEC 62443-2-1:2009 4.4.2.1</t>
  </si>
  <si>
    <t>IEC 62443-2-1:2009 4.4.2.2</t>
  </si>
  <si>
    <t>IEC 62443-2-1:2009 4.4.2.4</t>
  </si>
  <si>
    <t>IEC 62443-2-1:2009 4.3.3.5.2</t>
  </si>
  <si>
    <t>IEC 62443-2-1:2009 4.3.3.5.3</t>
  </si>
  <si>
    <t>IEC 62443-2-1:2009 4.3.3.5.4</t>
  </si>
  <si>
    <t>IEC 62443-2-1:2009 4.3.3.5.5</t>
  </si>
  <si>
    <t>IEC 62443-2-1:2009 4.3.3.5.6</t>
  </si>
  <si>
    <t>IEC 62443-2-1:2009 4.3.3.5.7</t>
  </si>
  <si>
    <t>IEC 62443-2-1:2009 4.3.3.6.1</t>
  </si>
  <si>
    <t>IEC 62443-2-1:2009 4.3.3.6.2</t>
  </si>
  <si>
    <t>IEC 62443-2-1:2009 4.3.3.6.3</t>
  </si>
  <si>
    <t>IEC 62443-2-1:2009 4.3.3.6.4</t>
  </si>
  <si>
    <t>IEC 62443-2-1:2009 4.3.3.6.5</t>
  </si>
  <si>
    <t>IEC 62443-2-1:2009 4.3.3.6.7</t>
  </si>
  <si>
    <t>IEC 62443-2-1:2009 4.3.3.6.8</t>
  </si>
  <si>
    <t>IEC 62443-2-1:2009 4.3.3.6.9</t>
  </si>
  <si>
    <t>IEC 62443-2-1:2009 4.3.3.7.1</t>
  </si>
  <si>
    <t>IEC 62443-2-1:2009 4.3.3.7.4</t>
  </si>
  <si>
    <t>IEC 62443-2-1:2009 4.3.3.7.2</t>
  </si>
  <si>
    <t>IEC 62443-2-1:2009 4.4.4.6.8</t>
  </si>
  <si>
    <t>IEC 62443-2-1:2009 4.3.4.3.2</t>
  </si>
  <si>
    <t>IEC 62443-2-1:2009 4.3.4.5.10</t>
  </si>
  <si>
    <t>IEC 62443-2-1:2009 4.3.4.5.4</t>
  </si>
  <si>
    <t>IEC 62443-2-1:2009 4.3.4.5.3</t>
  </si>
  <si>
    <t>IEC 62443-2-1:2009 4.3.4.5.8</t>
  </si>
  <si>
    <t>IEC 62443-2-1:2009 4.3.4.5.7</t>
  </si>
  <si>
    <t>IEC 62443-2-1:2009 4.4.3.5</t>
  </si>
  <si>
    <t>IEC 62443-2-1:2009 4.4.3.6</t>
  </si>
  <si>
    <t>IEC 62443-2-1:2009 4.4.3.8</t>
  </si>
  <si>
    <r>
      <rPr>
        <b/>
        <sz val="10"/>
        <color theme="1"/>
        <rFont val="Calibri"/>
        <family val="2"/>
        <scheme val="minor"/>
      </rPr>
      <t xml:space="preserve">PR.PT-3: </t>
    </r>
    <r>
      <rPr>
        <sz val="10"/>
        <color rgb="FF000000"/>
        <rFont val="Calibri"/>
        <family val="2"/>
        <scheme val="minor"/>
      </rPr>
      <t>Access to systems and assets is controlled, incorporating the principle of least functionality</t>
    </r>
  </si>
  <si>
    <r>
      <rPr>
        <b/>
        <sz val="10"/>
        <color rgb="FF000000"/>
        <rFont val="Calibri"/>
        <family val="2"/>
        <scheme val="minor"/>
      </rPr>
      <t>PR.IP-9:</t>
    </r>
    <r>
      <rPr>
        <sz val="10"/>
        <color rgb="FF000000"/>
        <rFont val="Calibri"/>
        <family val="2"/>
        <scheme val="minor"/>
      </rPr>
      <t xml:space="preserve"> Response plans (Incident Response and Business Continuity) and recovery plans (Incident Recovery and DIECster Recovery) are in place and managed</t>
    </r>
  </si>
  <si>
    <r>
      <rPr>
        <b/>
        <sz val="10"/>
        <color theme="1"/>
        <rFont val="Calibri"/>
        <family val="2"/>
        <scheme val="minor"/>
      </rPr>
      <t>PR.DS-3:</t>
    </r>
    <r>
      <rPr>
        <sz val="10"/>
        <color theme="1"/>
        <rFont val="Calibri"/>
        <family val="2"/>
        <scheme val="minor"/>
      </rPr>
      <t xml:space="preserve"> Assets are formally managed throughout removal, transfers, and disposition
</t>
    </r>
    <r>
      <rPr>
        <b/>
        <sz val="10"/>
        <color theme="1"/>
        <rFont val="Calibri"/>
        <family val="2"/>
        <scheme val="minor"/>
      </rPr>
      <t xml:space="preserve">PR.PT-1: </t>
    </r>
    <r>
      <rPr>
        <sz val="10"/>
        <color theme="1"/>
        <rFont val="Calibri"/>
        <family val="2"/>
        <scheme val="minor"/>
      </rPr>
      <t>Audit/log records are determined, documented, implemented, and reviewed in accordance with policy</t>
    </r>
  </si>
  <si>
    <r>
      <rPr>
        <b/>
        <sz val="10"/>
        <color theme="1"/>
        <rFont val="Calibri"/>
        <family val="2"/>
        <scheme val="minor"/>
      </rPr>
      <t xml:space="preserve">PR.PT-3: </t>
    </r>
    <r>
      <rPr>
        <sz val="10"/>
        <color rgb="FF000000"/>
        <rFont val="Calibri"/>
        <family val="2"/>
        <scheme val="minor"/>
      </rPr>
      <t xml:space="preserve">Access to systems and assets is controlled, incorporating the principle of least functionality
</t>
    </r>
    <r>
      <rPr>
        <b/>
        <sz val="10"/>
        <color rgb="FF000000"/>
        <rFont val="Calibri"/>
        <family val="2"/>
        <scheme val="minor"/>
      </rPr>
      <t>PR.AC-1:</t>
    </r>
    <r>
      <rPr>
        <sz val="10"/>
        <color rgb="FF000000"/>
        <rFont val="Calibri"/>
        <family val="2"/>
        <scheme val="minor"/>
      </rPr>
      <t xml:space="preserve"> Identities and credentials are managed for authorized devices and users</t>
    </r>
  </si>
  <si>
    <r>
      <rPr>
        <b/>
        <sz val="10"/>
        <color theme="1"/>
        <rFont val="Calibri"/>
        <family val="2"/>
        <scheme val="minor"/>
      </rPr>
      <t xml:space="preserve">PR.PT-3: </t>
    </r>
    <r>
      <rPr>
        <sz val="10"/>
        <color rgb="FF000000"/>
        <rFont val="Calibri"/>
        <family val="2"/>
        <scheme val="minor"/>
      </rPr>
      <t xml:space="preserve">Access to systems and assets is controlled, incorporating the principle of least functionality
</t>
    </r>
    <r>
      <rPr>
        <b/>
        <sz val="10"/>
        <color rgb="FF000000"/>
        <rFont val="Calibri"/>
        <family val="2"/>
        <scheme val="minor"/>
      </rPr>
      <t>PR.PT-1:</t>
    </r>
    <r>
      <rPr>
        <sz val="10"/>
        <color rgb="FF000000"/>
        <rFont val="Calibri"/>
        <family val="2"/>
        <scheme val="minor"/>
      </rPr>
      <t xml:space="preserve"> Audit/log records are determined, documented, implemented, and reviewed in accordance with policy</t>
    </r>
  </si>
  <si>
    <r>
      <rPr>
        <b/>
        <sz val="10"/>
        <color theme="1"/>
        <rFont val="Calibri"/>
        <family val="2"/>
        <scheme val="minor"/>
      </rPr>
      <t xml:space="preserve">PR.PT-3: </t>
    </r>
    <r>
      <rPr>
        <sz val="10"/>
        <color rgb="FF000000"/>
        <rFont val="Calibri"/>
        <family val="2"/>
        <scheme val="minor"/>
      </rPr>
      <t xml:space="preserve">Access to systems and assets is controlled, incorporating the principle of least functionality
</t>
    </r>
    <r>
      <rPr>
        <b/>
        <sz val="10"/>
        <color rgb="FF000000"/>
        <rFont val="Calibri"/>
        <family val="2"/>
        <scheme val="minor"/>
      </rPr>
      <t xml:space="preserve">PR.MA-2: </t>
    </r>
    <r>
      <rPr>
        <sz val="10"/>
        <color rgb="FF000000"/>
        <rFont val="Calibri"/>
        <family val="2"/>
        <scheme val="minor"/>
      </rPr>
      <t>Remote maintenance of organizational assets is approved, logged, and performed in a manner that prevents unauthorized access</t>
    </r>
  </si>
  <si>
    <r>
      <rPr>
        <b/>
        <sz val="10"/>
        <color theme="1"/>
        <rFont val="Calibri"/>
        <family val="2"/>
        <scheme val="minor"/>
      </rPr>
      <t xml:space="preserve">PR.PT-3: </t>
    </r>
    <r>
      <rPr>
        <sz val="10"/>
        <color rgb="FF000000"/>
        <rFont val="Calibri"/>
        <family val="2"/>
        <scheme val="minor"/>
      </rPr>
      <t xml:space="preserve">Access to systems and assets is controlled, incorporating the principle of least functionality
</t>
    </r>
    <r>
      <rPr>
        <b/>
        <sz val="10"/>
        <color rgb="FF000000"/>
        <rFont val="Calibri"/>
        <family val="2"/>
        <scheme val="minor"/>
      </rPr>
      <t xml:space="preserve">PR.MA-2: </t>
    </r>
    <r>
      <rPr>
        <sz val="10"/>
        <color rgb="FF000000"/>
        <rFont val="Calibri"/>
        <family val="2"/>
        <scheme val="minor"/>
      </rPr>
      <t xml:space="preserve">Remote maintenance of organizational assets is approved, logged, and performed in a manner that prevents unauthorized access
</t>
    </r>
    <r>
      <rPr>
        <b/>
        <sz val="10"/>
        <color rgb="FF000000"/>
        <rFont val="Calibri"/>
        <family val="2"/>
        <scheme val="minor"/>
      </rPr>
      <t>PR.AC-3:</t>
    </r>
    <r>
      <rPr>
        <sz val="10"/>
        <color rgb="FF000000"/>
        <rFont val="Calibri"/>
        <family val="2"/>
        <scheme val="minor"/>
      </rPr>
      <t xml:space="preserve"> Remote access is managed</t>
    </r>
  </si>
  <si>
    <r>
      <rPr>
        <b/>
        <sz val="10"/>
        <color theme="1"/>
        <rFont val="Calibri"/>
        <family val="2"/>
        <scheme val="minor"/>
      </rPr>
      <t xml:space="preserve">PR.PT-3: </t>
    </r>
    <r>
      <rPr>
        <sz val="10"/>
        <color rgb="FF000000"/>
        <rFont val="Calibri"/>
        <family val="2"/>
        <scheme val="minor"/>
      </rPr>
      <t xml:space="preserve">Access to systems and assets is controlled, incorporating the principle of least functionality
</t>
    </r>
    <r>
      <rPr>
        <b/>
        <sz val="10"/>
        <color rgb="FF000000"/>
        <rFont val="Calibri"/>
        <family val="2"/>
        <scheme val="minor"/>
      </rPr>
      <t xml:space="preserve">PR.AC-4: </t>
    </r>
    <r>
      <rPr>
        <sz val="10"/>
        <color rgb="FF000000"/>
        <rFont val="Calibri"/>
        <family val="2"/>
        <scheme val="minor"/>
      </rPr>
      <t>Access permissions are managed, incorporating the principles of least privilege and separation of duties</t>
    </r>
  </si>
  <si>
    <t>Define the organizational responsibilities</t>
  </si>
  <si>
    <t>Organizational responsibilities shall be clearly defined for cyber security and related physical security activities.</t>
  </si>
  <si>
    <t>Provide procedure and facility training</t>
  </si>
  <si>
    <t>All personnel (including employees, contract employees, and thirdparty contractors) shall be trained initially and periodically thereafter in the correct security procedures and the correct use of information processing facilities.</t>
  </si>
  <si>
    <t>Develop and implement business continuity plans</t>
  </si>
  <si>
    <t>Continuity plans shall be developed and implemented to ensure that business processes can be restored in accordance with recovery objectives.</t>
  </si>
  <si>
    <t>Test and update the business continuity plan</t>
  </si>
  <si>
    <t>The business continuity plan shall be tested on a regular basis and updated as necessary.</t>
  </si>
  <si>
    <t>Determine the organization’s tolerance for risk</t>
  </si>
  <si>
    <t>The organization shall determine and document its risk tolerance as a basis for creation of policy and risk management activities.</t>
  </si>
  <si>
    <t>Establish a personnel security policy</t>
  </si>
  <si>
    <t>There shall be a personnel security policy established, clearly stating the organization’s commitment to security and the security responsibilities of personnel. (Personnel include employees, prospective employees, contract employees, and third-party contractors.)</t>
  </si>
  <si>
    <t>Screen personnel initially</t>
  </si>
  <si>
    <t>Unless government regulation prohibits it, all personnel with access to the IACS (both physical and cyber), including new hires and internal transfers to sensitive positions shall be screened, including validation of their identity and background checks, during the job application process.</t>
  </si>
  <si>
    <t>Screen personnel on an ongoing basis</t>
  </si>
  <si>
    <t>Personnel should also be subject to ongoing scrutiny for changes that might indicate a conflict of interest or concern for performing the job in an appropriate manner.</t>
  </si>
  <si>
    <t>Establish complementary physical and cyber security policies</t>
  </si>
  <si>
    <t>Security policies and procedures that address both physical and cyber security in the protection of assets shall be established.</t>
  </si>
  <si>
    <t>Establish physical security perimeter(s)</t>
  </si>
  <si>
    <t>One or more physical security perimeters shall be established to provide barriers to unauthorized access to protected assets.</t>
  </si>
  <si>
    <t>Provide entry controls</t>
  </si>
  <si>
    <t>Appropriate entry controls shall be provided at each barrier or boundary.</t>
  </si>
  <si>
    <t>Require employees to follow security procedures</t>
  </si>
  <si>
    <t>Employees shall be required to follow and enforce the physical security procedures that have been established.</t>
  </si>
  <si>
    <t>Protect connections</t>
  </si>
  <si>
    <t>All connections under the control of the organization shall be adequately protected from tampering or damage.</t>
  </si>
  <si>
    <t>Maintain equipment assets</t>
  </si>
  <si>
    <t>All equipment assets, including auxiliary environmental equipment, shall be properly maintained to ensure proper operation.</t>
  </si>
  <si>
    <t>Establish procedures for monitoring and alarming</t>
  </si>
  <si>
    <t>Procedures shall be established for monitoring and alarming when physical or environmental security is compromised.</t>
  </si>
  <si>
    <t>IEC 62443-2-1:2009 4.3.3.4.1</t>
  </si>
  <si>
    <t>Develop the network segmentation architecture</t>
  </si>
  <si>
    <t>A network segmentation countermeasure strategy employing security zones shall be developed for IACS devices based upon the risk level of the IACS.</t>
  </si>
  <si>
    <t>IEC 62443-2-1:2009 4.3.3.4.2</t>
  </si>
  <si>
    <t>IEC 62443-2-1:2009 4.3.3.4.3</t>
  </si>
  <si>
    <t>Employ isolation or segmentation on highrisk IACS</t>
  </si>
  <si>
    <t>High-risk IACS shall be isolated from or employ a barrier device to separate it from other zones with different security levels or risks.</t>
  </si>
  <si>
    <t>Block non-essential communications with barrier devices</t>
  </si>
  <si>
    <t>Barrier devices shall block all non-essential communications in and out of the security zone containing critical control equipment.</t>
  </si>
  <si>
    <t>Develop security procedures</t>
  </si>
  <si>
    <t>The organization shall develop and approve cyber security procedures, based on the cyber security policies and provide guidance in how to meet the policies.</t>
  </si>
  <si>
    <t>IEC 62443-2-1:2009 4.3.2.6.1</t>
  </si>
  <si>
    <t>IEC 62443-2-1:2009 4.3.2.6.2</t>
  </si>
  <si>
    <t>Develop security policies</t>
  </si>
  <si>
    <t>The organization shall develop high-level cyber security policies for the IACS environment which are approved by management.</t>
  </si>
  <si>
    <t>IEC 62443-2-1:2009 4.3.2.6.4</t>
  </si>
  <si>
    <t>Define cyber security policy and procedure compliance requirements</t>
  </si>
  <si>
    <t>Cyber security policies and procedures, for the IACS environment, shall include compliance requirements.</t>
  </si>
  <si>
    <t>IEC 62443-2-1:2009 4.3.2.6.6</t>
  </si>
  <si>
    <t>Communicate the policies and procedures to the organization</t>
  </si>
  <si>
    <t>Cyber security policies and procedures, for the IACS environment, shall be communicated to all appropriate personnel.</t>
  </si>
  <si>
    <t>IEC 62443-2-1:2009 4.3.4.2.1</t>
  </si>
  <si>
    <t>IEC 62443-2-1:2009 4.3.4.2.2</t>
  </si>
  <si>
    <t>Manage IACS risk on an ongoing basis</t>
  </si>
  <si>
    <t>The organization shall adopt a risk management framework that includes selection and implementation of IACS devices and countermeasures to manage risk to an acceptable level over the life of the facility.</t>
  </si>
  <si>
    <t>Employ a common set of countermeasures</t>
  </si>
  <si>
    <t>A common defined set of countermeasures (technical and administrative) to address both physical and cyber security risks should be defined and applied across the organization wherever a specific risk is identified.</t>
  </si>
  <si>
    <t>Access accounts implement authorization security policy</t>
  </si>
  <si>
    <t>Access privileges implemented for access accounts shall be established in accordance with the organization’s authorization security policy (see 4.3.3.7.1).</t>
  </si>
  <si>
    <t>Identify individuals</t>
  </si>
  <si>
    <t>As for all cyber security controls, the choice of access accounts for
individuals versus access accounts for a crew shall be determined
by considering threats, risks and vulnerabilities. In this case,
considerations include HSE risks of individual controls, mitigation
using complementary physical security controls, requirement for
accountability and administrative/operational need.</t>
  </si>
  <si>
    <t>Authorize account
access</t>
  </si>
  <si>
    <t>Record access accounts</t>
  </si>
  <si>
    <t>Suspend or remove
unneeded accounts</t>
  </si>
  <si>
    <t>Review account
permissions</t>
  </si>
  <si>
    <t>Change default
passwords</t>
  </si>
  <si>
    <t>Default passwords for access accounts shall be changed before the IACS is put into service.</t>
  </si>
  <si>
    <t>Access shall be granted, changed, or terminated on the authority of an appropriate manager.</t>
  </si>
  <si>
    <t>A record shall be maintained of all access accounts, including details of the individual(s) and devices authorized to use the account, their permissions and the authorizing manager.</t>
  </si>
  <si>
    <t>Access accounts shall be suspended or removed as soon as they are no longer needed (for example, job change).</t>
  </si>
  <si>
    <t>All established access accounts shall be reviewed regularly to ensure that the individual(s) and devices have only the minimum required permissions.</t>
  </si>
  <si>
    <t>Audit account
administration</t>
  </si>
  <si>
    <t>Periodic reviews of compliance to the account administration policy should be performed.</t>
  </si>
  <si>
    <t>Develop an
authentication strategy</t>
  </si>
  <si>
    <t>Companies shall have an authentication strategy or approach that defines the method(s) of authentication to be used.</t>
  </si>
  <si>
    <t>Authenticate all users
before system use</t>
  </si>
  <si>
    <t>All users shall be authenticated before using the requested application, unless there are compensating combinations of entrance control technologies and administrative practices.</t>
  </si>
  <si>
    <t>Require strong authentication methods for system administration and application configuration</t>
  </si>
  <si>
    <t>Strong authentication practices (such as requiring strong passwords) shall be used on all system administrator access accounts and application configuration access accounts.</t>
  </si>
  <si>
    <t>Log and review all
access attempts to
critical systems</t>
  </si>
  <si>
    <t>Log files should record all access attempts to critical systems and should be reviewed for successful and failed access attempts.</t>
  </si>
  <si>
    <t>Authenticate all remote
users at the appropriate
level</t>
  </si>
  <si>
    <t>The organization shall employ an authentication scheme with an appropriate level of strength to positively identify a remote interactive user.</t>
  </si>
  <si>
    <t>Develop a policy for
remote login and
connections</t>
  </si>
  <si>
    <t>The organization shall develop a policy addressing remote login by a user and/or remote connections (for example, task-to-task connections) to the control system which defines appropriate system responses to failed login attempts and periods of inactivity.</t>
  </si>
  <si>
    <t>Disable access account
after failed remote login
attempts</t>
  </si>
  <si>
    <t>After some number of failed login attempts by a remote user, the system should disable the access account for a certain amount of time.</t>
  </si>
  <si>
    <t>Require re-authentication
after remote system
inactivity</t>
  </si>
  <si>
    <t>After a defined period of inactivity, a remote user should be required to re-authenticate before the remote user can re-access the system.</t>
  </si>
  <si>
    <t>Employ authentication for task-to-task communication</t>
  </si>
  <si>
    <t>Systems should employ appropriate authentication schemes for task-to-task communication between applications and devices.</t>
  </si>
  <si>
    <t>Define an authorization
security policy</t>
  </si>
  <si>
    <t>Rules that define the privileges authorized under access accounts for personnel in various job roles shall be defined in an authorization security policy that is clearly documented and applied to all personnel upon authentication.</t>
  </si>
  <si>
    <t>Establish appropriate logical and physical permission methods to access IACS devices</t>
  </si>
  <si>
    <t>The permission to access IACS devices shall be logical (rules that grant or deny access to known users based on their roles), physical (locks, cameras, and other controls that restrict access to an active computer console), or both.</t>
  </si>
  <si>
    <t>Control access to information or systems via role-based access accounts</t>
  </si>
  <si>
    <t>Access accounts should be role based to manage access to appropriate information or systems for that user’s role. Safety implications shall be considered when defining roles.</t>
  </si>
  <si>
    <t>Employ multiple authorization methods for critical IACS</t>
  </si>
  <si>
    <t>In critical control environments, multiple authorization methods should be employed to limit access to the IACS.</t>
  </si>
  <si>
    <t>Develop and implement a change management system</t>
  </si>
  <si>
    <t>A change management system for the IACS environment shall be developed and implemented. The change management process shall follow separation of duty principles to avoid conflicts of interest.</t>
  </si>
  <si>
    <t>Assess all the risks of
changing the IACS</t>
  </si>
  <si>
    <t>Using clearly defined criteria, proposed changes to IACS shall be reviewed for their potential impact to HSE risks and cyber security risks by individuals technically knowledgeable about the industrial operation and the IACS system.</t>
  </si>
  <si>
    <t>Establish and document
antivirus/malware
management procedure</t>
  </si>
  <si>
    <t>A procedure for antivirus/malware management shall be established, documented, and followed.</t>
  </si>
  <si>
    <t>Establish backup and
restoration procedure</t>
  </si>
  <si>
    <t>A procedure for backing up and restoring computer systems and protecting backup copies shall be established, used, and verified by appropriate testing.</t>
  </si>
  <si>
    <t>Ensure appropriate
records control</t>
  </si>
  <si>
    <t>Policies and procedures should be developed detailing retention, physical and integrity protection, destruction, and disposal of all assets based on their classification, including written and electronic records, equipment and other media containing information, with consideration for legal or regulatory requirements.</t>
  </si>
  <si>
    <t>Audit the information and
document management
process</t>
  </si>
  <si>
    <t>Periodic reviews of compliance to the information and document management policy should be performed.</t>
  </si>
  <si>
    <t>Implement an incident
response plan</t>
  </si>
  <si>
    <t>The organization shall implement an incident response plan that identifies responsible personnel and defines actions to be performed by designated individuals.</t>
  </si>
  <si>
    <t>Address and correct
issues discovered</t>
  </si>
  <si>
    <t>The organization shall have a business methodology in place to address issues discovered and ensure they are corrected.</t>
  </si>
  <si>
    <t>Conduct drills</t>
  </si>
  <si>
    <t>Drills should be conducted to test the incident response program on a routine basis.</t>
  </si>
  <si>
    <t>Communicate the
incident response plan</t>
  </si>
  <si>
    <t>The incident response plan shall be communicated to all appropriate organizations.</t>
  </si>
  <si>
    <t>Establish a reporting
procedure for unusual
activities and events</t>
  </si>
  <si>
    <t>The organization should establish a reporting procedure to communicate unusual activities and events that may actually be cyber security incidents.</t>
  </si>
  <si>
    <t>Educate employees on
reporting cyber security
incidents</t>
  </si>
  <si>
    <t>Employees should be educated on their responsibility to report cyber security incidents and the methods of reporting these incidents.</t>
  </si>
  <si>
    <t>Report cyber security
incidents in a timely
manner</t>
  </si>
  <si>
    <t>The organization should report cyber security incidents in a timely manner.</t>
  </si>
  <si>
    <t>Identify and respond to
incidents</t>
  </si>
  <si>
    <t>If an incident is identified, the organization shall promptly respond in accordance with the established procedures.</t>
  </si>
  <si>
    <t>Identify failed and
successful cyber security
breaches</t>
  </si>
  <si>
    <t>The organization should have procedures in place to identify failed and successful cyber security breaches.</t>
  </si>
  <si>
    <t>Document the details of
incidents</t>
  </si>
  <si>
    <t>The details of an identified incident shall be documented to record the incident, the response, the lessons learned, and any actions taken to modify the CSMS in light of this incident.</t>
  </si>
  <si>
    <t>Communicate the
incident details</t>
  </si>
  <si>
    <t>The documented details of an incident shall be communicated to all appropriate organizations (that is, management, IT, process safety, automation and control engineering security and manufacturing) in a timely manner.</t>
  </si>
  <si>
    <t>Specify the methodology of
the audit process</t>
  </si>
  <si>
    <t>The audit program shall specify the methodology of the audit process.</t>
  </si>
  <si>
    <t>Conduct periodic IACS
audits</t>
  </si>
  <si>
    <t>Validate that the IACS conforms to the CSMS. The CSMS shall include periodic audits of the IACS, to validate that the security policies and procedures are performing as intended and meet the security objectives for the zone.</t>
  </si>
  <si>
    <t>Establish a document audit
trail</t>
  </si>
  <si>
    <t>A list of documents and reports required to establish an audit trail shall be developed.</t>
  </si>
  <si>
    <t>Assign an organization to manage and
implement changes to the CSMS</t>
  </si>
  <si>
    <t>An organization shall be assigned to manage and
coordinate the refinement and implementation of the
CSMS changes and use a defined method in making
and implementing changes.</t>
  </si>
  <si>
    <t>Evaluate the CSMS periodically</t>
  </si>
  <si>
    <t>The managing organization shall periodically evaluate
the overall CSMS to ensure the security objectives are
being met.</t>
  </si>
  <si>
    <t>Establish triggers to evaluate CSMS</t>
  </si>
  <si>
    <t>The organization should establish a list of triggers with
set thresholds, which would result in a review of related
elements of the CSMS and perhaps a change. These
triggers include at a minimum: occurrence of serious
security incidents, legal and regulatory changes,
changes in risk and major changes to the IACS. The
thresholds should be based on the organization’s risk
tolerance.</t>
  </si>
  <si>
    <t>Identify and implement corrective and
preventive actions</t>
  </si>
  <si>
    <t>The organization shall identify and implement
appropriate corrective and preventive actions that
modify the CSMS to meet security objectives.</t>
  </si>
  <si>
    <t>Review risk tolerance</t>
  </si>
  <si>
    <t>A review of the organization’s tolerance for risk should
be initiated when there are major changes to the
organization, technology, business objectives, internal
business and external events including identified
threats and changes in social climate.</t>
  </si>
  <si>
    <t>Monitor and evaluate industry CSMS
strategies</t>
  </si>
  <si>
    <t>Management system owners should monitor the
industry for CSMS best practices for risk assessment
and risk mitigation and evaluate their applicability.</t>
  </si>
  <si>
    <t>Monitor and evaluate applicable
legislation relevant to cyber security</t>
  </si>
  <si>
    <t>The organization shall identify applicable and changing
legislation relevant to cyber security.</t>
  </si>
  <si>
    <t>Request and report employee feedback
on security suggestions</t>
  </si>
  <si>
    <t>Employee feedback on security suggestions should be
actively sought and reported back to senior
management as appropriate on performance
shortcomings and opportunities.</t>
  </si>
  <si>
    <t>?</t>
  </si>
  <si>
    <r>
      <rPr>
        <b/>
        <sz val="10"/>
        <color theme="1"/>
        <rFont val="Calibri"/>
        <family val="2"/>
        <scheme val="minor"/>
      </rPr>
      <t xml:space="preserve">PR.MA-2: </t>
    </r>
    <r>
      <rPr>
        <sz val="10"/>
        <color rgb="FF000000"/>
        <rFont val="Calibri"/>
        <family val="2"/>
        <scheme val="minor"/>
      </rPr>
      <t>Remote maintenance of organizational assets is approved, logged, and performed in a manner that prevents unauthorized access</t>
    </r>
  </si>
  <si>
    <r>
      <rPr>
        <b/>
        <sz val="10"/>
        <color theme="1"/>
        <rFont val="Calibri"/>
        <family val="2"/>
        <scheme val="minor"/>
      </rPr>
      <t xml:space="preserve">PR.IP-7: </t>
    </r>
    <r>
      <rPr>
        <sz val="10"/>
        <color rgb="FF000000"/>
        <rFont val="Calibri"/>
        <family val="2"/>
        <scheme val="minor"/>
      </rPr>
      <t>Protection processes are continuously improved</t>
    </r>
  </si>
  <si>
    <r>
      <rPr>
        <b/>
        <sz val="10"/>
        <color theme="1"/>
        <rFont val="Calibri"/>
        <family val="2"/>
        <scheme val="minor"/>
      </rPr>
      <t xml:space="preserve">ID.GV-3: </t>
    </r>
    <r>
      <rPr>
        <sz val="10"/>
        <color rgb="FF000000"/>
        <rFont val="Calibri"/>
        <family val="2"/>
        <scheme val="minor"/>
      </rPr>
      <t>Legal and regulatory requirements regarding cybersecurity, including privacy and civil liberties obligations, are understood and managed</t>
    </r>
    <r>
      <rPr>
        <b/>
        <sz val="10"/>
        <color rgb="FF000000"/>
        <rFont val="Calibri"/>
        <family val="2"/>
        <scheme val="minor"/>
      </rPr>
      <t xml:space="preserve">
PR.IP-7: </t>
    </r>
    <r>
      <rPr>
        <sz val="10"/>
        <color rgb="FF000000"/>
        <rFont val="Calibri"/>
        <family val="2"/>
        <scheme val="minor"/>
      </rPr>
      <t>Protection processes are continuously improved</t>
    </r>
  </si>
  <si>
    <r>
      <rPr>
        <b/>
        <sz val="10"/>
        <color theme="1"/>
        <rFont val="Calibri"/>
        <family val="2"/>
        <scheme val="minor"/>
      </rPr>
      <t xml:space="preserve">PR.IP-7: </t>
    </r>
    <r>
      <rPr>
        <sz val="10"/>
        <color rgb="FF000000"/>
        <rFont val="Calibri"/>
        <family val="2"/>
        <scheme val="minor"/>
      </rPr>
      <t xml:space="preserve">Protection processes are continuously improved
</t>
    </r>
    <r>
      <rPr>
        <b/>
        <sz val="10"/>
        <color rgb="FF000000"/>
        <rFont val="Calibri"/>
        <family val="2"/>
        <scheme val="minor"/>
      </rPr>
      <t>DE.DP-5:</t>
    </r>
    <r>
      <rPr>
        <sz val="10"/>
        <color rgb="FF000000"/>
        <rFont val="Calibri"/>
        <family val="2"/>
        <scheme val="minor"/>
      </rPr>
      <t xml:space="preserve"> Detection processes are continuously improved
</t>
    </r>
    <r>
      <rPr>
        <b/>
        <sz val="10"/>
        <color rgb="FF000000"/>
        <rFont val="Calibri"/>
        <family val="2"/>
        <scheme val="minor"/>
      </rPr>
      <t xml:space="preserve">RS.IM-1: </t>
    </r>
    <r>
      <rPr>
        <sz val="10"/>
        <color rgb="FF000000"/>
        <rFont val="Calibri"/>
        <family val="2"/>
        <scheme val="minor"/>
      </rPr>
      <t xml:space="preserve">Response plans incorporate lessons learned
</t>
    </r>
    <r>
      <rPr>
        <b/>
        <sz val="10"/>
        <color rgb="FF000000"/>
        <rFont val="Calibri"/>
        <family val="2"/>
        <scheme val="minor"/>
      </rPr>
      <t>RC.IM-1:</t>
    </r>
    <r>
      <rPr>
        <sz val="10"/>
        <color rgb="FF000000"/>
        <rFont val="Calibri"/>
        <family val="2"/>
        <scheme val="minor"/>
      </rPr>
      <t xml:space="preserve"> Recovery plans incorporate lessons learned</t>
    </r>
  </si>
  <si>
    <r>
      <rPr>
        <b/>
        <sz val="10"/>
        <color theme="1"/>
        <rFont val="Calibri"/>
        <family val="2"/>
        <scheme val="minor"/>
      </rPr>
      <t>PR.IP-7:</t>
    </r>
    <r>
      <rPr>
        <sz val="10"/>
        <color theme="1"/>
        <rFont val="Calibri"/>
        <family val="2"/>
        <scheme val="minor"/>
      </rPr>
      <t xml:space="preserve"> </t>
    </r>
    <r>
      <rPr>
        <sz val="10"/>
        <color rgb="FF000000"/>
        <rFont val="Calibri"/>
        <family val="2"/>
        <scheme val="minor"/>
      </rPr>
      <t xml:space="preserve">Protection processes are continuously improved
</t>
    </r>
    <r>
      <rPr>
        <b/>
        <sz val="10"/>
        <color rgb="FF000000"/>
        <rFont val="Calibri"/>
        <family val="2"/>
        <scheme val="minor"/>
      </rPr>
      <t>DE.AE-1:</t>
    </r>
    <r>
      <rPr>
        <sz val="10"/>
        <color rgb="FF000000"/>
        <rFont val="Calibri"/>
        <family val="2"/>
        <scheme val="minor"/>
      </rPr>
      <t xml:space="preserve"> A baseline of network operations and expected data flows for users and systems is established and managed</t>
    </r>
  </si>
  <si>
    <r>
      <rPr>
        <b/>
        <sz val="10"/>
        <color theme="1"/>
        <rFont val="Calibri"/>
        <family val="2"/>
        <scheme val="minor"/>
      </rPr>
      <t xml:space="preserve">PR.IP-7: </t>
    </r>
    <r>
      <rPr>
        <sz val="10"/>
        <color rgb="FF000000"/>
        <rFont val="Calibri"/>
        <family val="2"/>
        <scheme val="minor"/>
      </rPr>
      <t>Protection processes are continuously improved</t>
    </r>
    <r>
      <rPr>
        <b/>
        <sz val="10"/>
        <color rgb="FF000000"/>
        <rFont val="Calibri"/>
        <family val="2"/>
        <scheme val="minor"/>
      </rPr>
      <t xml:space="preserve">
DE.DP-2: </t>
    </r>
    <r>
      <rPr>
        <sz val="10"/>
        <color rgb="FF000000"/>
        <rFont val="Calibri"/>
        <family val="2"/>
        <scheme val="minor"/>
      </rPr>
      <t xml:space="preserve">Detection activities comply with all applicable requirements
</t>
    </r>
    <r>
      <rPr>
        <b/>
        <sz val="10"/>
        <color rgb="FF000000"/>
        <rFont val="Calibri"/>
        <family val="2"/>
        <scheme val="minor"/>
      </rPr>
      <t xml:space="preserve">DE.DP-3: </t>
    </r>
    <r>
      <rPr>
        <sz val="10"/>
        <color rgb="FF000000"/>
        <rFont val="Calibri"/>
        <family val="2"/>
        <scheme val="minor"/>
      </rPr>
      <t>Detection processes are tested</t>
    </r>
  </si>
  <si>
    <r>
      <rPr>
        <b/>
        <sz val="10"/>
        <color theme="1"/>
        <rFont val="Calibri"/>
        <family val="2"/>
        <scheme val="minor"/>
      </rPr>
      <t>DE.DP-1:</t>
    </r>
    <r>
      <rPr>
        <sz val="10"/>
        <color theme="1"/>
        <rFont val="Calibri"/>
        <family val="2"/>
        <scheme val="minor"/>
      </rPr>
      <t xml:space="preserve"> </t>
    </r>
    <r>
      <rPr>
        <sz val="10"/>
        <color rgb="FF000000"/>
        <rFont val="Calibri"/>
        <family val="2"/>
        <scheme val="minor"/>
      </rPr>
      <t>Roles and responsibilities for detection are well defined to ensure accountability</t>
    </r>
  </si>
  <si>
    <r>
      <rPr>
        <b/>
        <sz val="10"/>
        <color theme="1"/>
        <rFont val="Calibri"/>
        <family val="2"/>
        <scheme val="minor"/>
      </rPr>
      <t>PR.PT-1:</t>
    </r>
    <r>
      <rPr>
        <sz val="10"/>
        <color theme="1"/>
        <rFont val="Calibri"/>
        <family val="2"/>
        <scheme val="minor"/>
      </rPr>
      <t xml:space="preserve"> </t>
    </r>
    <r>
      <rPr>
        <sz val="10"/>
        <color rgb="FF000000"/>
        <rFont val="Calibri"/>
        <family val="2"/>
        <scheme val="minor"/>
      </rPr>
      <t>Audit/log records are determined, documented, implemented, and reviewed in accordance with policy</t>
    </r>
  </si>
  <si>
    <r>
      <rPr>
        <b/>
        <sz val="10"/>
        <color theme="1"/>
        <rFont val="Calibri"/>
        <family val="2"/>
        <scheme val="minor"/>
      </rPr>
      <t xml:space="preserve">PR.PT-1: </t>
    </r>
    <r>
      <rPr>
        <sz val="10"/>
        <color rgb="FF000000"/>
        <rFont val="Calibri"/>
        <family val="2"/>
        <scheme val="minor"/>
      </rPr>
      <t>Audit/log records are determined, documented, implemented, and reviewed in accordance with policy</t>
    </r>
  </si>
  <si>
    <r>
      <rPr>
        <b/>
        <sz val="10"/>
        <color theme="1"/>
        <rFont val="Calibri"/>
        <family val="2"/>
        <scheme val="minor"/>
      </rPr>
      <t xml:space="preserve">DE.DP-4: </t>
    </r>
    <r>
      <rPr>
        <sz val="10"/>
        <color rgb="FF000000"/>
        <rFont val="Calibri"/>
        <family val="2"/>
        <scheme val="minor"/>
      </rPr>
      <t>Event detection information is communicated to appropriate parties</t>
    </r>
  </si>
  <si>
    <r>
      <rPr>
        <b/>
        <sz val="10"/>
        <color theme="1"/>
        <rFont val="Calibri"/>
        <family val="2"/>
        <scheme val="minor"/>
      </rPr>
      <t xml:space="preserve">DE.AE-2: </t>
    </r>
    <r>
      <rPr>
        <sz val="10"/>
        <color rgb="FF000000"/>
        <rFont val="Calibri"/>
        <family val="2"/>
        <scheme val="minor"/>
      </rPr>
      <t>Detected events are analyzed to understand attack targets and methods</t>
    </r>
    <r>
      <rPr>
        <b/>
        <sz val="10"/>
        <color rgb="FF000000"/>
        <rFont val="Calibri"/>
        <family val="2"/>
        <scheme val="minor"/>
      </rPr>
      <t xml:space="preserve">
RS.AN-1: </t>
    </r>
    <r>
      <rPr>
        <sz val="10"/>
        <color rgb="FF000000"/>
        <rFont val="Calibri"/>
        <family val="2"/>
        <scheme val="minor"/>
      </rPr>
      <t xml:space="preserve">Notifications from detection systems are investigated 
</t>
    </r>
    <r>
      <rPr>
        <b/>
        <sz val="10"/>
        <color rgb="FF000000"/>
        <rFont val="Calibri"/>
        <family val="2"/>
        <scheme val="minor"/>
      </rPr>
      <t>RS.AN-2:</t>
    </r>
    <r>
      <rPr>
        <sz val="10"/>
        <color rgb="FF000000"/>
        <rFont val="Calibri"/>
        <family val="2"/>
        <scheme val="minor"/>
      </rPr>
      <t xml:space="preserve"> The impact of the incident is understood</t>
    </r>
    <r>
      <rPr>
        <b/>
        <sz val="10"/>
        <color rgb="FF000000"/>
        <rFont val="Calibri"/>
        <family val="2"/>
        <scheme val="minor"/>
      </rPr>
      <t/>
    </r>
  </si>
  <si>
    <r>
      <rPr>
        <b/>
        <sz val="10"/>
        <color theme="1"/>
        <rFont val="Calibri"/>
        <family val="2"/>
        <scheme val="minor"/>
      </rPr>
      <t>DE.AE-2:</t>
    </r>
    <r>
      <rPr>
        <sz val="10"/>
        <color theme="1"/>
        <rFont val="Calibri"/>
        <family val="2"/>
        <scheme val="minor"/>
      </rPr>
      <t xml:space="preserve"> </t>
    </r>
    <r>
      <rPr>
        <sz val="10"/>
        <color rgb="FF000000"/>
        <rFont val="Calibri"/>
        <family val="2"/>
        <scheme val="minor"/>
      </rPr>
      <t>Detected events are analyzed to understand attack targets and methods</t>
    </r>
    <r>
      <rPr>
        <b/>
        <sz val="10"/>
        <color rgb="FF000000"/>
        <rFont val="Calibri"/>
        <family val="2"/>
        <scheme val="minor"/>
      </rPr>
      <t xml:space="preserve">
RS.AN-1: </t>
    </r>
    <r>
      <rPr>
        <sz val="10"/>
        <color rgb="FF000000"/>
        <rFont val="Calibri"/>
        <family val="2"/>
        <scheme val="minor"/>
      </rPr>
      <t xml:space="preserve">Notifications from detection systems are investigated 
</t>
    </r>
    <r>
      <rPr>
        <b/>
        <sz val="10"/>
        <color rgb="FF000000"/>
        <rFont val="Calibri"/>
        <family val="2"/>
        <scheme val="minor"/>
      </rPr>
      <t>RS.AN-2:</t>
    </r>
    <r>
      <rPr>
        <sz val="10"/>
        <color rgb="FF000000"/>
        <rFont val="Calibri"/>
        <family val="2"/>
        <scheme val="minor"/>
      </rPr>
      <t xml:space="preserve"> The impact of the incident is understood
</t>
    </r>
    <r>
      <rPr>
        <b/>
        <sz val="10"/>
        <color rgb="FF000000"/>
        <rFont val="Calibri"/>
        <family val="2"/>
        <scheme val="minor"/>
      </rPr>
      <t>RS.AN-4:</t>
    </r>
    <r>
      <rPr>
        <sz val="10"/>
        <color rgb="FF000000"/>
        <rFont val="Calibri"/>
        <family val="2"/>
        <scheme val="minor"/>
      </rPr>
      <t xml:space="preserve"> Incidents are categorized consistent with response plans
</t>
    </r>
    <r>
      <rPr>
        <b/>
        <sz val="10"/>
        <color rgb="FF000000"/>
        <rFont val="Calibri"/>
        <family val="2"/>
        <scheme val="minor"/>
      </rPr>
      <t xml:space="preserve">RS.MI-1: </t>
    </r>
    <r>
      <rPr>
        <sz val="10"/>
        <color rgb="FF000000"/>
        <rFont val="Calibri"/>
        <family val="2"/>
        <scheme val="minor"/>
      </rPr>
      <t xml:space="preserve">Incidents are contained
</t>
    </r>
    <r>
      <rPr>
        <b/>
        <sz val="10"/>
        <color rgb="FF000000"/>
        <rFont val="Calibri"/>
        <family val="2"/>
        <scheme val="minor"/>
      </rPr>
      <t>RS.MI-2:</t>
    </r>
    <r>
      <rPr>
        <sz val="10"/>
        <color rgb="FF000000"/>
        <rFont val="Calibri"/>
        <family val="2"/>
        <scheme val="minor"/>
      </rPr>
      <t xml:space="preserve"> Incidents are mitigated</t>
    </r>
  </si>
  <si>
    <r>
      <rPr>
        <b/>
        <sz val="10"/>
        <color theme="1"/>
        <rFont val="Calibri"/>
        <family val="2"/>
        <scheme val="minor"/>
      </rPr>
      <t xml:space="preserve">RS.CO-2: </t>
    </r>
    <r>
      <rPr>
        <sz val="10"/>
        <color rgb="FF000000"/>
        <rFont val="Calibri"/>
        <family val="2"/>
        <scheme val="minor"/>
      </rPr>
      <t xml:space="preserve">Events are reported consistent with established criteria
</t>
    </r>
    <r>
      <rPr>
        <b/>
        <sz val="10"/>
        <color rgb="FF000000"/>
        <rFont val="Calibri"/>
        <family val="2"/>
        <scheme val="minor"/>
      </rPr>
      <t>RS.CO-4:</t>
    </r>
    <r>
      <rPr>
        <sz val="10"/>
        <color rgb="FF000000"/>
        <rFont val="Calibri"/>
        <family val="2"/>
        <scheme val="minor"/>
      </rPr>
      <t xml:space="preserve"> Coordination with stakeholders occurs consistent with response plans</t>
    </r>
  </si>
  <si>
    <r>
      <rPr>
        <b/>
        <sz val="10"/>
        <color theme="1"/>
        <rFont val="Calibri"/>
        <family val="2"/>
        <scheme val="minor"/>
      </rPr>
      <t>RS.CO-1:</t>
    </r>
    <r>
      <rPr>
        <sz val="10"/>
        <color theme="1"/>
        <rFont val="Calibri"/>
        <family val="2"/>
        <scheme val="minor"/>
      </rPr>
      <t xml:space="preserve"> </t>
    </r>
    <r>
      <rPr>
        <sz val="10"/>
        <color rgb="FF000000"/>
        <rFont val="Calibri"/>
        <family val="2"/>
        <scheme val="minor"/>
      </rPr>
      <t>Personnel know their roles and order of operations when a response is needed</t>
    </r>
  </si>
  <si>
    <r>
      <rPr>
        <b/>
        <sz val="10"/>
        <color theme="1"/>
        <rFont val="Calibri"/>
        <family val="2"/>
        <scheme val="minor"/>
      </rPr>
      <t xml:space="preserve">RS.CO-1: </t>
    </r>
    <r>
      <rPr>
        <sz val="10"/>
        <color rgb="FF000000"/>
        <rFont val="Calibri"/>
        <family val="2"/>
        <scheme val="minor"/>
      </rPr>
      <t>Personnel know their roles and order of operations when a response is needed</t>
    </r>
  </si>
  <si>
    <r>
      <rPr>
        <b/>
        <sz val="10"/>
        <color theme="1"/>
        <rFont val="Calibri"/>
        <family val="2"/>
        <scheme val="minor"/>
      </rPr>
      <t>PR.IP-10:</t>
    </r>
    <r>
      <rPr>
        <sz val="10"/>
        <color theme="1"/>
        <rFont val="Calibri"/>
        <family val="2"/>
        <scheme val="minor"/>
      </rPr>
      <t xml:space="preserve"> </t>
    </r>
    <r>
      <rPr>
        <sz val="10"/>
        <color rgb="FF000000"/>
        <rFont val="Calibri"/>
        <family val="2"/>
        <scheme val="minor"/>
      </rPr>
      <t>Response and recovery plans are tested</t>
    </r>
  </si>
  <si>
    <r>
      <rPr>
        <b/>
        <sz val="10"/>
        <color theme="1"/>
        <rFont val="Calibri"/>
        <family val="2"/>
        <scheme val="minor"/>
      </rPr>
      <t xml:space="preserve">RS.MI-2: </t>
    </r>
    <r>
      <rPr>
        <sz val="10"/>
        <color rgb="FF000000"/>
        <rFont val="Calibri"/>
        <family val="2"/>
        <scheme val="minor"/>
      </rPr>
      <t xml:space="preserve">Incidents are mitigated
</t>
    </r>
    <r>
      <rPr>
        <b/>
        <sz val="10"/>
        <color rgb="FF000000"/>
        <rFont val="Calibri"/>
        <family val="2"/>
        <scheme val="minor"/>
      </rPr>
      <t>RS.IM-1:</t>
    </r>
    <r>
      <rPr>
        <sz val="10"/>
        <color rgb="FF000000"/>
        <rFont val="Calibri"/>
        <family val="2"/>
        <scheme val="minor"/>
      </rPr>
      <t xml:space="preserve"> Response plans incorporate lessons learned</t>
    </r>
  </si>
  <si>
    <r>
      <rPr>
        <b/>
        <sz val="10"/>
        <color theme="1"/>
        <rFont val="Calibri"/>
        <family val="2"/>
        <scheme val="minor"/>
      </rPr>
      <t>RS.RP-1:</t>
    </r>
    <r>
      <rPr>
        <sz val="10"/>
        <color theme="1"/>
        <rFont val="Calibri"/>
        <family val="2"/>
        <scheme val="minor"/>
      </rPr>
      <t xml:space="preserve"> Response plan is executed during or after an event</t>
    </r>
  </si>
  <si>
    <r>
      <rPr>
        <b/>
        <sz val="10"/>
        <color theme="1"/>
        <rFont val="Calibri"/>
        <family val="2"/>
        <scheme val="minor"/>
      </rPr>
      <t>PR.IP-6:</t>
    </r>
    <r>
      <rPr>
        <sz val="10"/>
        <color theme="1"/>
        <rFont val="Calibri"/>
        <family val="2"/>
        <scheme val="minor"/>
      </rPr>
      <t xml:space="preserve"> </t>
    </r>
    <r>
      <rPr>
        <sz val="10"/>
        <color rgb="FF000000"/>
        <rFont val="Calibri"/>
        <family val="2"/>
        <scheme val="minor"/>
      </rPr>
      <t>Data is destroyed according to policy</t>
    </r>
  </si>
  <si>
    <r>
      <rPr>
        <b/>
        <sz val="10"/>
        <color theme="1"/>
        <rFont val="Calibri"/>
        <family val="2"/>
        <scheme val="minor"/>
      </rPr>
      <t>PR.IP-4:</t>
    </r>
    <r>
      <rPr>
        <sz val="10"/>
        <color theme="1"/>
        <rFont val="Calibri"/>
        <family val="2"/>
        <scheme val="minor"/>
      </rPr>
      <t xml:space="preserve"> </t>
    </r>
    <r>
      <rPr>
        <sz val="10"/>
        <color rgb="FF000000"/>
        <rFont val="Calibri"/>
        <family val="2"/>
        <scheme val="minor"/>
      </rPr>
      <t>Backups of information are conducted, maintained, and tested periodically</t>
    </r>
  </si>
  <si>
    <r>
      <rPr>
        <b/>
        <sz val="10"/>
        <color theme="1"/>
        <rFont val="Calibri"/>
        <family val="2"/>
        <scheme val="minor"/>
      </rPr>
      <t xml:space="preserve">DE.CM-4: </t>
    </r>
    <r>
      <rPr>
        <sz val="10"/>
        <color rgb="FF000000"/>
        <rFont val="Calibri"/>
        <family val="2"/>
        <scheme val="minor"/>
      </rPr>
      <t>Malicious code is detected</t>
    </r>
  </si>
  <si>
    <r>
      <rPr>
        <b/>
        <sz val="10"/>
        <color theme="1"/>
        <rFont val="Calibri"/>
        <family val="2"/>
        <scheme val="minor"/>
      </rPr>
      <t xml:space="preserve">PR.IP-1: </t>
    </r>
    <r>
      <rPr>
        <sz val="10"/>
        <color rgb="FF000000"/>
        <rFont val="Calibri"/>
        <family val="2"/>
        <scheme val="minor"/>
      </rPr>
      <t xml:space="preserve">A baseline configuration of information technology/industrial control systems is created and maintained
</t>
    </r>
    <r>
      <rPr>
        <b/>
        <sz val="10"/>
        <color rgb="FF000000"/>
        <rFont val="Calibri"/>
        <family val="2"/>
        <scheme val="minor"/>
      </rPr>
      <t>PR.IP-2:</t>
    </r>
    <r>
      <rPr>
        <sz val="10"/>
        <color rgb="FF000000"/>
        <rFont val="Calibri"/>
        <family val="2"/>
        <scheme val="minor"/>
      </rPr>
      <t xml:space="preserve"> A System Development Life Cycle to manage systems is implemented
</t>
    </r>
    <r>
      <rPr>
        <b/>
        <sz val="10"/>
        <color rgb="FF000000"/>
        <rFont val="Calibri"/>
        <family val="2"/>
        <scheme val="minor"/>
      </rPr>
      <t xml:space="preserve">PR.IP-3: </t>
    </r>
    <r>
      <rPr>
        <sz val="10"/>
        <color rgb="FF000000"/>
        <rFont val="Calibri"/>
        <family val="2"/>
        <scheme val="minor"/>
      </rPr>
      <t>Configuration change control processes are in place</t>
    </r>
  </si>
  <si>
    <r>
      <rPr>
        <b/>
        <sz val="10"/>
        <color theme="1"/>
        <rFont val="Calibri"/>
        <family val="2"/>
        <scheme val="minor"/>
      </rPr>
      <t>PR.IP-1:</t>
    </r>
    <r>
      <rPr>
        <sz val="10"/>
        <color theme="1"/>
        <rFont val="Calibri"/>
        <family val="2"/>
        <scheme val="minor"/>
      </rPr>
      <t xml:space="preserve"> </t>
    </r>
    <r>
      <rPr>
        <sz val="10"/>
        <color rgb="FF000000"/>
        <rFont val="Calibri"/>
        <family val="2"/>
        <scheme val="minor"/>
      </rPr>
      <t xml:space="preserve">A baseline configuration of information technology/industrial control systems is created and maintained
</t>
    </r>
    <r>
      <rPr>
        <b/>
        <sz val="10"/>
        <color rgb="FF000000"/>
        <rFont val="Calibri"/>
        <family val="2"/>
        <scheme val="minor"/>
      </rPr>
      <t xml:space="preserve">PR.IP-3: </t>
    </r>
    <r>
      <rPr>
        <sz val="10"/>
        <color rgb="FF000000"/>
        <rFont val="Calibri"/>
        <family val="2"/>
        <scheme val="minor"/>
      </rPr>
      <t>Configuration change control processes are in place</t>
    </r>
  </si>
  <si>
    <r>
      <rPr>
        <b/>
        <sz val="10"/>
        <color theme="1"/>
        <rFont val="Calibri"/>
        <family val="2"/>
        <scheme val="minor"/>
      </rPr>
      <t>ID.RM-1:</t>
    </r>
    <r>
      <rPr>
        <sz val="10"/>
        <color theme="1"/>
        <rFont val="Calibri"/>
        <family val="2"/>
        <scheme val="minor"/>
      </rPr>
      <t xml:space="preserve"> </t>
    </r>
    <r>
      <rPr>
        <sz val="10"/>
        <color rgb="FF000000"/>
        <rFont val="Calibri"/>
        <family val="2"/>
        <scheme val="minor"/>
      </rPr>
      <t>Risk management processes are established, managed, and agreed to by organizational stakeholders</t>
    </r>
  </si>
  <si>
    <r>
      <rPr>
        <b/>
        <sz val="10"/>
        <color theme="1"/>
        <rFont val="Calibri"/>
        <family val="2"/>
        <scheme val="minor"/>
      </rPr>
      <t>PR.AC-5:</t>
    </r>
    <r>
      <rPr>
        <sz val="10"/>
        <color theme="1"/>
        <rFont val="Calibri"/>
        <family val="2"/>
        <scheme val="minor"/>
      </rPr>
      <t xml:space="preserve"> </t>
    </r>
    <r>
      <rPr>
        <sz val="10"/>
        <color rgb="FF000000"/>
        <rFont val="Calibri"/>
        <family val="2"/>
        <scheme val="minor"/>
      </rPr>
      <t>Network integrity is protected, incorporating network segregation where appropriate</t>
    </r>
  </si>
  <si>
    <r>
      <rPr>
        <b/>
        <sz val="10"/>
        <color theme="1"/>
        <rFont val="Calibri"/>
        <family val="2"/>
        <scheme val="minor"/>
      </rPr>
      <t>PR.AC-2:</t>
    </r>
    <r>
      <rPr>
        <sz val="10"/>
        <color theme="1"/>
        <rFont val="Calibri"/>
        <family val="2"/>
        <scheme val="minor"/>
      </rPr>
      <t xml:space="preserve"> </t>
    </r>
    <r>
      <rPr>
        <sz val="10"/>
        <color rgb="FF000000"/>
        <rFont val="Calibri"/>
        <family val="2"/>
        <scheme val="minor"/>
      </rPr>
      <t xml:space="preserve">Physical access to assets is managed and protected
</t>
    </r>
    <r>
      <rPr>
        <b/>
        <sz val="10"/>
        <color rgb="FF000000"/>
        <rFont val="Calibri"/>
        <family val="2"/>
        <scheme val="minor"/>
      </rPr>
      <t>DE.CM-2:</t>
    </r>
    <r>
      <rPr>
        <sz val="10"/>
        <color rgb="FF000000"/>
        <rFont val="Calibri"/>
        <family val="2"/>
        <scheme val="minor"/>
      </rPr>
      <t xml:space="preserve"> The physical environment is monitored to detect potential cybersecurity events
</t>
    </r>
    <r>
      <rPr>
        <b/>
        <sz val="10"/>
        <color rgb="FF000000"/>
        <rFont val="Calibri"/>
        <family val="2"/>
        <scheme val="minor"/>
      </rPr>
      <t>DE.CM-4:</t>
    </r>
    <r>
      <rPr>
        <sz val="10"/>
        <color rgb="FF000000"/>
        <rFont val="Calibri"/>
        <family val="2"/>
        <scheme val="minor"/>
      </rPr>
      <t xml:space="preserve"> Malicious code is detected</t>
    </r>
  </si>
  <si>
    <r>
      <rPr>
        <b/>
        <sz val="10"/>
        <color theme="1"/>
        <rFont val="Calibri"/>
        <family val="2"/>
        <scheme val="minor"/>
      </rPr>
      <t>PR.MA-1:</t>
    </r>
    <r>
      <rPr>
        <b/>
        <sz val="10"/>
        <color rgb="FF000000"/>
        <rFont val="Calibri"/>
        <family val="2"/>
        <scheme val="minor"/>
      </rPr>
      <t xml:space="preserve"> </t>
    </r>
    <r>
      <rPr>
        <sz val="10"/>
        <color rgb="FF000000"/>
        <rFont val="Calibri"/>
        <family val="2"/>
        <scheme val="minor"/>
      </rPr>
      <t>Maintenance and repair of organizational assets is performed and logged in a timely manner, with approved and controlled tools</t>
    </r>
  </si>
  <si>
    <r>
      <rPr>
        <b/>
        <sz val="10"/>
        <color theme="1"/>
        <rFont val="Calibri"/>
        <family val="2"/>
        <scheme val="minor"/>
      </rPr>
      <t xml:space="preserve">PR.IP-5: </t>
    </r>
    <r>
      <rPr>
        <sz val="10"/>
        <color rgb="FF000000"/>
        <rFont val="Calibri"/>
        <family val="2"/>
        <scheme val="minor"/>
      </rPr>
      <t>Policy and regulations regarding the physical operating environment for organizational assets are met</t>
    </r>
  </si>
  <si>
    <r>
      <rPr>
        <b/>
        <sz val="10"/>
        <color theme="1"/>
        <rFont val="Calibri"/>
        <family val="2"/>
        <scheme val="minor"/>
      </rPr>
      <t xml:space="preserve">PR.IP-5: </t>
    </r>
    <r>
      <rPr>
        <sz val="10"/>
        <color rgb="FF000000"/>
        <rFont val="Calibri"/>
        <family val="2"/>
        <scheme val="minor"/>
      </rPr>
      <t xml:space="preserve">Policy and regulations regarding the physical operating environment for organizational assets are met
</t>
    </r>
    <r>
      <rPr>
        <b/>
        <sz val="10"/>
        <color rgb="FF000000"/>
        <rFont val="Calibri"/>
        <family val="2"/>
        <scheme val="minor"/>
      </rPr>
      <t>PR.AC-2:</t>
    </r>
    <r>
      <rPr>
        <sz val="10"/>
        <color rgb="FF000000"/>
        <rFont val="Calibri"/>
        <family val="2"/>
        <scheme val="minor"/>
      </rPr>
      <t xml:space="preserve"> Physical access to assets is managed and protected</t>
    </r>
  </si>
  <si>
    <r>
      <rPr>
        <b/>
        <sz val="10"/>
        <color theme="1"/>
        <rFont val="Calibri"/>
        <family val="2"/>
        <scheme val="minor"/>
      </rPr>
      <t>PR.IP-5:</t>
    </r>
    <r>
      <rPr>
        <sz val="10"/>
        <color theme="1"/>
        <rFont val="Calibri"/>
        <family val="2"/>
        <scheme val="minor"/>
      </rPr>
      <t xml:space="preserve"> </t>
    </r>
    <r>
      <rPr>
        <sz val="10"/>
        <color rgb="FF000000"/>
        <rFont val="Calibri"/>
        <family val="2"/>
        <scheme val="minor"/>
      </rPr>
      <t>Policy and regulations regarding the physical operating environment for organizational assets are met</t>
    </r>
  </si>
  <si>
    <r>
      <rPr>
        <b/>
        <sz val="10"/>
        <color theme="1"/>
        <rFont val="Calibri"/>
        <family val="2"/>
        <scheme val="minor"/>
      </rPr>
      <t>PR.IP-11:</t>
    </r>
    <r>
      <rPr>
        <sz val="10"/>
        <color theme="1"/>
        <rFont val="Calibri"/>
        <family val="2"/>
        <scheme val="minor"/>
      </rPr>
      <t xml:space="preserve"> </t>
    </r>
    <r>
      <rPr>
        <sz val="10"/>
        <color rgb="FF000000"/>
        <rFont val="Calibri"/>
        <family val="2"/>
        <scheme val="minor"/>
      </rPr>
      <t>Cybersecurity is included in human resources practices (e.g., deprovisioning, personnel screening)</t>
    </r>
  </si>
  <si>
    <r>
      <rPr>
        <b/>
        <sz val="10"/>
        <color theme="1"/>
        <rFont val="Calibri"/>
        <family val="2"/>
        <scheme val="minor"/>
      </rPr>
      <t xml:space="preserve">ID.GV-1: </t>
    </r>
    <r>
      <rPr>
        <sz val="10"/>
        <color rgb="FF000000"/>
        <rFont val="Calibri"/>
        <family val="2"/>
        <scheme val="minor"/>
      </rPr>
      <t>Organizational information security policy is established</t>
    </r>
  </si>
  <si>
    <r>
      <rPr>
        <b/>
        <sz val="10"/>
        <color theme="1"/>
        <rFont val="Calibri"/>
        <family val="2"/>
        <scheme val="minor"/>
      </rPr>
      <t>ID.GV-1:</t>
    </r>
    <r>
      <rPr>
        <sz val="10"/>
        <color theme="1"/>
        <rFont val="Calibri"/>
        <family val="2"/>
        <scheme val="minor"/>
      </rPr>
      <t xml:space="preserve"> </t>
    </r>
    <r>
      <rPr>
        <sz val="10"/>
        <color rgb="FF000000"/>
        <rFont val="Calibri"/>
        <family val="2"/>
        <scheme val="minor"/>
      </rPr>
      <t>Organizational information security policy is established</t>
    </r>
    <r>
      <rPr>
        <b/>
        <sz val="10"/>
        <color rgb="FF000000"/>
        <rFont val="Calibri"/>
        <family val="2"/>
        <scheme val="minor"/>
      </rPr>
      <t xml:space="preserve">
ID.RM-2: </t>
    </r>
    <r>
      <rPr>
        <sz val="10"/>
        <color rgb="FF000000"/>
        <rFont val="Calibri"/>
        <family val="2"/>
        <scheme val="minor"/>
      </rPr>
      <t>Organizational risk tolerance is determined and clearly expressed</t>
    </r>
  </si>
  <si>
    <r>
      <rPr>
        <b/>
        <sz val="10"/>
        <color theme="1"/>
        <rFont val="Calibri"/>
        <family val="2"/>
        <scheme val="minor"/>
      </rPr>
      <t xml:space="preserve">ID.GV-1: </t>
    </r>
    <r>
      <rPr>
        <sz val="10"/>
        <color rgb="FF000000"/>
        <rFont val="Calibri"/>
        <family val="2"/>
        <scheme val="minor"/>
      </rPr>
      <t>Organizational information security policy is established</t>
    </r>
    <r>
      <rPr>
        <b/>
        <sz val="10"/>
        <color rgb="FF000000"/>
        <rFont val="Calibri"/>
        <family val="2"/>
        <scheme val="minor"/>
      </rPr>
      <t xml:space="preserve">
ID.GV-4</t>
    </r>
    <r>
      <rPr>
        <sz val="10"/>
        <color rgb="FF000000"/>
        <rFont val="Calibri"/>
        <family val="2"/>
        <scheme val="minor"/>
      </rPr>
      <t>: Governance and risk management processes address cybersecurity risks</t>
    </r>
  </si>
  <si>
    <r>
      <rPr>
        <b/>
        <sz val="10"/>
        <color theme="1"/>
        <rFont val="Calibri"/>
        <family val="2"/>
        <scheme val="minor"/>
      </rPr>
      <t>ID.GV-4</t>
    </r>
    <r>
      <rPr>
        <b/>
        <sz val="10"/>
        <color rgb="FF000000"/>
        <rFont val="Calibri"/>
        <family val="2"/>
        <scheme val="minor"/>
      </rPr>
      <t xml:space="preserve">: </t>
    </r>
    <r>
      <rPr>
        <sz val="10"/>
        <color rgb="FF000000"/>
        <rFont val="Calibri"/>
        <family val="2"/>
        <scheme val="minor"/>
      </rPr>
      <t xml:space="preserve">Governance and risk management processes address cybersecurity risks
</t>
    </r>
    <r>
      <rPr>
        <b/>
        <sz val="10"/>
        <color rgb="FF000000"/>
        <rFont val="Calibri"/>
        <family val="2"/>
        <scheme val="minor"/>
      </rPr>
      <t xml:space="preserve">PR.AT-2: </t>
    </r>
    <r>
      <rPr>
        <sz val="10"/>
        <color rgb="FF000000"/>
        <rFont val="Calibri"/>
        <family val="2"/>
        <scheme val="minor"/>
      </rPr>
      <t xml:space="preserve">Privileged users understand roles &amp; responsibilities </t>
    </r>
  </si>
  <si>
    <r>
      <rPr>
        <b/>
        <sz val="10"/>
        <color theme="1"/>
        <rFont val="Calibri"/>
        <family val="2"/>
        <scheme val="minor"/>
      </rPr>
      <t xml:space="preserve">PR.AT-1: </t>
    </r>
    <r>
      <rPr>
        <sz val="10"/>
        <color rgb="FF000000"/>
        <rFont val="Calibri"/>
        <family val="2"/>
        <scheme val="minor"/>
      </rPr>
      <t xml:space="preserve">All users are informed and trained 
</t>
    </r>
    <r>
      <rPr>
        <b/>
        <sz val="10"/>
        <color rgb="FF000000"/>
        <rFont val="Calibri"/>
        <family val="2"/>
        <scheme val="minor"/>
      </rPr>
      <t>PR.AT-2:</t>
    </r>
    <r>
      <rPr>
        <sz val="10"/>
        <color rgb="FF000000"/>
        <rFont val="Calibri"/>
        <family val="2"/>
        <scheme val="minor"/>
      </rPr>
      <t xml:space="preserve"> Privileged users understand roles &amp; responsibilities 
</t>
    </r>
    <r>
      <rPr>
        <b/>
        <sz val="10"/>
        <color rgb="FF000000"/>
        <rFont val="Calibri"/>
        <family val="2"/>
        <scheme val="minor"/>
      </rPr>
      <t xml:space="preserve">PR.AT-3: </t>
    </r>
    <r>
      <rPr>
        <sz val="10"/>
        <color rgb="FF000000"/>
        <rFont val="Calibri"/>
        <family val="2"/>
        <scheme val="minor"/>
      </rPr>
      <t xml:space="preserve">Third-party stakeholders (e.g., suppliers, customers, partners) understand roles &amp; responsibilities 
</t>
    </r>
    <r>
      <rPr>
        <b/>
        <sz val="10"/>
        <color rgb="FF000000"/>
        <rFont val="Calibri"/>
        <family val="2"/>
        <scheme val="minor"/>
      </rPr>
      <t xml:space="preserve">PR.AT-4: </t>
    </r>
    <r>
      <rPr>
        <sz val="10"/>
        <color rgb="FF000000"/>
        <rFont val="Calibri"/>
        <family val="2"/>
        <scheme val="minor"/>
      </rPr>
      <t xml:space="preserve">Senior executives understand roles &amp; responsibilities 
</t>
    </r>
    <r>
      <rPr>
        <b/>
        <sz val="10"/>
        <color rgb="FF000000"/>
        <rFont val="Calibri"/>
        <family val="2"/>
        <scheme val="minor"/>
      </rPr>
      <t>PR.AT-5:</t>
    </r>
    <r>
      <rPr>
        <sz val="10"/>
        <color rgb="FF000000"/>
        <rFont val="Calibri"/>
        <family val="2"/>
        <scheme val="minor"/>
      </rPr>
      <t xml:space="preserve"> Physical and information security personnel understand roles &amp; responsibilities 
</t>
    </r>
    <r>
      <rPr>
        <b/>
        <sz val="10"/>
        <color rgb="FF000000"/>
        <rFont val="Calibri"/>
        <family val="2"/>
        <scheme val="minor"/>
      </rPr>
      <t>PR.IP-1:</t>
    </r>
    <r>
      <rPr>
        <sz val="10"/>
        <color rgb="FF000000"/>
        <rFont val="Calibri"/>
        <family val="2"/>
        <scheme val="minor"/>
      </rPr>
      <t xml:space="preserve"> A baseline configuration of information technology/industrial control systems is created and maintained
</t>
    </r>
    <r>
      <rPr>
        <b/>
        <sz val="10"/>
        <color rgb="FF000000"/>
        <rFont val="Calibri"/>
        <family val="2"/>
        <scheme val="minor"/>
      </rPr>
      <t>PR.IP-3:</t>
    </r>
    <r>
      <rPr>
        <sz val="10"/>
        <color rgb="FF000000"/>
        <rFont val="Calibri"/>
        <family val="2"/>
        <scheme val="minor"/>
      </rPr>
      <t xml:space="preserve"> Configuration change control processes are in place</t>
    </r>
  </si>
  <si>
    <r>
      <rPr>
        <b/>
        <sz val="10"/>
        <color theme="1"/>
        <rFont val="Calibri"/>
        <family val="2"/>
        <scheme val="minor"/>
      </rPr>
      <t xml:space="preserve">ID.AM-6: </t>
    </r>
    <r>
      <rPr>
        <sz val="10"/>
        <color rgb="FF000000"/>
        <rFont val="Calibri"/>
        <family val="2"/>
        <scheme val="minor"/>
      </rPr>
      <t xml:space="preserve">Cybersecurity roles and responsibilities for the entire workforce and third-party stakeholders (e.g., suppliers, customers, partners) are established
</t>
    </r>
    <r>
      <rPr>
        <b/>
        <sz val="10"/>
        <color rgb="FF000000"/>
        <rFont val="Calibri"/>
        <family val="2"/>
        <scheme val="minor"/>
      </rPr>
      <t>ID.GV-2:</t>
    </r>
    <r>
      <rPr>
        <sz val="10"/>
        <color rgb="FF000000"/>
        <rFont val="Calibri"/>
        <family val="2"/>
        <scheme val="minor"/>
      </rPr>
      <t xml:space="preserve"> Information security roles &amp; responsibilities are coordinated and aligned with internal roles and external partners</t>
    </r>
  </si>
  <si>
    <r>
      <rPr>
        <b/>
        <sz val="10"/>
        <color theme="1"/>
        <rFont val="Calibri"/>
        <family val="2"/>
        <scheme val="minor"/>
      </rPr>
      <t>ID.GV-4</t>
    </r>
    <r>
      <rPr>
        <b/>
        <sz val="10"/>
        <color rgb="FF000000"/>
        <rFont val="Calibri"/>
        <family val="2"/>
        <scheme val="minor"/>
      </rPr>
      <t>:</t>
    </r>
    <r>
      <rPr>
        <sz val="10"/>
        <color rgb="FF000000"/>
        <rFont val="Calibri"/>
        <family val="2"/>
        <scheme val="minor"/>
      </rPr>
      <t xml:space="preserve"> Governance and risk management processes address cybersecurity risks
</t>
    </r>
    <r>
      <rPr>
        <b/>
        <sz val="10"/>
        <color rgb="FF000000"/>
        <rFont val="Calibri"/>
        <family val="2"/>
        <scheme val="minor"/>
      </rPr>
      <t>ID.RA-1:</t>
    </r>
    <r>
      <rPr>
        <sz val="10"/>
        <color rgb="FF000000"/>
        <rFont val="Calibri"/>
        <family val="2"/>
        <scheme val="minor"/>
      </rPr>
      <t xml:space="preserve"> Asset vulnerabilities are identified and documented
</t>
    </r>
    <r>
      <rPr>
        <b/>
        <sz val="10"/>
        <color rgb="FF000000"/>
        <rFont val="Calibri"/>
        <family val="2"/>
        <scheme val="minor"/>
      </rPr>
      <t xml:space="preserve">ID.RA-2: </t>
    </r>
    <r>
      <rPr>
        <sz val="10"/>
        <color rgb="FF000000"/>
        <rFont val="Calibri"/>
        <family val="2"/>
        <scheme val="minor"/>
      </rPr>
      <t xml:space="preserve">Threat and vulnerability information is received from information sharing forums and sources
</t>
    </r>
    <r>
      <rPr>
        <b/>
        <sz val="10"/>
        <color rgb="FF000000"/>
        <rFont val="Calibri"/>
        <family val="2"/>
        <scheme val="minor"/>
      </rPr>
      <t>ID.RA-3:</t>
    </r>
    <r>
      <rPr>
        <sz val="10"/>
        <color rgb="FF000000"/>
        <rFont val="Calibri"/>
        <family val="2"/>
        <scheme val="minor"/>
      </rPr>
      <t xml:space="preserve"> Threats, both internal and external, are identified and documented
</t>
    </r>
    <r>
      <rPr>
        <b/>
        <sz val="10"/>
        <color rgb="FF000000"/>
        <rFont val="Calibri"/>
        <family val="2"/>
        <scheme val="minor"/>
      </rPr>
      <t>ID.RA-4:</t>
    </r>
    <r>
      <rPr>
        <sz val="10"/>
        <color rgb="FF000000"/>
        <rFont val="Calibri"/>
        <family val="2"/>
        <scheme val="minor"/>
      </rPr>
      <t xml:space="preserve"> Potential business impacts and likelihoods are identified</t>
    </r>
  </si>
  <si>
    <r>
      <rPr>
        <b/>
        <sz val="10"/>
        <color theme="1"/>
        <rFont val="Calibri"/>
        <family val="2"/>
        <scheme val="minor"/>
      </rPr>
      <t>ID.GV-4</t>
    </r>
    <r>
      <rPr>
        <b/>
        <sz val="10"/>
        <color rgb="FF000000"/>
        <rFont val="Calibri"/>
        <family val="2"/>
        <scheme val="minor"/>
      </rPr>
      <t xml:space="preserve">: </t>
    </r>
    <r>
      <rPr>
        <sz val="10"/>
        <color rgb="FF000000"/>
        <rFont val="Calibri"/>
        <family val="2"/>
        <scheme val="minor"/>
      </rPr>
      <t>Governance and risk management processes address cybersecurity risks</t>
    </r>
  </si>
  <si>
    <r>
      <rPr>
        <b/>
        <sz val="10"/>
        <color theme="1"/>
        <rFont val="Calibri"/>
        <family val="2"/>
        <scheme val="minor"/>
      </rPr>
      <t>ID.RA-1:</t>
    </r>
    <r>
      <rPr>
        <sz val="10"/>
        <color theme="1"/>
        <rFont val="Calibri"/>
        <family val="2"/>
        <scheme val="minor"/>
      </rPr>
      <t xml:space="preserve"> </t>
    </r>
    <r>
      <rPr>
        <sz val="10"/>
        <color rgb="FF000000"/>
        <rFont val="Calibri"/>
        <family val="2"/>
        <scheme val="minor"/>
      </rPr>
      <t xml:space="preserve">Asset vulnerabilities are identified and documented
</t>
    </r>
    <r>
      <rPr>
        <b/>
        <sz val="10"/>
        <color rgb="FF000000"/>
        <rFont val="Calibri"/>
        <family val="2"/>
        <scheme val="minor"/>
      </rPr>
      <t xml:space="preserve">DE.CM-8: </t>
    </r>
    <r>
      <rPr>
        <sz val="10"/>
        <color rgb="FF000000"/>
        <rFont val="Calibri"/>
        <family val="2"/>
        <scheme val="minor"/>
      </rPr>
      <t>Vulnerability scans are performed</t>
    </r>
  </si>
  <si>
    <r>
      <rPr>
        <b/>
        <sz val="10"/>
        <color theme="1"/>
        <rFont val="Calibri"/>
        <family val="2"/>
        <scheme val="minor"/>
      </rPr>
      <t>ID.AM-5:</t>
    </r>
    <r>
      <rPr>
        <sz val="10"/>
        <color rgb="FF000000"/>
        <rFont val="Calibri"/>
        <family val="2"/>
        <scheme val="minor"/>
      </rPr>
      <t xml:space="preserve"> Resources (e.g., hardware, devices, data, and software) are prioritized based on their classification, criticality, and business value 
</t>
    </r>
    <r>
      <rPr>
        <b/>
        <sz val="10"/>
        <color rgb="FF000000"/>
        <rFont val="Calibri"/>
        <family val="2"/>
        <scheme val="minor"/>
      </rPr>
      <t>ID.BE-3:</t>
    </r>
    <r>
      <rPr>
        <sz val="10"/>
        <color rgb="FF000000"/>
        <rFont val="Calibri"/>
        <family val="2"/>
        <scheme val="minor"/>
      </rPr>
      <t xml:space="preserve"> Priorities for organizational mission, objectives, and activities are established and communicated</t>
    </r>
  </si>
  <si>
    <r>
      <rPr>
        <b/>
        <sz val="10"/>
        <color theme="1"/>
        <rFont val="Calibri"/>
        <family val="2"/>
        <scheme val="minor"/>
      </rPr>
      <t xml:space="preserve">ID.RA-1: </t>
    </r>
    <r>
      <rPr>
        <sz val="10"/>
        <color rgb="FF000000"/>
        <rFont val="Calibri"/>
        <family val="2"/>
        <scheme val="minor"/>
      </rPr>
      <t>Asset vulnerabilities are identified and documented</t>
    </r>
  </si>
  <si>
    <r>
      <rPr>
        <b/>
        <sz val="10"/>
        <color theme="1"/>
        <rFont val="Calibri"/>
        <family val="2"/>
        <scheme val="minor"/>
      </rPr>
      <t xml:space="preserve">DE.AE-5: </t>
    </r>
    <r>
      <rPr>
        <sz val="10"/>
        <color rgb="FF000000"/>
        <rFont val="Calibri"/>
        <family val="2"/>
        <scheme val="minor"/>
      </rPr>
      <t>Incident alert thresholds are established</t>
    </r>
  </si>
  <si>
    <r>
      <rPr>
        <b/>
        <sz val="10"/>
        <color theme="1"/>
        <rFont val="Calibri"/>
        <family val="2"/>
        <scheme val="minor"/>
      </rPr>
      <t>ID.GV-4</t>
    </r>
    <r>
      <rPr>
        <b/>
        <sz val="10"/>
        <color rgb="FF000000"/>
        <rFont val="Calibri"/>
        <family val="2"/>
        <scheme val="minor"/>
      </rPr>
      <t>:</t>
    </r>
    <r>
      <rPr>
        <sz val="10"/>
        <color rgb="FF000000"/>
        <rFont val="Calibri"/>
        <family val="2"/>
        <scheme val="minor"/>
      </rPr>
      <t xml:space="preserve"> Governance and risk management processes address cybersecurity risks
</t>
    </r>
    <r>
      <rPr>
        <b/>
        <sz val="10"/>
        <color rgb="FF000000"/>
        <rFont val="Calibri"/>
        <family val="2"/>
        <scheme val="minor"/>
      </rPr>
      <t>DE.CM-8:</t>
    </r>
    <r>
      <rPr>
        <sz val="10"/>
        <color rgb="FF000000"/>
        <rFont val="Calibri"/>
        <family val="2"/>
        <scheme val="minor"/>
      </rPr>
      <t xml:space="preserve"> Vulnerability scans are performed</t>
    </r>
  </si>
  <si>
    <r>
      <rPr>
        <b/>
        <sz val="10"/>
        <color theme="1"/>
        <rFont val="Calibri"/>
        <family val="2"/>
        <scheme val="minor"/>
      </rPr>
      <t>ID.BE-3:</t>
    </r>
    <r>
      <rPr>
        <sz val="10"/>
        <color theme="1"/>
        <rFont val="Calibri"/>
        <family val="2"/>
        <scheme val="minor"/>
      </rPr>
      <t xml:space="preserve"> </t>
    </r>
    <r>
      <rPr>
        <sz val="10"/>
        <color rgb="FF000000"/>
        <rFont val="Calibri"/>
        <family val="2"/>
        <scheme val="minor"/>
      </rPr>
      <t>Priorities for organizational mission, objectives, and activities are established and communicated</t>
    </r>
  </si>
  <si>
    <t>SRs and 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</si>
</sst>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0"/>
      <name val="Calibri"/>
      <family val="2"/>
      <scheme val="minor"/>
    </font>
    <font>
      <sz val="10"/>
      <name val="Arial"/>
      <family val="2"/>
    </font>
    <font>
      <b/>
      <sz val="11"/>
      <color theme="1"/>
      <name val="Calibri"/>
      <family val="2"/>
      <scheme val="minor"/>
    </font>
    <font>
      <sz val="9"/>
      <name val="Arial"/>
      <family val="2"/>
    </font>
    <font>
      <sz val="9"/>
      <color rgb="FFFFFFFF"/>
      <name val="Arial"/>
      <family val="2"/>
    </font>
    <font>
      <sz val="9"/>
      <color rgb="FF231F20"/>
      <name val="Arial"/>
      <family val="2"/>
    </font>
    <font>
      <sz val="9"/>
      <color theme="1"/>
      <name val="Arial"/>
      <family val="2"/>
    </font>
    <font>
      <b/>
      <sz val="10"/>
      <color rgb="FFFF0000"/>
      <name val="Arial"/>
      <family val="2"/>
    </font>
    <font>
      <b/>
      <sz val="12"/>
      <color theme="0"/>
      <name val="Calibri"/>
      <family val="2"/>
      <scheme val="minor"/>
    </font>
    <font>
      <sz val="11"/>
      <color theme="1"/>
      <name val="Calibri"/>
      <family val="2"/>
      <scheme val="minor"/>
    </font>
    <font>
      <b/>
      <sz val="20"/>
      <color rgb="FFFF0000"/>
      <name val="Calibri"/>
      <family val="2"/>
      <scheme val="minor"/>
    </font>
    <font>
      <b/>
      <sz val="14"/>
      <color theme="1"/>
      <name val="Arial"/>
      <family val="2"/>
    </font>
    <font>
      <sz val="12"/>
      <color theme="1"/>
      <name val="Arial"/>
      <family val="2"/>
    </font>
    <font>
      <sz val="12"/>
      <color rgb="FF000000"/>
      <name val="Arial"/>
      <family val="2"/>
    </font>
    <font>
      <sz val="12"/>
      <color theme="1"/>
      <name val="Calibri"/>
      <family val="2"/>
      <scheme val="minor"/>
    </font>
    <font>
      <sz val="11"/>
      <color rgb="FF231F20"/>
      <name val="Calibri"/>
      <family val="2"/>
      <scheme val="minor"/>
    </font>
    <font>
      <sz val="12"/>
      <name val="Arial"/>
      <family val="2"/>
    </font>
    <font>
      <sz val="10"/>
      <color theme="1"/>
      <name val="Calibri"/>
      <family val="2"/>
      <scheme val="minor"/>
    </font>
    <font>
      <sz val="10"/>
      <color rgb="FF000000"/>
      <name val="Calibri"/>
      <family val="2"/>
      <scheme val="minor"/>
    </font>
    <font>
      <b/>
      <sz val="10"/>
      <color rgb="FF000000"/>
      <name val="Calibri"/>
      <family val="2"/>
      <scheme val="minor"/>
    </font>
    <font>
      <b/>
      <sz val="10"/>
      <color theme="1"/>
      <name val="Calibri"/>
      <family val="2"/>
      <scheme val="minor"/>
    </font>
    <font>
      <sz val="10"/>
      <color rgb="FFFF0000"/>
      <name val="Calibri"/>
      <family val="2"/>
      <scheme val="minor"/>
    </font>
  </fonts>
  <fills count="13">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theme="4"/>
        <bgColor theme="4"/>
      </patternFill>
    </fill>
    <fill>
      <patternFill patternType="solid">
        <fgColor theme="9" tint="-0.249977111117893"/>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rgb="FF000000"/>
        <bgColor rgb="FFFFFFFF"/>
      </patternFill>
    </fill>
    <fill>
      <patternFill patternType="solid">
        <fgColor rgb="FFDCDDDE"/>
      </patternFill>
    </fill>
    <fill>
      <patternFill patternType="solid">
        <fgColor rgb="FFFFFF00"/>
        <bgColor indexed="64"/>
      </patternFill>
    </fill>
    <fill>
      <patternFill patternType="solid">
        <fgColor theme="2" tint="-9.9978637043366805E-2"/>
        <bgColor indexed="64"/>
      </patternFill>
    </fill>
    <fill>
      <patternFill patternType="solid">
        <fgColor rgb="FFFFC000"/>
        <bgColor rgb="FF000000"/>
      </patternFill>
    </fill>
  </fills>
  <borders count="15">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2" fillId="0" borderId="0"/>
  </cellStyleXfs>
  <cellXfs count="56">
    <xf numFmtId="0" fontId="0" fillId="0" borderId="0" xfId="0"/>
    <xf numFmtId="0" fontId="1" fillId="4" borderId="4" xfId="0" applyFont="1" applyFill="1" applyBorder="1" applyProtection="1">
      <protection locked="0"/>
    </xf>
    <xf numFmtId="0" fontId="0" fillId="5" borderId="4" xfId="0" applyFill="1" applyBorder="1" applyProtection="1">
      <protection locked="0"/>
    </xf>
    <xf numFmtId="0" fontId="0" fillId="6" borderId="4" xfId="0" applyFill="1" applyBorder="1" applyProtection="1">
      <protection locked="0"/>
    </xf>
    <xf numFmtId="0" fontId="0" fillId="6" borderId="5" xfId="0" applyFill="1" applyBorder="1" applyProtection="1">
      <protection locked="0"/>
    </xf>
    <xf numFmtId="0" fontId="0" fillId="7" borderId="4" xfId="0" applyFill="1" applyBorder="1" applyProtection="1">
      <protection locked="0"/>
    </xf>
    <xf numFmtId="0" fontId="0" fillId="0" borderId="4" xfId="0" applyBorder="1" applyProtection="1">
      <protection locked="0"/>
    </xf>
    <xf numFmtId="0" fontId="0" fillId="0" borderId="0" xfId="0" applyProtection="1">
      <protection locked="0"/>
    </xf>
    <xf numFmtId="0" fontId="4" fillId="8" borderId="2" xfId="0" applyFont="1" applyFill="1" applyBorder="1" applyAlignment="1">
      <alignment horizontal="left" vertical="top" wrapText="1"/>
    </xf>
    <xf numFmtId="0" fontId="6" fillId="9" borderId="2" xfId="0" applyFont="1" applyFill="1" applyBorder="1" applyAlignment="1">
      <alignment horizontal="left" vertical="top" wrapText="1"/>
    </xf>
    <xf numFmtId="0" fontId="4" fillId="9" borderId="2" xfId="0" applyFont="1" applyFill="1" applyBorder="1" applyAlignment="1">
      <alignment vertical="top" wrapText="1"/>
    </xf>
    <xf numFmtId="0" fontId="7" fillId="0" borderId="2" xfId="0" applyFont="1" applyBorder="1"/>
    <xf numFmtId="0" fontId="4" fillId="0" borderId="2" xfId="0" applyFont="1" applyBorder="1" applyAlignment="1">
      <alignment horizontal="left" vertical="top" wrapText="1"/>
    </xf>
    <xf numFmtId="0" fontId="7" fillId="0" borderId="2" xfId="0" applyFont="1" applyBorder="1" applyAlignment="1">
      <alignment horizontal="center" vertical="center"/>
    </xf>
    <xf numFmtId="0" fontId="4" fillId="9" borderId="2" xfId="0" applyFont="1" applyFill="1" applyBorder="1" applyAlignment="1">
      <alignment horizontal="left" vertical="top" wrapText="1"/>
    </xf>
    <xf numFmtId="0" fontId="6" fillId="0" borderId="2" xfId="0" applyFont="1" applyBorder="1" applyAlignment="1">
      <alignment horizontal="left" vertical="top" wrapText="1"/>
    </xf>
    <xf numFmtId="0" fontId="0" fillId="0" borderId="0" xfId="0" applyAlignment="1">
      <alignment vertical="top"/>
    </xf>
    <xf numFmtId="0" fontId="3" fillId="0" borderId="0" xfId="0" applyFont="1"/>
    <xf numFmtId="0" fontId="9" fillId="2" borderId="1" xfId="1" applyFont="1" applyFill="1" applyBorder="1" applyAlignment="1" applyProtection="1">
      <alignment horizontal="center" vertical="center"/>
      <protection locked="0"/>
    </xf>
    <xf numFmtId="0" fontId="9" fillId="2" borderId="2" xfId="1" applyFont="1" applyFill="1" applyBorder="1" applyAlignment="1" applyProtection="1">
      <alignment horizontal="center" vertical="center"/>
      <protection locked="0"/>
    </xf>
    <xf numFmtId="0" fontId="9" fillId="2" borderId="2" xfId="1" applyFont="1" applyFill="1" applyBorder="1" applyAlignment="1" applyProtection="1">
      <alignment horizontal="center" vertical="center" wrapText="1"/>
      <protection locked="0"/>
    </xf>
    <xf numFmtId="0" fontId="10" fillId="0" borderId="0" xfId="0" applyFont="1"/>
    <xf numFmtId="0" fontId="11" fillId="10" borderId="0" xfId="0" applyFont="1" applyFill="1" applyAlignment="1">
      <alignment horizontal="center" vertical="center"/>
    </xf>
    <xf numFmtId="0" fontId="12" fillId="11" borderId="7" xfId="0" applyFont="1" applyFill="1" applyBorder="1" applyAlignment="1">
      <alignment horizontal="left" vertical="top" wrapText="1"/>
    </xf>
    <xf numFmtId="0" fontId="13" fillId="11" borderId="8" xfId="0" applyFont="1" applyFill="1" applyBorder="1" applyAlignment="1">
      <alignment horizontal="left" vertical="top" wrapText="1"/>
    </xf>
    <xf numFmtId="0" fontId="12" fillId="11" borderId="8" xfId="0" applyFont="1" applyFill="1" applyBorder="1" applyAlignment="1">
      <alignment horizontal="left" vertical="top" wrapText="1"/>
    </xf>
    <xf numFmtId="0" fontId="13" fillId="0" borderId="9" xfId="0" applyFont="1" applyBorder="1" applyAlignment="1">
      <alignment horizontal="left" vertical="top" wrapText="1"/>
    </xf>
    <xf numFmtId="0" fontId="13" fillId="3" borderId="2" xfId="0" applyFont="1" applyFill="1" applyBorder="1" applyAlignment="1">
      <alignment horizontal="left" vertical="top" wrapText="1"/>
    </xf>
    <xf numFmtId="0" fontId="14" fillId="12" borderId="2" xfId="0" applyFont="1" applyFill="1" applyBorder="1" applyAlignment="1">
      <alignment horizontal="left" vertical="top" wrapText="1"/>
    </xf>
    <xf numFmtId="0" fontId="13" fillId="0" borderId="2" xfId="0" applyFont="1" applyBorder="1" applyAlignment="1">
      <alignment horizontal="left" vertical="top" wrapText="1"/>
    </xf>
    <xf numFmtId="0" fontId="14" fillId="0" borderId="2" xfId="0" applyFont="1" applyBorder="1" applyAlignment="1">
      <alignment horizontal="left" vertical="top" wrapText="1"/>
    </xf>
    <xf numFmtId="0" fontId="13" fillId="0" borderId="12" xfId="0" applyFont="1" applyBorder="1" applyAlignment="1">
      <alignment horizontal="left" vertical="top" wrapText="1"/>
    </xf>
    <xf numFmtId="0" fontId="13" fillId="0" borderId="3" xfId="0" applyFont="1" applyBorder="1" applyAlignment="1">
      <alignment horizontal="left" vertical="top" wrapText="1"/>
    </xf>
    <xf numFmtId="0" fontId="14" fillId="0" borderId="3" xfId="0" applyFont="1" applyBorder="1" applyAlignment="1">
      <alignment horizontal="left" vertical="top" wrapText="1"/>
    </xf>
    <xf numFmtId="0" fontId="13" fillId="3" borderId="3" xfId="0" applyFont="1" applyFill="1" applyBorder="1" applyAlignment="1">
      <alignment horizontal="left" vertical="top" wrapText="1"/>
    </xf>
    <xf numFmtId="0" fontId="13" fillId="0" borderId="10" xfId="0" applyFont="1" applyBorder="1" applyAlignment="1">
      <alignment horizontal="left" vertical="top" wrapText="1"/>
    </xf>
    <xf numFmtId="0" fontId="13" fillId="3" borderId="11" xfId="0" applyFont="1" applyFill="1" applyBorder="1" applyAlignment="1">
      <alignment horizontal="left" vertical="top" wrapText="1"/>
    </xf>
    <xf numFmtId="0" fontId="15" fillId="0" borderId="0" xfId="0" applyFont="1"/>
    <xf numFmtId="0" fontId="10" fillId="0" borderId="9" xfId="0" applyFont="1" applyBorder="1"/>
    <xf numFmtId="0" fontId="15" fillId="0" borderId="2" xfId="0" applyFont="1" applyBorder="1"/>
    <xf numFmtId="0" fontId="17" fillId="0" borderId="2" xfId="0" applyFont="1" applyBorder="1" applyAlignment="1">
      <alignment horizontal="left" vertical="top" wrapText="1" indent="3"/>
    </xf>
    <xf numFmtId="0" fontId="15" fillId="0" borderId="2" xfId="0" applyFont="1" applyBorder="1" applyAlignment="1">
      <alignment wrapText="1"/>
    </xf>
    <xf numFmtId="0" fontId="10" fillId="0" borderId="12" xfId="0" applyFont="1" applyBorder="1"/>
    <xf numFmtId="0" fontId="13" fillId="0" borderId="2" xfId="0" applyFont="1" applyBorder="1" applyAlignment="1">
      <alignment wrapText="1"/>
    </xf>
    <xf numFmtId="0" fontId="10" fillId="0" borderId="10" xfId="0" applyFont="1" applyBorder="1"/>
    <xf numFmtId="0" fontId="10" fillId="3" borderId="2" xfId="0" applyFont="1" applyFill="1" applyBorder="1"/>
    <xf numFmtId="0" fontId="10" fillId="3" borderId="11" xfId="0" applyFont="1" applyFill="1" applyBorder="1"/>
    <xf numFmtId="0" fontId="0" fillId="0" borderId="0" xfId="0" applyAlignment="1">
      <alignment wrapText="1"/>
    </xf>
    <xf numFmtId="0" fontId="18" fillId="0" borderId="0" xfId="0" applyFont="1" applyAlignment="1">
      <alignment wrapText="1"/>
    </xf>
    <xf numFmtId="0" fontId="22" fillId="0" borderId="0" xfId="0" applyFont="1" applyAlignment="1">
      <alignment wrapText="1"/>
    </xf>
    <xf numFmtId="0" fontId="19" fillId="0" borderId="0" xfId="0" applyFont="1" applyAlignment="1">
      <alignment wrapText="1"/>
    </xf>
    <xf numFmtId="0" fontId="8" fillId="10" borderId="13" xfId="0" applyFont="1" applyFill="1" applyBorder="1" applyAlignment="1">
      <alignment horizontal="center"/>
    </xf>
    <xf numFmtId="0" fontId="8" fillId="10" borderId="14" xfId="0" applyFont="1" applyFill="1" applyBorder="1" applyAlignment="1">
      <alignment horizontal="center"/>
    </xf>
    <xf numFmtId="0" fontId="8" fillId="10" borderId="6"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left" vertical="top"/>
    </xf>
  </cellXfs>
  <cellStyles count="2">
    <cellStyle name="Normal" xfId="0" builtinId="0"/>
    <cellStyle name="Normal 3" xfId="1" xr:uid="{00000000-0005-0000-0000-00000100000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0"/>
        <name val="Calibri"/>
        <family val="2"/>
        <scheme val="minor"/>
      </font>
      <alignment horizontal="general" vertical="bottom" textRotation="0" wrapText="1" indent="0" justifyLastLine="0" shrinkToFit="0" readingOrder="0"/>
    </dxf>
    <dxf>
      <font>
        <strike val="0"/>
        <outline val="0"/>
        <shadow val="0"/>
        <u val="none"/>
        <vertAlign val="baseline"/>
        <sz val="10"/>
        <name val="Calibri"/>
        <family val="2"/>
        <scheme val="minor"/>
      </font>
      <alignment horizontal="general" vertical="bottom" textRotation="0" wrapText="1" indent="0" justifyLastLine="0" shrinkToFit="0" readingOrder="0"/>
    </dxf>
    <dxf>
      <font>
        <strike val="0"/>
        <outline val="0"/>
        <shadow val="0"/>
        <u val="none"/>
        <vertAlign val="baseline"/>
        <sz val="10"/>
        <name val="Calibri"/>
        <family val="2"/>
        <scheme val="minor"/>
      </font>
      <alignment horizontal="general" vertical="bottom" textRotation="0" wrapText="1" indent="0" justifyLastLine="0" shrinkToFit="0" readingOrder="0"/>
    </dxf>
    <dxf>
      <font>
        <strike val="0"/>
        <outline val="0"/>
        <shadow val="0"/>
        <u val="none"/>
        <vertAlign val="baseline"/>
        <sz val="10"/>
        <name val="Calibri"/>
        <family val="2"/>
        <scheme val="minor"/>
      </font>
      <alignment textRotation="0" wrapText="1" indent="0" justifyLastLine="0" shrinkToFit="0" readingOrder="0"/>
    </dxf>
    <dxf>
      <font>
        <strike val="0"/>
        <outline val="0"/>
        <shadow val="0"/>
        <u val="none"/>
        <vertAlign val="baseline"/>
        <sz val="1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91" totalsRowShown="0" dataDxfId="12">
  <autoFilter ref="A1:D91" xr:uid="{00000000-0009-0000-0100-000001000000}"/>
  <sortState xmlns:xlrd2="http://schemas.microsoft.com/office/spreadsheetml/2017/richdata2" ref="A2:D91">
    <sortCondition ref="B1:B91"/>
  </sortState>
  <tableColumns count="4">
    <tableColumn id="4" xr3:uid="{00000000-0010-0000-0000-000004000000}" name="Sub-Category" dataDxfId="11"/>
    <tableColumn id="1" xr3:uid="{00000000-0010-0000-0000-000001000000}" name="Requirement ID" dataDxfId="10"/>
    <tableColumn id="2" xr3:uid="{00000000-0010-0000-0000-000002000000}" name="Requirement Description" dataDxfId="9"/>
    <tableColumn id="3" xr3:uid="{00000000-0010-0000-0000-000003000000}" name="Requirement Text" dataDxfId="8"/>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42"/>
  <sheetViews>
    <sheetView tabSelected="1" zoomScale="85" zoomScaleNormal="85" workbookViewId="0">
      <selection activeCell="G24" sqref="G24"/>
    </sheetView>
  </sheetViews>
  <sheetFormatPr defaultRowHeight="15" x14ac:dyDescent="0.25"/>
  <cols>
    <col min="1" max="1" width="64.85546875" customWidth="1"/>
    <col min="8" max="8" width="119.42578125" customWidth="1"/>
  </cols>
  <sheetData>
    <row r="1" spans="1:19" x14ac:dyDescent="0.25">
      <c r="A1" s="8" t="s">
        <v>1130</v>
      </c>
      <c r="B1" s="8" t="s">
        <v>546</v>
      </c>
      <c r="C1" s="8" t="s">
        <v>547</v>
      </c>
      <c r="D1" s="8" t="s">
        <v>548</v>
      </c>
      <c r="E1" s="8" t="s">
        <v>549</v>
      </c>
      <c r="H1" s="17" t="s">
        <v>665</v>
      </c>
    </row>
    <row r="2" spans="1:19" x14ac:dyDescent="0.25">
      <c r="A2" s="51" t="s">
        <v>660</v>
      </c>
      <c r="B2" s="52"/>
      <c r="C2" s="52"/>
      <c r="D2" s="52"/>
      <c r="E2" s="53"/>
    </row>
    <row r="3" spans="1:19" ht="18" customHeight="1" x14ac:dyDescent="0.25">
      <c r="A3" s="9" t="s">
        <v>4</v>
      </c>
      <c r="B3" s="10"/>
      <c r="C3" s="10"/>
      <c r="D3" s="10"/>
      <c r="E3" s="10"/>
      <c r="H3" s="54" t="s">
        <v>662</v>
      </c>
      <c r="I3" s="54"/>
      <c r="J3" s="54"/>
      <c r="K3" s="54"/>
      <c r="L3" s="54"/>
      <c r="M3" s="54"/>
      <c r="N3" s="54"/>
      <c r="O3" s="54"/>
      <c r="P3" s="54"/>
      <c r="Q3" s="54"/>
      <c r="R3" s="54"/>
      <c r="S3" s="54"/>
    </row>
    <row r="4" spans="1:19" x14ac:dyDescent="0.25">
      <c r="A4" s="11" t="s">
        <v>7</v>
      </c>
      <c r="B4" s="11" t="s">
        <v>270</v>
      </c>
      <c r="C4" s="11" t="s">
        <v>270</v>
      </c>
      <c r="D4" s="11" t="s">
        <v>270</v>
      </c>
      <c r="E4" s="11" t="s">
        <v>270</v>
      </c>
      <c r="H4" s="54"/>
      <c r="I4" s="54"/>
      <c r="J4" s="54"/>
      <c r="K4" s="54"/>
      <c r="L4" s="54"/>
      <c r="M4" s="54"/>
      <c r="N4" s="54"/>
      <c r="O4" s="54"/>
      <c r="P4" s="54"/>
      <c r="Q4" s="54"/>
      <c r="R4" s="54"/>
      <c r="S4" s="54"/>
    </row>
    <row r="5" spans="1:19" x14ac:dyDescent="0.25">
      <c r="A5" s="11" t="s">
        <v>9</v>
      </c>
      <c r="B5" s="11"/>
      <c r="C5" s="11" t="s">
        <v>270</v>
      </c>
      <c r="D5" s="11" t="s">
        <v>270</v>
      </c>
      <c r="E5" s="11" t="s">
        <v>270</v>
      </c>
      <c r="H5" s="54"/>
      <c r="I5" s="54"/>
      <c r="J5" s="54"/>
      <c r="K5" s="54"/>
      <c r="L5" s="54"/>
      <c r="M5" s="54"/>
      <c r="N5" s="54"/>
      <c r="O5" s="54"/>
      <c r="P5" s="54"/>
      <c r="Q5" s="54"/>
      <c r="R5" s="54"/>
      <c r="S5" s="54"/>
    </row>
    <row r="6" spans="1:19" x14ac:dyDescent="0.25">
      <c r="A6" s="11" t="s">
        <v>12</v>
      </c>
      <c r="B6" s="11"/>
      <c r="C6" s="11"/>
      <c r="D6" s="11" t="s">
        <v>270</v>
      </c>
      <c r="E6" s="11" t="s">
        <v>270</v>
      </c>
      <c r="H6" s="54"/>
      <c r="I6" s="54"/>
      <c r="J6" s="54"/>
      <c r="K6" s="54"/>
      <c r="L6" s="54"/>
      <c r="M6" s="54"/>
      <c r="N6" s="54"/>
      <c r="O6" s="54"/>
      <c r="P6" s="54"/>
      <c r="Q6" s="54"/>
      <c r="R6" s="54"/>
      <c r="S6" s="54"/>
    </row>
    <row r="7" spans="1:19" x14ac:dyDescent="0.25">
      <c r="A7" s="11" t="s">
        <v>14</v>
      </c>
      <c r="B7" s="11"/>
      <c r="C7" s="11"/>
      <c r="D7" s="11"/>
      <c r="E7" s="11" t="s">
        <v>270</v>
      </c>
      <c r="H7" s="54"/>
      <c r="I7" s="54"/>
      <c r="J7" s="54"/>
      <c r="K7" s="54"/>
      <c r="L7" s="54"/>
      <c r="M7" s="54"/>
      <c r="N7" s="54"/>
      <c r="O7" s="54"/>
      <c r="P7" s="54"/>
      <c r="Q7" s="54"/>
      <c r="R7" s="54"/>
      <c r="S7" s="54"/>
    </row>
    <row r="8" spans="1:19" x14ac:dyDescent="0.25">
      <c r="A8" s="11" t="s">
        <v>17</v>
      </c>
      <c r="B8" s="11"/>
      <c r="C8" s="11" t="s">
        <v>270</v>
      </c>
      <c r="D8" s="11" t="s">
        <v>270</v>
      </c>
      <c r="E8" s="11" t="s">
        <v>270</v>
      </c>
      <c r="H8" s="54"/>
      <c r="I8" s="54"/>
      <c r="J8" s="54"/>
      <c r="K8" s="54"/>
      <c r="L8" s="54"/>
      <c r="M8" s="54"/>
      <c r="N8" s="54"/>
      <c r="O8" s="54"/>
      <c r="P8" s="54"/>
      <c r="Q8" s="54"/>
      <c r="R8" s="54"/>
      <c r="S8" s="54"/>
    </row>
    <row r="9" spans="1:19" x14ac:dyDescent="0.25">
      <c r="A9" s="11" t="s">
        <v>19</v>
      </c>
      <c r="B9" s="11"/>
      <c r="C9" s="11"/>
      <c r="D9" s="11" t="s">
        <v>270</v>
      </c>
      <c r="E9" s="11" t="s">
        <v>270</v>
      </c>
      <c r="H9" s="54"/>
      <c r="I9" s="54"/>
      <c r="J9" s="54"/>
      <c r="K9" s="54"/>
      <c r="L9" s="54"/>
      <c r="M9" s="54"/>
      <c r="N9" s="54"/>
      <c r="O9" s="54"/>
      <c r="P9" s="54"/>
      <c r="Q9" s="54"/>
      <c r="R9" s="54"/>
      <c r="S9" s="54"/>
    </row>
    <row r="10" spans="1:19" x14ac:dyDescent="0.25">
      <c r="A10" s="11" t="s">
        <v>22</v>
      </c>
      <c r="B10" s="11" t="s">
        <v>270</v>
      </c>
      <c r="C10" s="11" t="s">
        <v>270</v>
      </c>
      <c r="D10" s="11" t="s">
        <v>270</v>
      </c>
      <c r="E10" s="11" t="s">
        <v>270</v>
      </c>
      <c r="H10" s="54"/>
      <c r="I10" s="54"/>
      <c r="J10" s="54"/>
      <c r="K10" s="54"/>
      <c r="L10" s="54"/>
      <c r="M10" s="54"/>
      <c r="N10" s="54"/>
      <c r="O10" s="54"/>
      <c r="P10" s="54"/>
      <c r="Q10" s="54"/>
      <c r="R10" s="54"/>
      <c r="S10" s="54"/>
    </row>
    <row r="11" spans="1:19" ht="15" customHeight="1" x14ac:dyDescent="0.25">
      <c r="A11" s="11" t="s">
        <v>24</v>
      </c>
      <c r="B11" s="11"/>
      <c r="C11" s="11"/>
      <c r="D11" s="11" t="s">
        <v>270</v>
      </c>
      <c r="E11" s="11" t="s">
        <v>270</v>
      </c>
      <c r="H11" s="54"/>
      <c r="I11" s="54"/>
      <c r="J11" s="54"/>
      <c r="K11" s="54"/>
      <c r="L11" s="54"/>
      <c r="M11" s="54"/>
      <c r="N11" s="54"/>
      <c r="O11" s="54"/>
      <c r="P11" s="54"/>
      <c r="Q11" s="54"/>
      <c r="R11" s="54"/>
      <c r="S11" s="54"/>
    </row>
    <row r="12" spans="1:19" x14ac:dyDescent="0.25">
      <c r="A12" s="11" t="s">
        <v>27</v>
      </c>
      <c r="B12" s="11" t="s">
        <v>270</v>
      </c>
      <c r="C12" s="11" t="s">
        <v>270</v>
      </c>
      <c r="D12" s="11" t="s">
        <v>270</v>
      </c>
      <c r="E12" s="11" t="s">
        <v>270</v>
      </c>
      <c r="H12" s="16"/>
      <c r="I12" s="16"/>
      <c r="J12" s="16"/>
      <c r="K12" s="16"/>
      <c r="L12" s="16"/>
      <c r="M12" s="16"/>
      <c r="N12" s="16"/>
      <c r="O12" s="16"/>
      <c r="P12" s="16"/>
      <c r="Q12" s="16"/>
      <c r="R12" s="16"/>
      <c r="S12" s="16"/>
    </row>
    <row r="13" spans="1:19" x14ac:dyDescent="0.25">
      <c r="A13" s="11" t="s">
        <v>29</v>
      </c>
      <c r="B13" s="11" t="s">
        <v>270</v>
      </c>
      <c r="C13" s="11" t="s">
        <v>270</v>
      </c>
      <c r="D13" s="11" t="s">
        <v>270</v>
      </c>
      <c r="E13" s="11" t="s">
        <v>270</v>
      </c>
      <c r="H13" s="54" t="s">
        <v>663</v>
      </c>
      <c r="I13" s="54"/>
      <c r="J13" s="54"/>
      <c r="K13" s="54"/>
      <c r="L13" s="54"/>
      <c r="M13" s="54"/>
      <c r="N13" s="54"/>
      <c r="O13" s="54"/>
      <c r="P13" s="54"/>
      <c r="Q13" s="54"/>
      <c r="R13" s="54"/>
      <c r="S13" s="54"/>
    </row>
    <row r="14" spans="1:19" x14ac:dyDescent="0.25">
      <c r="A14" s="11" t="s">
        <v>31</v>
      </c>
      <c r="B14" s="11"/>
      <c r="C14" s="11"/>
      <c r="D14" s="11" t="s">
        <v>270</v>
      </c>
      <c r="E14" s="11" t="s">
        <v>270</v>
      </c>
      <c r="H14" s="54"/>
      <c r="I14" s="54"/>
      <c r="J14" s="54"/>
      <c r="K14" s="54"/>
      <c r="L14" s="54"/>
      <c r="M14" s="54"/>
      <c r="N14" s="54"/>
      <c r="O14" s="54"/>
      <c r="P14" s="54"/>
      <c r="Q14" s="54"/>
      <c r="R14" s="54"/>
      <c r="S14" s="54"/>
    </row>
    <row r="15" spans="1:19" x14ac:dyDescent="0.25">
      <c r="A15" s="11" t="s">
        <v>34</v>
      </c>
      <c r="B15" s="11" t="s">
        <v>270</v>
      </c>
      <c r="C15" s="11" t="s">
        <v>270</v>
      </c>
      <c r="D15" s="11" t="s">
        <v>270</v>
      </c>
      <c r="E15" s="11" t="s">
        <v>270</v>
      </c>
      <c r="H15" s="54"/>
      <c r="I15" s="54"/>
      <c r="J15" s="54"/>
      <c r="K15" s="54"/>
      <c r="L15" s="54"/>
      <c r="M15" s="54"/>
      <c r="N15" s="54"/>
      <c r="O15" s="54"/>
      <c r="P15" s="54"/>
      <c r="Q15" s="54"/>
      <c r="R15" s="54"/>
      <c r="S15" s="54"/>
    </row>
    <row r="16" spans="1:19" x14ac:dyDescent="0.25">
      <c r="A16" s="11" t="s">
        <v>37</v>
      </c>
      <c r="B16" s="11"/>
      <c r="C16" s="11" t="s">
        <v>270</v>
      </c>
      <c r="D16" s="11" t="s">
        <v>270</v>
      </c>
      <c r="E16" s="11" t="s">
        <v>270</v>
      </c>
      <c r="H16" s="54"/>
      <c r="I16" s="54"/>
      <c r="J16" s="54"/>
      <c r="K16" s="54"/>
      <c r="L16" s="54"/>
      <c r="M16" s="54"/>
      <c r="N16" s="54"/>
      <c r="O16" s="54"/>
      <c r="P16" s="54"/>
      <c r="Q16" s="54"/>
      <c r="R16" s="54"/>
      <c r="S16" s="54"/>
    </row>
    <row r="17" spans="1:19" x14ac:dyDescent="0.25">
      <c r="A17" s="11" t="s">
        <v>40</v>
      </c>
      <c r="B17" s="11" t="s">
        <v>270</v>
      </c>
      <c r="C17" s="11" t="s">
        <v>270</v>
      </c>
      <c r="D17" s="11" t="s">
        <v>270</v>
      </c>
      <c r="E17" s="11" t="s">
        <v>270</v>
      </c>
      <c r="H17" s="16"/>
      <c r="I17" s="16"/>
      <c r="J17" s="16"/>
      <c r="K17" s="16"/>
      <c r="L17" s="16"/>
      <c r="M17" s="16"/>
      <c r="N17" s="16"/>
      <c r="O17" s="16"/>
      <c r="P17" s="16"/>
      <c r="Q17" s="16"/>
      <c r="R17" s="16"/>
      <c r="S17" s="16"/>
    </row>
    <row r="18" spans="1:19" x14ac:dyDescent="0.25">
      <c r="A18" s="11" t="s">
        <v>43</v>
      </c>
      <c r="B18" s="11"/>
      <c r="C18" s="11"/>
      <c r="D18" s="11" t="s">
        <v>270</v>
      </c>
      <c r="E18" s="11" t="s">
        <v>270</v>
      </c>
    </row>
    <row r="19" spans="1:19" x14ac:dyDescent="0.25">
      <c r="A19" s="11" t="s">
        <v>45</v>
      </c>
      <c r="B19" s="11"/>
      <c r="C19" s="11"/>
      <c r="D19" s="11"/>
      <c r="E19" s="11" t="s">
        <v>270</v>
      </c>
      <c r="H19" s="54" t="s">
        <v>661</v>
      </c>
      <c r="I19" s="55"/>
      <c r="J19" s="55"/>
      <c r="K19" s="55"/>
      <c r="L19" s="55"/>
      <c r="M19" s="55"/>
      <c r="N19" s="55"/>
      <c r="O19" s="55"/>
      <c r="P19" s="55"/>
      <c r="Q19" s="55"/>
      <c r="R19" s="55"/>
      <c r="S19" s="55"/>
    </row>
    <row r="20" spans="1:19" x14ac:dyDescent="0.25">
      <c r="A20" s="11" t="s">
        <v>48</v>
      </c>
      <c r="B20" s="11"/>
      <c r="C20" s="11" t="s">
        <v>270</v>
      </c>
      <c r="D20" s="11" t="s">
        <v>270</v>
      </c>
      <c r="E20" s="11" t="s">
        <v>270</v>
      </c>
      <c r="H20" s="55"/>
      <c r="I20" s="55"/>
      <c r="J20" s="55"/>
      <c r="K20" s="55"/>
      <c r="L20" s="55"/>
      <c r="M20" s="55"/>
      <c r="N20" s="55"/>
      <c r="O20" s="55"/>
      <c r="P20" s="55"/>
      <c r="Q20" s="55"/>
      <c r="R20" s="55"/>
      <c r="S20" s="55"/>
    </row>
    <row r="21" spans="1:19" x14ac:dyDescent="0.25">
      <c r="A21" s="11" t="s">
        <v>50</v>
      </c>
      <c r="B21" s="11"/>
      <c r="C21" s="11" t="s">
        <v>270</v>
      </c>
      <c r="D21" s="11" t="s">
        <v>270</v>
      </c>
      <c r="E21" s="11" t="s">
        <v>270</v>
      </c>
      <c r="H21" s="55"/>
      <c r="I21" s="55"/>
      <c r="J21" s="55"/>
      <c r="K21" s="55"/>
      <c r="L21" s="55"/>
      <c r="M21" s="55"/>
      <c r="N21" s="55"/>
      <c r="O21" s="55"/>
      <c r="P21" s="55"/>
      <c r="Q21" s="55"/>
      <c r="R21" s="55"/>
      <c r="S21" s="55"/>
    </row>
    <row r="22" spans="1:19" x14ac:dyDescent="0.25">
      <c r="A22" s="11" t="s">
        <v>52</v>
      </c>
      <c r="B22" s="11"/>
      <c r="C22" s="11"/>
      <c r="D22" s="11" t="s">
        <v>270</v>
      </c>
      <c r="E22" s="11" t="s">
        <v>270</v>
      </c>
      <c r="H22" s="55"/>
      <c r="I22" s="55"/>
      <c r="J22" s="55"/>
      <c r="K22" s="55"/>
      <c r="L22" s="55"/>
      <c r="M22" s="55"/>
      <c r="N22" s="55"/>
      <c r="O22" s="55"/>
      <c r="P22" s="55"/>
      <c r="Q22" s="55"/>
      <c r="R22" s="55"/>
      <c r="S22" s="55"/>
    </row>
    <row r="23" spans="1:19" x14ac:dyDescent="0.25">
      <c r="A23" s="11" t="s">
        <v>55</v>
      </c>
      <c r="B23" s="11" t="s">
        <v>270</v>
      </c>
      <c r="C23" s="11" t="s">
        <v>270</v>
      </c>
      <c r="D23" s="11" t="s">
        <v>270</v>
      </c>
      <c r="E23" s="11" t="s">
        <v>270</v>
      </c>
      <c r="H23" s="55"/>
      <c r="I23" s="55"/>
      <c r="J23" s="55"/>
      <c r="K23" s="55"/>
      <c r="L23" s="55"/>
      <c r="M23" s="55"/>
      <c r="N23" s="55"/>
      <c r="O23" s="55"/>
      <c r="P23" s="55"/>
      <c r="Q23" s="55"/>
      <c r="R23" s="55"/>
      <c r="S23" s="55"/>
    </row>
    <row r="24" spans="1:19" x14ac:dyDescent="0.25">
      <c r="A24" s="11" t="s">
        <v>57</v>
      </c>
      <c r="B24" s="11" t="s">
        <v>270</v>
      </c>
      <c r="C24" s="11" t="s">
        <v>270</v>
      </c>
      <c r="D24" s="11" t="s">
        <v>270</v>
      </c>
      <c r="E24" s="11" t="s">
        <v>270</v>
      </c>
      <c r="H24" s="55"/>
      <c r="I24" s="55"/>
      <c r="J24" s="55"/>
      <c r="K24" s="55"/>
      <c r="L24" s="55"/>
      <c r="M24" s="55"/>
      <c r="N24" s="55"/>
      <c r="O24" s="55"/>
      <c r="P24" s="55"/>
      <c r="Q24" s="55"/>
      <c r="R24" s="55"/>
      <c r="S24" s="55"/>
    </row>
    <row r="25" spans="1:19" x14ac:dyDescent="0.25">
      <c r="A25" s="11" t="s">
        <v>59</v>
      </c>
      <c r="B25" s="11" t="s">
        <v>270</v>
      </c>
      <c r="C25" s="11" t="s">
        <v>270</v>
      </c>
      <c r="D25" s="11" t="s">
        <v>270</v>
      </c>
      <c r="E25" s="11" t="s">
        <v>270</v>
      </c>
      <c r="H25" s="55"/>
      <c r="I25" s="55"/>
      <c r="J25" s="55"/>
      <c r="K25" s="55"/>
      <c r="L25" s="55"/>
      <c r="M25" s="55"/>
      <c r="N25" s="55"/>
      <c r="O25" s="55"/>
      <c r="P25" s="55"/>
      <c r="Q25" s="55"/>
      <c r="R25" s="55"/>
      <c r="S25" s="55"/>
    </row>
    <row r="26" spans="1:19" x14ac:dyDescent="0.25">
      <c r="A26" s="11" t="s">
        <v>61</v>
      </c>
      <c r="B26" s="11" t="s">
        <v>270</v>
      </c>
      <c r="C26" s="11" t="s">
        <v>270</v>
      </c>
      <c r="D26" s="11" t="s">
        <v>270</v>
      </c>
      <c r="E26" s="11" t="s">
        <v>270</v>
      </c>
      <c r="H26" s="55"/>
      <c r="I26" s="55"/>
      <c r="J26" s="55"/>
      <c r="K26" s="55"/>
      <c r="L26" s="55"/>
      <c r="M26" s="55"/>
      <c r="N26" s="55"/>
      <c r="O26" s="55"/>
      <c r="P26" s="55"/>
      <c r="Q26" s="55"/>
      <c r="R26" s="55"/>
      <c r="S26" s="55"/>
    </row>
    <row r="27" spans="1:19" x14ac:dyDescent="0.25">
      <c r="A27" s="11" t="s">
        <v>63</v>
      </c>
      <c r="B27" s="11"/>
      <c r="C27" s="11" t="s">
        <v>270</v>
      </c>
      <c r="D27" s="11" t="s">
        <v>270</v>
      </c>
      <c r="E27" s="11" t="s">
        <v>270</v>
      </c>
    </row>
    <row r="28" spans="1:19" x14ac:dyDescent="0.25">
      <c r="A28" s="9" t="s">
        <v>64</v>
      </c>
      <c r="B28" s="10"/>
      <c r="C28" s="10"/>
      <c r="D28" s="10"/>
      <c r="E28" s="10"/>
      <c r="H28" s="17" t="s">
        <v>664</v>
      </c>
    </row>
    <row r="29" spans="1:19" x14ac:dyDescent="0.25">
      <c r="A29" s="11" t="s">
        <v>68</v>
      </c>
      <c r="B29" s="11" t="s">
        <v>270</v>
      </c>
      <c r="C29" s="11" t="s">
        <v>270</v>
      </c>
      <c r="D29" s="11" t="s">
        <v>270</v>
      </c>
      <c r="E29" s="11" t="s">
        <v>270</v>
      </c>
    </row>
    <row r="30" spans="1:19" x14ac:dyDescent="0.25">
      <c r="A30" s="11" t="s">
        <v>70</v>
      </c>
      <c r="B30" s="11"/>
      <c r="C30" s="11" t="s">
        <v>270</v>
      </c>
      <c r="D30" s="11" t="s">
        <v>270</v>
      </c>
      <c r="E30" s="11" t="s">
        <v>270</v>
      </c>
    </row>
    <row r="31" spans="1:19" x14ac:dyDescent="0.25">
      <c r="A31" s="11" t="s">
        <v>73</v>
      </c>
      <c r="B31" s="11"/>
      <c r="C31" s="11" t="s">
        <v>270</v>
      </c>
      <c r="D31" s="11" t="s">
        <v>270</v>
      </c>
      <c r="E31" s="11" t="s">
        <v>270</v>
      </c>
    </row>
    <row r="32" spans="1:19" x14ac:dyDescent="0.25">
      <c r="A32" s="11" t="s">
        <v>75</v>
      </c>
      <c r="B32" s="11"/>
      <c r="C32" s="11"/>
      <c r="D32" s="11" t="s">
        <v>270</v>
      </c>
      <c r="E32" s="11" t="s">
        <v>270</v>
      </c>
    </row>
    <row r="33" spans="1:5" x14ac:dyDescent="0.25">
      <c r="A33" s="11" t="s">
        <v>77</v>
      </c>
      <c r="B33" s="11"/>
      <c r="C33" s="11"/>
      <c r="D33" s="11"/>
      <c r="E33" s="11" t="s">
        <v>270</v>
      </c>
    </row>
    <row r="34" spans="1:5" x14ac:dyDescent="0.25">
      <c r="A34" s="11" t="s">
        <v>79</v>
      </c>
      <c r="B34" s="11" t="s">
        <v>270</v>
      </c>
      <c r="C34" s="11" t="s">
        <v>270</v>
      </c>
      <c r="D34" s="11" t="s">
        <v>270</v>
      </c>
      <c r="E34" s="11" t="s">
        <v>270</v>
      </c>
    </row>
    <row r="35" spans="1:5" x14ac:dyDescent="0.25">
      <c r="A35" s="11" t="s">
        <v>82</v>
      </c>
      <c r="B35" s="11"/>
      <c r="C35" s="11"/>
      <c r="D35" s="11" t="s">
        <v>270</v>
      </c>
      <c r="E35" s="11" t="s">
        <v>270</v>
      </c>
    </row>
    <row r="36" spans="1:5" x14ac:dyDescent="0.25">
      <c r="A36" s="11" t="s">
        <v>85</v>
      </c>
      <c r="B36" s="11" t="s">
        <v>270</v>
      </c>
      <c r="C36" s="11" t="s">
        <v>270</v>
      </c>
      <c r="D36" s="11" t="s">
        <v>270</v>
      </c>
      <c r="E36" s="11" t="s">
        <v>270</v>
      </c>
    </row>
    <row r="37" spans="1:5" x14ac:dyDescent="0.25">
      <c r="A37" s="11" t="s">
        <v>88</v>
      </c>
      <c r="B37" s="11"/>
      <c r="C37" s="11"/>
      <c r="D37" s="11" t="s">
        <v>270</v>
      </c>
      <c r="E37" s="11" t="s">
        <v>270</v>
      </c>
    </row>
    <row r="38" spans="1:5" x14ac:dyDescent="0.25">
      <c r="A38" s="11" t="s">
        <v>90</v>
      </c>
      <c r="B38" s="11" t="s">
        <v>270</v>
      </c>
      <c r="C38" s="11" t="s">
        <v>270</v>
      </c>
      <c r="D38" s="11" t="s">
        <v>270</v>
      </c>
      <c r="E38" s="11" t="s">
        <v>270</v>
      </c>
    </row>
    <row r="39" spans="1:5" x14ac:dyDescent="0.25">
      <c r="A39" s="11" t="s">
        <v>92</v>
      </c>
      <c r="B39" s="11"/>
      <c r="C39" s="11"/>
      <c r="D39" s="11" t="s">
        <v>270</v>
      </c>
      <c r="E39" s="11" t="s">
        <v>270</v>
      </c>
    </row>
    <row r="40" spans="1:5" x14ac:dyDescent="0.25">
      <c r="A40" s="11" t="s">
        <v>95</v>
      </c>
      <c r="B40" s="11" t="s">
        <v>270</v>
      </c>
      <c r="C40" s="11" t="s">
        <v>270</v>
      </c>
      <c r="D40" s="11" t="s">
        <v>270</v>
      </c>
      <c r="E40" s="11" t="s">
        <v>270</v>
      </c>
    </row>
    <row r="41" spans="1:5" x14ac:dyDescent="0.25">
      <c r="A41" s="11" t="s">
        <v>97</v>
      </c>
      <c r="B41" s="11"/>
      <c r="C41" s="11" t="s">
        <v>270</v>
      </c>
      <c r="D41" s="11" t="s">
        <v>270</v>
      </c>
      <c r="E41" s="11" t="s">
        <v>270</v>
      </c>
    </row>
    <row r="42" spans="1:5" x14ac:dyDescent="0.25">
      <c r="A42" s="11" t="s">
        <v>99</v>
      </c>
      <c r="B42" s="11"/>
      <c r="C42" s="11"/>
      <c r="D42" s="11" t="s">
        <v>270</v>
      </c>
      <c r="E42" s="11" t="s">
        <v>270</v>
      </c>
    </row>
    <row r="43" spans="1:5" x14ac:dyDescent="0.25">
      <c r="A43" s="11" t="s">
        <v>101</v>
      </c>
      <c r="B43" s="11" t="s">
        <v>270</v>
      </c>
      <c r="C43" s="11" t="s">
        <v>270</v>
      </c>
      <c r="D43" s="11" t="s">
        <v>270</v>
      </c>
      <c r="E43" s="11" t="s">
        <v>270</v>
      </c>
    </row>
    <row r="44" spans="1:5" x14ac:dyDescent="0.25">
      <c r="A44" s="11" t="s">
        <v>103</v>
      </c>
      <c r="B44" s="11"/>
      <c r="C44" s="11"/>
      <c r="D44" s="11" t="s">
        <v>270</v>
      </c>
      <c r="E44" s="11" t="s">
        <v>270</v>
      </c>
    </row>
    <row r="45" spans="1:5" x14ac:dyDescent="0.25">
      <c r="A45" s="11" t="s">
        <v>105</v>
      </c>
      <c r="B45" s="11" t="s">
        <v>270</v>
      </c>
      <c r="C45" s="11" t="s">
        <v>270</v>
      </c>
      <c r="D45" s="11" t="s">
        <v>270</v>
      </c>
      <c r="E45" s="11" t="s">
        <v>270</v>
      </c>
    </row>
    <row r="46" spans="1:5" x14ac:dyDescent="0.25">
      <c r="A46" s="11" t="s">
        <v>107</v>
      </c>
      <c r="B46" s="11"/>
      <c r="C46" s="11"/>
      <c r="D46" s="11" t="s">
        <v>270</v>
      </c>
      <c r="E46" s="11" t="s">
        <v>270</v>
      </c>
    </row>
    <row r="47" spans="1:5" x14ac:dyDescent="0.25">
      <c r="A47" s="11" t="s">
        <v>109</v>
      </c>
      <c r="B47" s="11" t="s">
        <v>270</v>
      </c>
      <c r="C47" s="11" t="s">
        <v>270</v>
      </c>
      <c r="D47" s="11" t="s">
        <v>270</v>
      </c>
      <c r="E47" s="11" t="s">
        <v>270</v>
      </c>
    </row>
    <row r="48" spans="1:5" x14ac:dyDescent="0.25">
      <c r="A48" s="11" t="s">
        <v>111</v>
      </c>
      <c r="B48" s="11"/>
      <c r="C48" s="11" t="s">
        <v>270</v>
      </c>
      <c r="D48" s="11" t="s">
        <v>270</v>
      </c>
      <c r="E48" s="11" t="s">
        <v>270</v>
      </c>
    </row>
    <row r="49" spans="1:5" x14ac:dyDescent="0.25">
      <c r="A49" s="11" t="s">
        <v>113</v>
      </c>
      <c r="B49" s="11"/>
      <c r="C49" s="11"/>
      <c r="D49" s="11" t="s">
        <v>270</v>
      </c>
      <c r="E49" s="11" t="s">
        <v>270</v>
      </c>
    </row>
    <row r="50" spans="1:5" x14ac:dyDescent="0.25">
      <c r="A50" s="11" t="s">
        <v>116</v>
      </c>
      <c r="B50" s="11"/>
      <c r="C50" s="11"/>
      <c r="D50" s="11"/>
      <c r="E50" s="11" t="s">
        <v>270</v>
      </c>
    </row>
    <row r="51" spans="1:5" x14ac:dyDescent="0.25">
      <c r="A51" s="11" t="s">
        <v>119</v>
      </c>
      <c r="B51" s="11"/>
      <c r="C51" s="11"/>
      <c r="D51" s="11" t="s">
        <v>270</v>
      </c>
      <c r="E51" s="11" t="s">
        <v>270</v>
      </c>
    </row>
    <row r="52" spans="1:5" x14ac:dyDescent="0.25">
      <c r="A52" s="11" t="s">
        <v>121</v>
      </c>
      <c r="B52" s="11"/>
      <c r="C52" s="11"/>
      <c r="D52" s="11"/>
      <c r="E52" s="11" t="s">
        <v>270</v>
      </c>
    </row>
    <row r="53" spans="1:5" x14ac:dyDescent="0.25">
      <c r="A53" s="9" t="s">
        <v>123</v>
      </c>
      <c r="B53" s="10"/>
      <c r="C53" s="10"/>
      <c r="D53" s="10"/>
      <c r="E53" s="10"/>
    </row>
    <row r="54" spans="1:5" x14ac:dyDescent="0.25">
      <c r="A54" s="11" t="s">
        <v>126</v>
      </c>
      <c r="B54" s="11" t="s">
        <v>270</v>
      </c>
      <c r="C54" s="11" t="s">
        <v>270</v>
      </c>
      <c r="D54" s="11" t="s">
        <v>270</v>
      </c>
      <c r="E54" s="11" t="s">
        <v>270</v>
      </c>
    </row>
    <row r="55" spans="1:5" x14ac:dyDescent="0.25">
      <c r="A55" s="11" t="s">
        <v>128</v>
      </c>
      <c r="B55" s="11"/>
      <c r="C55" s="11"/>
      <c r="D55" s="11" t="s">
        <v>270</v>
      </c>
      <c r="E55" s="11" t="s">
        <v>270</v>
      </c>
    </row>
    <row r="56" spans="1:5" x14ac:dyDescent="0.25">
      <c r="A56" s="11" t="s">
        <v>130</v>
      </c>
      <c r="B56" s="11" t="s">
        <v>270</v>
      </c>
      <c r="C56" s="11" t="s">
        <v>270</v>
      </c>
      <c r="D56" s="11" t="s">
        <v>270</v>
      </c>
      <c r="E56" s="11" t="s">
        <v>270</v>
      </c>
    </row>
    <row r="57" spans="1:5" x14ac:dyDescent="0.25">
      <c r="A57" s="11" t="s">
        <v>132</v>
      </c>
      <c r="B57" s="11"/>
      <c r="C57" s="11" t="s">
        <v>270</v>
      </c>
      <c r="D57" s="11" t="s">
        <v>270</v>
      </c>
      <c r="E57" s="11" t="s">
        <v>270</v>
      </c>
    </row>
    <row r="58" spans="1:5" x14ac:dyDescent="0.25">
      <c r="A58" s="11" t="s">
        <v>134</v>
      </c>
      <c r="B58" s="11"/>
      <c r="C58" s="11"/>
      <c r="D58" s="11" t="s">
        <v>270</v>
      </c>
      <c r="E58" s="11" t="s">
        <v>270</v>
      </c>
    </row>
    <row r="59" spans="1:5" x14ac:dyDescent="0.25">
      <c r="A59" s="11" t="s">
        <v>136</v>
      </c>
      <c r="B59" s="11" t="s">
        <v>270</v>
      </c>
      <c r="C59" s="11" t="s">
        <v>270</v>
      </c>
      <c r="D59" s="11" t="s">
        <v>270</v>
      </c>
      <c r="E59" s="11" t="s">
        <v>270</v>
      </c>
    </row>
    <row r="60" spans="1:5" x14ac:dyDescent="0.25">
      <c r="A60" s="11" t="s">
        <v>138</v>
      </c>
      <c r="B60" s="11"/>
      <c r="C60" s="11"/>
      <c r="D60" s="11" t="s">
        <v>270</v>
      </c>
      <c r="E60" s="11" t="s">
        <v>270</v>
      </c>
    </row>
    <row r="61" spans="1:5" x14ac:dyDescent="0.25">
      <c r="A61" s="11" t="s">
        <v>141</v>
      </c>
      <c r="B61" s="11"/>
      <c r="C61" s="11"/>
      <c r="D61" s="11"/>
      <c r="E61" s="11" t="s">
        <v>270</v>
      </c>
    </row>
    <row r="62" spans="1:5" x14ac:dyDescent="0.25">
      <c r="A62" s="11" t="s">
        <v>143</v>
      </c>
      <c r="B62" s="11" t="s">
        <v>270</v>
      </c>
      <c r="C62" s="11" t="s">
        <v>270</v>
      </c>
      <c r="D62" s="11" t="s">
        <v>270</v>
      </c>
      <c r="E62" s="11" t="s">
        <v>270</v>
      </c>
    </row>
    <row r="63" spans="1:5" x14ac:dyDescent="0.25">
      <c r="A63" s="11" t="s">
        <v>145</v>
      </c>
      <c r="B63" s="11"/>
      <c r="C63" s="11"/>
      <c r="D63" s="11" t="s">
        <v>270</v>
      </c>
      <c r="E63" s="11" t="s">
        <v>270</v>
      </c>
    </row>
    <row r="64" spans="1:5" x14ac:dyDescent="0.25">
      <c r="A64" s="11" t="s">
        <v>148</v>
      </c>
      <c r="B64" s="11" t="s">
        <v>270</v>
      </c>
      <c r="C64" s="11" t="s">
        <v>270</v>
      </c>
      <c r="D64" s="11" t="s">
        <v>270</v>
      </c>
      <c r="E64" s="11" t="s">
        <v>270</v>
      </c>
    </row>
    <row r="65" spans="1:5" x14ac:dyDescent="0.25">
      <c r="A65" s="11" t="s">
        <v>150</v>
      </c>
      <c r="B65" s="11" t="s">
        <v>270</v>
      </c>
      <c r="C65" s="11" t="s">
        <v>270</v>
      </c>
      <c r="D65" s="11" t="s">
        <v>270</v>
      </c>
      <c r="E65" s="11" t="s">
        <v>270</v>
      </c>
    </row>
    <row r="66" spans="1:5" x14ac:dyDescent="0.25">
      <c r="A66" s="11" t="s">
        <v>152</v>
      </c>
      <c r="B66" s="11"/>
      <c r="C66" s="11" t="s">
        <v>270</v>
      </c>
      <c r="D66" s="11" t="s">
        <v>270</v>
      </c>
      <c r="E66" s="11" t="s">
        <v>270</v>
      </c>
    </row>
    <row r="67" spans="1:5" x14ac:dyDescent="0.25">
      <c r="A67" s="11" t="s">
        <v>154</v>
      </c>
      <c r="B67" s="11"/>
      <c r="C67" s="11" t="s">
        <v>270</v>
      </c>
      <c r="D67" s="11" t="s">
        <v>270</v>
      </c>
      <c r="E67" s="11" t="s">
        <v>270</v>
      </c>
    </row>
    <row r="68" spans="1:5" x14ac:dyDescent="0.25">
      <c r="A68" s="11" t="s">
        <v>156</v>
      </c>
      <c r="B68" s="11"/>
      <c r="C68" s="11"/>
      <c r="D68" s="11" t="s">
        <v>270</v>
      </c>
      <c r="E68" s="11" t="s">
        <v>270</v>
      </c>
    </row>
    <row r="69" spans="1:5" x14ac:dyDescent="0.25">
      <c r="A69" s="11" t="s">
        <v>159</v>
      </c>
      <c r="B69" s="11"/>
      <c r="C69" s="11"/>
      <c r="D69" s="11" t="s">
        <v>270</v>
      </c>
      <c r="E69" s="11" t="s">
        <v>270</v>
      </c>
    </row>
    <row r="70" spans="1:5" x14ac:dyDescent="0.25">
      <c r="A70" s="11" t="s">
        <v>162</v>
      </c>
      <c r="B70" s="11"/>
      <c r="C70" s="11"/>
      <c r="D70" s="11"/>
      <c r="E70" s="11" t="s">
        <v>270</v>
      </c>
    </row>
    <row r="71" spans="1:5" x14ac:dyDescent="0.25">
      <c r="A71" s="11" t="s">
        <v>164</v>
      </c>
      <c r="B71" s="11"/>
      <c r="C71" s="11" t="s">
        <v>270</v>
      </c>
      <c r="D71" s="11" t="s">
        <v>270</v>
      </c>
      <c r="E71" s="11" t="s">
        <v>270</v>
      </c>
    </row>
    <row r="72" spans="1:5" x14ac:dyDescent="0.25">
      <c r="A72" s="11" t="s">
        <v>167</v>
      </c>
      <c r="B72" s="11"/>
      <c r="C72" s="11"/>
      <c r="D72" s="11"/>
      <c r="E72" s="11" t="s">
        <v>270</v>
      </c>
    </row>
    <row r="73" spans="1:5" x14ac:dyDescent="0.25">
      <c r="A73" s="9" t="s">
        <v>169</v>
      </c>
      <c r="B73" s="10"/>
      <c r="C73" s="10"/>
      <c r="D73" s="10"/>
      <c r="E73" s="10"/>
    </row>
    <row r="74" spans="1:5" x14ac:dyDescent="0.25">
      <c r="A74" s="11" t="s">
        <v>172</v>
      </c>
      <c r="B74" s="11" t="s">
        <v>270</v>
      </c>
      <c r="C74" s="11" t="s">
        <v>270</v>
      </c>
      <c r="D74" s="11" t="s">
        <v>270</v>
      </c>
      <c r="E74" s="11" t="s">
        <v>270</v>
      </c>
    </row>
    <row r="75" spans="1:5" x14ac:dyDescent="0.25">
      <c r="A75" s="11" t="s">
        <v>174</v>
      </c>
      <c r="B75" s="11"/>
      <c r="C75" s="11" t="s">
        <v>270</v>
      </c>
      <c r="D75" s="11" t="s">
        <v>270</v>
      </c>
      <c r="E75" s="11" t="s">
        <v>270</v>
      </c>
    </row>
    <row r="76" spans="1:5" x14ac:dyDescent="0.25">
      <c r="A76" s="11" t="s">
        <v>176</v>
      </c>
      <c r="B76" s="11"/>
      <c r="C76" s="11"/>
      <c r="D76" s="11"/>
      <c r="E76" s="11" t="s">
        <v>270</v>
      </c>
    </row>
    <row r="77" spans="1:5" x14ac:dyDescent="0.25">
      <c r="A77" s="11" t="s">
        <v>179</v>
      </c>
      <c r="B77" s="11"/>
      <c r="C77" s="11" t="s">
        <v>270</v>
      </c>
      <c r="D77" s="11" t="s">
        <v>270</v>
      </c>
      <c r="E77" s="11" t="s">
        <v>270</v>
      </c>
    </row>
    <row r="78" spans="1:5" x14ac:dyDescent="0.25">
      <c r="A78" s="11" t="s">
        <v>181</v>
      </c>
      <c r="B78" s="11"/>
      <c r="C78" s="11"/>
      <c r="D78" s="11" t="s">
        <v>270</v>
      </c>
      <c r="E78" s="11" t="s">
        <v>270</v>
      </c>
    </row>
    <row r="79" spans="1:5" x14ac:dyDescent="0.25">
      <c r="A79" s="11" t="s">
        <v>183</v>
      </c>
      <c r="B79" s="11" t="s">
        <v>270</v>
      </c>
      <c r="C79" s="11" t="s">
        <v>270</v>
      </c>
      <c r="D79" s="11" t="s">
        <v>270</v>
      </c>
      <c r="E79" s="11" t="s">
        <v>270</v>
      </c>
    </row>
    <row r="80" spans="1:5" x14ac:dyDescent="0.25">
      <c r="A80" s="9" t="s">
        <v>184</v>
      </c>
      <c r="B80" s="10"/>
      <c r="C80" s="10"/>
      <c r="D80" s="10"/>
      <c r="E80" s="10"/>
    </row>
    <row r="81" spans="1:5" x14ac:dyDescent="0.25">
      <c r="A81" s="11" t="s">
        <v>187</v>
      </c>
      <c r="B81" s="11" t="s">
        <v>270</v>
      </c>
      <c r="C81" s="11" t="s">
        <v>270</v>
      </c>
      <c r="D81" s="11" t="s">
        <v>270</v>
      </c>
      <c r="E81" s="11" t="s">
        <v>270</v>
      </c>
    </row>
    <row r="82" spans="1:5" x14ac:dyDescent="0.25">
      <c r="A82" s="11" t="s">
        <v>189</v>
      </c>
      <c r="B82" s="11"/>
      <c r="C82" s="11" t="s">
        <v>270</v>
      </c>
      <c r="D82" s="11" t="s">
        <v>270</v>
      </c>
      <c r="E82" s="11" t="s">
        <v>270</v>
      </c>
    </row>
    <row r="83" spans="1:5" x14ac:dyDescent="0.25">
      <c r="A83" s="11" t="s">
        <v>192</v>
      </c>
      <c r="B83" s="11"/>
      <c r="C83" s="11"/>
      <c r="D83" s="11" t="s">
        <v>270</v>
      </c>
      <c r="E83" s="11" t="s">
        <v>270</v>
      </c>
    </row>
    <row r="84" spans="1:5" x14ac:dyDescent="0.25">
      <c r="A84" s="11" t="s">
        <v>195</v>
      </c>
      <c r="B84" s="11"/>
      <c r="C84" s="11"/>
      <c r="D84" s="11"/>
      <c r="E84" s="11" t="s">
        <v>270</v>
      </c>
    </row>
    <row r="85" spans="1:5" x14ac:dyDescent="0.25">
      <c r="A85" s="11" t="s">
        <v>198</v>
      </c>
      <c r="B85" s="11" t="s">
        <v>270</v>
      </c>
      <c r="C85" s="11" t="s">
        <v>270</v>
      </c>
      <c r="D85" s="11" t="s">
        <v>270</v>
      </c>
      <c r="E85" s="11" t="s">
        <v>270</v>
      </c>
    </row>
    <row r="86" spans="1:5" x14ac:dyDescent="0.25">
      <c r="A86" s="11" t="s">
        <v>200</v>
      </c>
      <c r="B86" s="11"/>
      <c r="C86" s="11" t="s">
        <v>270</v>
      </c>
      <c r="D86" s="11" t="s">
        <v>270</v>
      </c>
      <c r="E86" s="11" t="s">
        <v>270</v>
      </c>
    </row>
    <row r="87" spans="1:5" x14ac:dyDescent="0.25">
      <c r="A87" s="11" t="s">
        <v>203</v>
      </c>
      <c r="B87" s="11"/>
      <c r="C87" s="11"/>
      <c r="D87" s="11" t="s">
        <v>270</v>
      </c>
      <c r="E87" s="11" t="s">
        <v>270</v>
      </c>
    </row>
    <row r="88" spans="1:5" x14ac:dyDescent="0.25">
      <c r="A88" s="11" t="s">
        <v>205</v>
      </c>
      <c r="B88" s="11"/>
      <c r="C88" s="11"/>
      <c r="D88" s="11" t="s">
        <v>270</v>
      </c>
      <c r="E88" s="11" t="s">
        <v>270</v>
      </c>
    </row>
    <row r="89" spans="1:5" x14ac:dyDescent="0.25">
      <c r="A89" s="11" t="s">
        <v>207</v>
      </c>
      <c r="B89" s="11" t="s">
        <v>270</v>
      </c>
      <c r="C89" s="11" t="s">
        <v>270</v>
      </c>
      <c r="D89" s="11" t="s">
        <v>270</v>
      </c>
      <c r="E89" s="11" t="s">
        <v>270</v>
      </c>
    </row>
    <row r="90" spans="1:5" x14ac:dyDescent="0.25">
      <c r="A90" s="11" t="s">
        <v>209</v>
      </c>
      <c r="B90" s="11"/>
      <c r="C90" s="11"/>
      <c r="D90" s="11" t="s">
        <v>270</v>
      </c>
      <c r="E90" s="11" t="s">
        <v>270</v>
      </c>
    </row>
    <row r="91" spans="1:5" x14ac:dyDescent="0.25">
      <c r="A91" s="11" t="s">
        <v>212</v>
      </c>
      <c r="B91" s="11" t="s">
        <v>270</v>
      </c>
      <c r="C91" s="11" t="s">
        <v>270</v>
      </c>
      <c r="D91" s="11" t="s">
        <v>270</v>
      </c>
      <c r="E91" s="11" t="s">
        <v>270</v>
      </c>
    </row>
    <row r="92" spans="1:5" x14ac:dyDescent="0.25">
      <c r="A92" s="9" t="s">
        <v>213</v>
      </c>
      <c r="B92" s="10"/>
      <c r="C92" s="10"/>
      <c r="D92" s="10"/>
      <c r="E92" s="10"/>
    </row>
    <row r="93" spans="1:5" x14ac:dyDescent="0.25">
      <c r="A93" s="11" t="s">
        <v>215</v>
      </c>
      <c r="B93" s="11" t="s">
        <v>270</v>
      </c>
      <c r="C93" s="11" t="s">
        <v>270</v>
      </c>
      <c r="D93" s="11" t="s">
        <v>270</v>
      </c>
      <c r="E93" s="11" t="s">
        <v>270</v>
      </c>
    </row>
    <row r="94" spans="1:5" x14ac:dyDescent="0.25">
      <c r="A94" s="11" t="s">
        <v>217</v>
      </c>
      <c r="B94" s="11"/>
      <c r="C94" s="11"/>
      <c r="D94" s="11" t="s">
        <v>270</v>
      </c>
      <c r="E94" s="11" t="s">
        <v>270</v>
      </c>
    </row>
    <row r="95" spans="1:5" x14ac:dyDescent="0.25">
      <c r="A95" s="11" t="s">
        <v>220</v>
      </c>
      <c r="B95" s="11"/>
      <c r="C95" s="11" t="s">
        <v>270</v>
      </c>
      <c r="D95" s="11" t="s">
        <v>270</v>
      </c>
      <c r="E95" s="11" t="s">
        <v>270</v>
      </c>
    </row>
    <row r="96" spans="1:5" x14ac:dyDescent="0.25">
      <c r="A96" s="9" t="s">
        <v>221</v>
      </c>
      <c r="B96" s="10"/>
      <c r="C96" s="10"/>
      <c r="D96" s="10"/>
      <c r="E96" s="10"/>
    </row>
    <row r="97" spans="1:5" x14ac:dyDescent="0.25">
      <c r="A97" s="11" t="s">
        <v>224</v>
      </c>
      <c r="B97" s="11" t="s">
        <v>270</v>
      </c>
      <c r="C97" s="11" t="s">
        <v>270</v>
      </c>
      <c r="D97" s="11" t="s">
        <v>270</v>
      </c>
      <c r="E97" s="11" t="s">
        <v>270</v>
      </c>
    </row>
    <row r="98" spans="1:5" x14ac:dyDescent="0.25">
      <c r="A98" s="11" t="s">
        <v>226</v>
      </c>
      <c r="B98" s="11"/>
      <c r="C98" s="11" t="s">
        <v>270</v>
      </c>
      <c r="D98" s="11" t="s">
        <v>270</v>
      </c>
      <c r="E98" s="11" t="s">
        <v>270</v>
      </c>
    </row>
    <row r="99" spans="1:5" x14ac:dyDescent="0.25">
      <c r="A99" s="11" t="s">
        <v>229</v>
      </c>
      <c r="B99" s="11"/>
      <c r="C99" s="11"/>
      <c r="D99" s="11" t="s">
        <v>270</v>
      </c>
      <c r="E99" s="11" t="s">
        <v>270</v>
      </c>
    </row>
    <row r="100" spans="1:5" x14ac:dyDescent="0.25">
      <c r="A100" s="11" t="s">
        <v>232</v>
      </c>
      <c r="B100" s="11" t="s">
        <v>270</v>
      </c>
      <c r="C100" s="11" t="s">
        <v>270</v>
      </c>
      <c r="D100" s="11" t="s">
        <v>270</v>
      </c>
      <c r="E100" s="11" t="s">
        <v>270</v>
      </c>
    </row>
    <row r="101" spans="1:5" x14ac:dyDescent="0.25">
      <c r="A101" s="11" t="s">
        <v>234</v>
      </c>
      <c r="B101" s="11" t="s">
        <v>270</v>
      </c>
      <c r="C101" s="11" t="s">
        <v>270</v>
      </c>
      <c r="D101" s="11" t="s">
        <v>270</v>
      </c>
      <c r="E101" s="11" t="s">
        <v>270</v>
      </c>
    </row>
    <row r="102" spans="1:5" x14ac:dyDescent="0.25">
      <c r="A102" s="11" t="s">
        <v>236</v>
      </c>
      <c r="B102" s="11"/>
      <c r="C102" s="11" t="s">
        <v>270</v>
      </c>
      <c r="D102" s="11" t="s">
        <v>270</v>
      </c>
      <c r="E102" s="11" t="s">
        <v>270</v>
      </c>
    </row>
    <row r="103" spans="1:5" x14ac:dyDescent="0.25">
      <c r="A103" s="11" t="s">
        <v>239</v>
      </c>
      <c r="B103" s="11"/>
      <c r="C103" s="11"/>
      <c r="D103" s="11" t="s">
        <v>270</v>
      </c>
      <c r="E103" s="11" t="s">
        <v>270</v>
      </c>
    </row>
    <row r="104" spans="1:5" x14ac:dyDescent="0.25">
      <c r="A104" s="11" t="s">
        <v>242</v>
      </c>
      <c r="B104" s="11" t="s">
        <v>270</v>
      </c>
      <c r="C104" s="11" t="s">
        <v>270</v>
      </c>
      <c r="D104" s="11" t="s">
        <v>270</v>
      </c>
      <c r="E104" s="11" t="s">
        <v>270</v>
      </c>
    </row>
    <row r="105" spans="1:5" x14ac:dyDescent="0.25">
      <c r="A105" s="11" t="s">
        <v>244</v>
      </c>
      <c r="B105" s="11" t="s">
        <v>270</v>
      </c>
      <c r="C105" s="11" t="s">
        <v>270</v>
      </c>
      <c r="D105" s="11" t="s">
        <v>270</v>
      </c>
      <c r="E105" s="11" t="s">
        <v>270</v>
      </c>
    </row>
    <row r="106" spans="1:5" x14ac:dyDescent="0.25">
      <c r="A106" s="11" t="s">
        <v>246</v>
      </c>
      <c r="B106" s="11" t="s">
        <v>270</v>
      </c>
      <c r="C106" s="11" t="s">
        <v>270</v>
      </c>
      <c r="D106" s="11" t="s">
        <v>270</v>
      </c>
      <c r="E106" s="11" t="s">
        <v>270</v>
      </c>
    </row>
    <row r="107" spans="1:5" x14ac:dyDescent="0.25">
      <c r="A107" s="11" t="s">
        <v>248</v>
      </c>
      <c r="B107" s="11"/>
      <c r="C107" s="11"/>
      <c r="D107" s="11" t="s">
        <v>270</v>
      </c>
      <c r="E107" s="11" t="s">
        <v>270</v>
      </c>
    </row>
    <row r="108" spans="1:5" x14ac:dyDescent="0.25">
      <c r="A108" s="11" t="s">
        <v>251</v>
      </c>
      <c r="B108" s="11" t="s">
        <v>270</v>
      </c>
      <c r="C108" s="11" t="s">
        <v>270</v>
      </c>
      <c r="D108" s="11" t="s">
        <v>270</v>
      </c>
      <c r="E108" s="11" t="s">
        <v>270</v>
      </c>
    </row>
    <row r="109" spans="1:5" x14ac:dyDescent="0.25">
      <c r="A109" s="11" t="s">
        <v>253</v>
      </c>
      <c r="B109" s="11"/>
      <c r="C109" s="11" t="s">
        <v>270</v>
      </c>
      <c r="D109" s="11" t="s">
        <v>270</v>
      </c>
      <c r="E109" s="11" t="s">
        <v>270</v>
      </c>
    </row>
    <row r="110" spans="1:5" x14ac:dyDescent="0.25">
      <c r="A110" s="51" t="s">
        <v>659</v>
      </c>
      <c r="B110" s="52"/>
      <c r="C110" s="52"/>
      <c r="D110" s="52"/>
      <c r="E110" s="53"/>
    </row>
    <row r="111" spans="1:5" x14ac:dyDescent="0.25">
      <c r="A111" s="9" t="s">
        <v>4</v>
      </c>
      <c r="B111" s="10"/>
      <c r="C111" s="10"/>
      <c r="D111" s="10"/>
      <c r="E111" s="10"/>
    </row>
    <row r="112" spans="1:5" x14ac:dyDescent="0.25">
      <c r="A112" s="12" t="s">
        <v>550</v>
      </c>
      <c r="B112" s="13" t="s">
        <v>545</v>
      </c>
      <c r="C112" s="13" t="s">
        <v>545</v>
      </c>
      <c r="D112" s="13" t="s">
        <v>545</v>
      </c>
      <c r="E112" s="13" t="s">
        <v>545</v>
      </c>
    </row>
    <row r="113" spans="1:5" x14ac:dyDescent="0.25">
      <c r="A113" s="12" t="s">
        <v>551</v>
      </c>
      <c r="B113" s="13"/>
      <c r="C113" s="13" t="s">
        <v>545</v>
      </c>
      <c r="D113" s="13" t="s">
        <v>545</v>
      </c>
      <c r="E113" s="13" t="s">
        <v>545</v>
      </c>
    </row>
    <row r="114" spans="1:5" x14ac:dyDescent="0.25">
      <c r="A114" s="12" t="s">
        <v>552</v>
      </c>
      <c r="B114" s="13"/>
      <c r="C114" s="13"/>
      <c r="D114" s="13"/>
      <c r="E114" s="13" t="s">
        <v>545</v>
      </c>
    </row>
    <row r="115" spans="1:5" x14ac:dyDescent="0.25">
      <c r="A115" s="12" t="s">
        <v>553</v>
      </c>
      <c r="B115" s="13"/>
      <c r="C115" s="13" t="s">
        <v>545</v>
      </c>
      <c r="D115" s="13" t="s">
        <v>545</v>
      </c>
      <c r="E115" s="13" t="s">
        <v>545</v>
      </c>
    </row>
    <row r="116" spans="1:5" x14ac:dyDescent="0.25">
      <c r="A116" s="12" t="s">
        <v>554</v>
      </c>
      <c r="B116" s="13"/>
      <c r="C116" s="13"/>
      <c r="D116" s="13" t="s">
        <v>545</v>
      </c>
      <c r="E116" s="13" t="s">
        <v>545</v>
      </c>
    </row>
    <row r="117" spans="1:5" x14ac:dyDescent="0.25">
      <c r="A117" s="12" t="s">
        <v>555</v>
      </c>
      <c r="B117" s="13" t="s">
        <v>545</v>
      </c>
      <c r="C117" s="13" t="s">
        <v>545</v>
      </c>
      <c r="D117" s="13" t="s">
        <v>545</v>
      </c>
      <c r="E117" s="13" t="s">
        <v>545</v>
      </c>
    </row>
    <row r="118" spans="1:5" x14ac:dyDescent="0.25">
      <c r="A118" s="12" t="s">
        <v>556</v>
      </c>
      <c r="B118" s="13" t="s">
        <v>545</v>
      </c>
      <c r="C118" s="13" t="s">
        <v>545</v>
      </c>
      <c r="D118" s="13" t="s">
        <v>545</v>
      </c>
      <c r="E118" s="13" t="s">
        <v>545</v>
      </c>
    </row>
    <row r="119" spans="1:5" x14ac:dyDescent="0.25">
      <c r="A119" s="12" t="s">
        <v>557</v>
      </c>
      <c r="B119" s="13" t="s">
        <v>545</v>
      </c>
      <c r="C119" s="13" t="s">
        <v>545</v>
      </c>
      <c r="D119" s="13" t="s">
        <v>545</v>
      </c>
      <c r="E119" s="13" t="s">
        <v>545</v>
      </c>
    </row>
    <row r="120" spans="1:5" x14ac:dyDescent="0.25">
      <c r="A120" s="12" t="s">
        <v>558</v>
      </c>
      <c r="B120" s="13"/>
      <c r="C120" s="13"/>
      <c r="D120" s="13" t="s">
        <v>545</v>
      </c>
      <c r="E120" s="13" t="s">
        <v>545</v>
      </c>
    </row>
    <row r="121" spans="1:5" x14ac:dyDescent="0.25">
      <c r="A121" s="12" t="s">
        <v>559</v>
      </c>
      <c r="B121" s="13" t="s">
        <v>545</v>
      </c>
      <c r="C121" s="13" t="s">
        <v>545</v>
      </c>
      <c r="D121" s="13" t="s">
        <v>545</v>
      </c>
      <c r="E121" s="13" t="s">
        <v>545</v>
      </c>
    </row>
    <row r="122" spans="1:5" x14ac:dyDescent="0.25">
      <c r="A122" s="12" t="s">
        <v>554</v>
      </c>
      <c r="B122" s="13"/>
      <c r="C122" s="13" t="s">
        <v>545</v>
      </c>
      <c r="D122" s="13" t="s">
        <v>545</v>
      </c>
      <c r="E122" s="13" t="s">
        <v>545</v>
      </c>
    </row>
    <row r="123" spans="1:5" x14ac:dyDescent="0.25">
      <c r="A123" s="12" t="s">
        <v>560</v>
      </c>
      <c r="B123" s="13" t="s">
        <v>545</v>
      </c>
      <c r="C123" s="13" t="s">
        <v>545</v>
      </c>
      <c r="D123" s="13" t="s">
        <v>545</v>
      </c>
      <c r="E123" s="13" t="s">
        <v>545</v>
      </c>
    </row>
    <row r="124" spans="1:5" x14ac:dyDescent="0.25">
      <c r="A124" s="12" t="s">
        <v>561</v>
      </c>
      <c r="B124" s="13"/>
      <c r="C124" s="13"/>
      <c r="D124" s="13" t="s">
        <v>545</v>
      </c>
      <c r="E124" s="13" t="s">
        <v>545</v>
      </c>
    </row>
    <row r="125" spans="1:5" ht="24" x14ac:dyDescent="0.25">
      <c r="A125" s="12" t="s">
        <v>562</v>
      </c>
      <c r="B125" s="13"/>
      <c r="C125" s="13"/>
      <c r="D125" s="13"/>
      <c r="E125" s="13" t="s">
        <v>545</v>
      </c>
    </row>
    <row r="126" spans="1:5" x14ac:dyDescent="0.25">
      <c r="A126" s="12" t="s">
        <v>563</v>
      </c>
      <c r="B126" s="13"/>
      <c r="C126" s="13" t="s">
        <v>545</v>
      </c>
      <c r="D126" s="13" t="s">
        <v>545</v>
      </c>
      <c r="E126" s="13" t="s">
        <v>545</v>
      </c>
    </row>
    <row r="127" spans="1:5" x14ac:dyDescent="0.25">
      <c r="A127" s="12" t="s">
        <v>564</v>
      </c>
      <c r="B127" s="13"/>
      <c r="C127" s="13" t="s">
        <v>545</v>
      </c>
      <c r="D127" s="13" t="s">
        <v>545</v>
      </c>
      <c r="E127" s="13" t="s">
        <v>545</v>
      </c>
    </row>
    <row r="128" spans="1:5" x14ac:dyDescent="0.25">
      <c r="A128" s="12" t="s">
        <v>565</v>
      </c>
      <c r="B128" s="13"/>
      <c r="C128" s="13"/>
      <c r="D128" s="13" t="s">
        <v>545</v>
      </c>
      <c r="E128" s="13" t="s">
        <v>545</v>
      </c>
    </row>
    <row r="129" spans="1:5" x14ac:dyDescent="0.25">
      <c r="A129" s="12" t="s">
        <v>566</v>
      </c>
      <c r="B129" s="13" t="s">
        <v>545</v>
      </c>
      <c r="C129" s="13" t="s">
        <v>545</v>
      </c>
      <c r="D129" s="13" t="s">
        <v>545</v>
      </c>
      <c r="E129" s="13" t="s">
        <v>545</v>
      </c>
    </row>
    <row r="130" spans="1:5" x14ac:dyDescent="0.25">
      <c r="A130" s="12" t="s">
        <v>567</v>
      </c>
      <c r="B130" s="13" t="s">
        <v>545</v>
      </c>
      <c r="C130" s="13" t="s">
        <v>545</v>
      </c>
      <c r="D130" s="13" t="s">
        <v>545</v>
      </c>
      <c r="E130" s="13" t="s">
        <v>545</v>
      </c>
    </row>
    <row r="131" spans="1:5" x14ac:dyDescent="0.25">
      <c r="A131" s="12" t="s">
        <v>568</v>
      </c>
      <c r="B131" s="13" t="s">
        <v>545</v>
      </c>
      <c r="C131" s="13" t="s">
        <v>545</v>
      </c>
      <c r="D131" s="13" t="s">
        <v>545</v>
      </c>
      <c r="E131" s="13" t="s">
        <v>545</v>
      </c>
    </row>
    <row r="132" spans="1:5" x14ac:dyDescent="0.25">
      <c r="A132" s="12" t="s">
        <v>569</v>
      </c>
      <c r="B132" s="13" t="s">
        <v>545</v>
      </c>
      <c r="C132" s="13" t="s">
        <v>545</v>
      </c>
      <c r="D132" s="13" t="s">
        <v>545</v>
      </c>
      <c r="E132" s="13" t="s">
        <v>545</v>
      </c>
    </row>
    <row r="133" spans="1:5" x14ac:dyDescent="0.25">
      <c r="A133" s="12" t="s">
        <v>570</v>
      </c>
      <c r="B133" s="13"/>
      <c r="C133" s="13"/>
      <c r="D133" s="13" t="s">
        <v>545</v>
      </c>
      <c r="E133" s="13" t="s">
        <v>545</v>
      </c>
    </row>
    <row r="134" spans="1:5" x14ac:dyDescent="0.25">
      <c r="A134" s="12" t="s">
        <v>571</v>
      </c>
      <c r="B134" s="13"/>
      <c r="C134" s="13" t="s">
        <v>545</v>
      </c>
      <c r="D134" s="13" t="s">
        <v>545</v>
      </c>
      <c r="E134" s="13" t="s">
        <v>545</v>
      </c>
    </row>
    <row r="135" spans="1:5" x14ac:dyDescent="0.25">
      <c r="A135" s="12" t="s">
        <v>572</v>
      </c>
      <c r="B135" s="13"/>
      <c r="C135" s="13"/>
      <c r="D135" s="13" t="s">
        <v>545</v>
      </c>
      <c r="E135" s="13" t="s">
        <v>545</v>
      </c>
    </row>
    <row r="136" spans="1:5" x14ac:dyDescent="0.25">
      <c r="A136" s="14" t="s">
        <v>573</v>
      </c>
      <c r="B136" s="13"/>
      <c r="C136" s="13"/>
      <c r="D136" s="13"/>
      <c r="E136" s="13"/>
    </row>
    <row r="137" spans="1:5" x14ac:dyDescent="0.25">
      <c r="A137" s="12" t="s">
        <v>574</v>
      </c>
      <c r="B137" s="13" t="s">
        <v>545</v>
      </c>
      <c r="C137" s="13" t="s">
        <v>545</v>
      </c>
      <c r="D137" s="13" t="s">
        <v>545</v>
      </c>
      <c r="E137" s="13" t="s">
        <v>545</v>
      </c>
    </row>
    <row r="138" spans="1:5" ht="24" x14ac:dyDescent="0.25">
      <c r="A138" s="12" t="s">
        <v>575</v>
      </c>
      <c r="B138" s="13"/>
      <c r="C138" s="13" t="s">
        <v>545</v>
      </c>
      <c r="D138" s="13" t="s">
        <v>545</v>
      </c>
      <c r="E138" s="13" t="s">
        <v>545</v>
      </c>
    </row>
    <row r="139" spans="1:5" x14ac:dyDescent="0.25">
      <c r="A139" s="12" t="s">
        <v>576</v>
      </c>
      <c r="B139" s="13"/>
      <c r="C139" s="13" t="s">
        <v>545</v>
      </c>
      <c r="D139" s="13" t="s">
        <v>545</v>
      </c>
      <c r="E139" s="13" t="s">
        <v>545</v>
      </c>
    </row>
    <row r="140" spans="1:5" x14ac:dyDescent="0.25">
      <c r="A140" s="12" t="s">
        <v>577</v>
      </c>
      <c r="B140" s="13"/>
      <c r="C140" s="13"/>
      <c r="D140" s="13" t="s">
        <v>545</v>
      </c>
      <c r="E140" s="13" t="s">
        <v>545</v>
      </c>
    </row>
    <row r="141" spans="1:5" x14ac:dyDescent="0.25">
      <c r="A141" s="12" t="s">
        <v>578</v>
      </c>
      <c r="B141" s="13"/>
      <c r="C141" s="13"/>
      <c r="D141" s="13"/>
      <c r="E141" s="13" t="s">
        <v>545</v>
      </c>
    </row>
    <row r="142" spans="1:5" x14ac:dyDescent="0.25">
      <c r="A142" s="12" t="s">
        <v>579</v>
      </c>
      <c r="B142" s="13" t="s">
        <v>545</v>
      </c>
      <c r="C142" s="13" t="s">
        <v>545</v>
      </c>
      <c r="D142" s="13" t="s">
        <v>545</v>
      </c>
      <c r="E142" s="13" t="s">
        <v>545</v>
      </c>
    </row>
    <row r="143" spans="1:5" x14ac:dyDescent="0.25">
      <c r="A143" s="12" t="s">
        <v>580</v>
      </c>
      <c r="B143" s="13" t="s">
        <v>545</v>
      </c>
      <c r="C143" s="13" t="s">
        <v>545</v>
      </c>
      <c r="D143" s="13" t="s">
        <v>545</v>
      </c>
      <c r="E143" s="13" t="s">
        <v>545</v>
      </c>
    </row>
    <row r="144" spans="1:5" x14ac:dyDescent="0.25">
      <c r="A144" s="12" t="s">
        <v>581</v>
      </c>
      <c r="B144" s="13" t="s">
        <v>545</v>
      </c>
      <c r="C144" s="13" t="s">
        <v>545</v>
      </c>
      <c r="D144" s="13" t="s">
        <v>545</v>
      </c>
      <c r="E144" s="13" t="s">
        <v>545</v>
      </c>
    </row>
    <row r="145" spans="1:5" x14ac:dyDescent="0.25">
      <c r="A145" s="12" t="s">
        <v>582</v>
      </c>
      <c r="B145" s="13"/>
      <c r="C145" s="13"/>
      <c r="D145" s="13" t="s">
        <v>545</v>
      </c>
      <c r="E145" s="13" t="s">
        <v>545</v>
      </c>
    </row>
    <row r="146" spans="1:5" x14ac:dyDescent="0.25">
      <c r="A146" s="12" t="s">
        <v>583</v>
      </c>
      <c r="B146" s="13" t="s">
        <v>545</v>
      </c>
      <c r="C146" s="13" t="s">
        <v>545</v>
      </c>
      <c r="D146" s="13" t="s">
        <v>545</v>
      </c>
      <c r="E146" s="13" t="s">
        <v>545</v>
      </c>
    </row>
    <row r="147" spans="1:5" x14ac:dyDescent="0.25">
      <c r="A147" s="12" t="s">
        <v>582</v>
      </c>
      <c r="B147" s="13"/>
      <c r="C147" s="13"/>
      <c r="D147" s="13" t="s">
        <v>545</v>
      </c>
      <c r="E147" s="13" t="s">
        <v>545</v>
      </c>
    </row>
    <row r="148" spans="1:5" x14ac:dyDescent="0.25">
      <c r="A148" s="12" t="s">
        <v>584</v>
      </c>
      <c r="B148" s="13" t="s">
        <v>545</v>
      </c>
      <c r="C148" s="13" t="s">
        <v>545</v>
      </c>
      <c r="D148" s="13" t="s">
        <v>545</v>
      </c>
      <c r="E148" s="13" t="s">
        <v>545</v>
      </c>
    </row>
    <row r="149" spans="1:5" x14ac:dyDescent="0.25">
      <c r="A149" s="12" t="s">
        <v>585</v>
      </c>
      <c r="B149" s="13" t="s">
        <v>545</v>
      </c>
      <c r="C149" s="13" t="s">
        <v>545</v>
      </c>
      <c r="D149" s="13" t="s">
        <v>545</v>
      </c>
      <c r="E149" s="13" t="s">
        <v>545</v>
      </c>
    </row>
    <row r="150" spans="1:5" x14ac:dyDescent="0.25">
      <c r="A150" s="12" t="s">
        <v>586</v>
      </c>
      <c r="B150" s="13" t="s">
        <v>545</v>
      </c>
      <c r="C150" s="13" t="s">
        <v>545</v>
      </c>
      <c r="D150" s="13" t="s">
        <v>545</v>
      </c>
      <c r="E150" s="13" t="s">
        <v>545</v>
      </c>
    </row>
    <row r="151" spans="1:5" x14ac:dyDescent="0.25">
      <c r="A151" s="12" t="s">
        <v>587</v>
      </c>
      <c r="B151" s="13"/>
      <c r="C151" s="13" t="s">
        <v>545</v>
      </c>
      <c r="D151" s="13" t="s">
        <v>545</v>
      </c>
      <c r="E151" s="13" t="s">
        <v>545</v>
      </c>
    </row>
    <row r="152" spans="1:5" x14ac:dyDescent="0.25">
      <c r="A152" s="12" t="s">
        <v>588</v>
      </c>
      <c r="B152" s="13"/>
      <c r="C152" s="13"/>
      <c r="D152" s="13" t="s">
        <v>545</v>
      </c>
      <c r="E152" s="13" t="s">
        <v>545</v>
      </c>
    </row>
    <row r="153" spans="1:5" x14ac:dyDescent="0.25">
      <c r="A153" s="12" t="s">
        <v>589</v>
      </c>
      <c r="B153" s="13" t="s">
        <v>545</v>
      </c>
      <c r="C153" s="13" t="s">
        <v>545</v>
      </c>
      <c r="D153" s="13" t="s">
        <v>545</v>
      </c>
      <c r="E153" s="13" t="s">
        <v>545</v>
      </c>
    </row>
    <row r="154" spans="1:5" x14ac:dyDescent="0.25">
      <c r="A154" s="12" t="s">
        <v>590</v>
      </c>
      <c r="B154" s="13" t="s">
        <v>545</v>
      </c>
      <c r="C154" s="13" t="s">
        <v>545</v>
      </c>
      <c r="D154" s="13" t="s">
        <v>545</v>
      </c>
      <c r="E154" s="13" t="s">
        <v>545</v>
      </c>
    </row>
    <row r="155" spans="1:5" x14ac:dyDescent="0.25">
      <c r="A155" s="12" t="s">
        <v>591</v>
      </c>
      <c r="B155" s="13"/>
      <c r="C155" s="13"/>
      <c r="D155" s="13" t="s">
        <v>545</v>
      </c>
      <c r="E155" s="13" t="s">
        <v>545</v>
      </c>
    </row>
    <row r="156" spans="1:5" x14ac:dyDescent="0.25">
      <c r="A156" s="12" t="s">
        <v>592</v>
      </c>
      <c r="B156" s="13" t="s">
        <v>545</v>
      </c>
      <c r="C156" s="13" t="s">
        <v>545</v>
      </c>
      <c r="D156" s="13" t="s">
        <v>545</v>
      </c>
      <c r="E156" s="13" t="s">
        <v>545</v>
      </c>
    </row>
    <row r="157" spans="1:5" x14ac:dyDescent="0.25">
      <c r="A157" s="12" t="s">
        <v>593</v>
      </c>
      <c r="B157" s="13" t="s">
        <v>545</v>
      </c>
      <c r="C157" s="13" t="s">
        <v>545</v>
      </c>
      <c r="D157" s="13" t="s">
        <v>545</v>
      </c>
      <c r="E157" s="13" t="s">
        <v>545</v>
      </c>
    </row>
    <row r="158" spans="1:5" x14ac:dyDescent="0.25">
      <c r="A158" s="12" t="s">
        <v>594</v>
      </c>
      <c r="B158" s="13"/>
      <c r="C158" s="13"/>
      <c r="D158" s="13" t="s">
        <v>545</v>
      </c>
      <c r="E158" s="13" t="s">
        <v>545</v>
      </c>
    </row>
    <row r="159" spans="1:5" x14ac:dyDescent="0.25">
      <c r="A159" s="12" t="s">
        <v>595</v>
      </c>
      <c r="B159" s="13"/>
      <c r="C159" s="13"/>
      <c r="D159" s="13"/>
      <c r="E159" s="13" t="s">
        <v>545</v>
      </c>
    </row>
    <row r="160" spans="1:5" x14ac:dyDescent="0.25">
      <c r="A160" s="12" t="s">
        <v>596</v>
      </c>
      <c r="B160" s="13"/>
      <c r="C160" s="13"/>
      <c r="D160" s="13" t="s">
        <v>545</v>
      </c>
      <c r="E160" s="13" t="s">
        <v>545</v>
      </c>
    </row>
    <row r="161" spans="1:5" x14ac:dyDescent="0.25">
      <c r="A161" s="12" t="s">
        <v>597</v>
      </c>
      <c r="B161" s="13"/>
      <c r="C161" s="13"/>
      <c r="D161" s="13"/>
      <c r="E161" s="13" t="s">
        <v>545</v>
      </c>
    </row>
    <row r="162" spans="1:5" x14ac:dyDescent="0.25">
      <c r="A162" s="12" t="s">
        <v>598</v>
      </c>
      <c r="B162" s="13"/>
      <c r="C162" s="13" t="s">
        <v>545</v>
      </c>
      <c r="D162" s="13" t="s">
        <v>545</v>
      </c>
      <c r="E162" s="13" t="s">
        <v>545</v>
      </c>
    </row>
    <row r="163" spans="1:5" x14ac:dyDescent="0.25">
      <c r="A163" s="12" t="s">
        <v>599</v>
      </c>
      <c r="B163" s="13"/>
      <c r="C163" s="13"/>
      <c r="D163" s="13" t="s">
        <v>545</v>
      </c>
      <c r="E163" s="13" t="s">
        <v>545</v>
      </c>
    </row>
    <row r="164" spans="1:5" x14ac:dyDescent="0.25">
      <c r="A164" s="12" t="s">
        <v>600</v>
      </c>
      <c r="B164" s="13"/>
      <c r="C164" s="13" t="s">
        <v>545</v>
      </c>
      <c r="D164" s="13" t="s">
        <v>545</v>
      </c>
      <c r="E164" s="13" t="s">
        <v>545</v>
      </c>
    </row>
    <row r="165" spans="1:5" x14ac:dyDescent="0.25">
      <c r="A165" s="12" t="s">
        <v>599</v>
      </c>
      <c r="B165" s="13"/>
      <c r="C165" s="13"/>
      <c r="D165" s="13" t="s">
        <v>545</v>
      </c>
      <c r="E165" s="13" t="s">
        <v>545</v>
      </c>
    </row>
    <row r="166" spans="1:5" x14ac:dyDescent="0.25">
      <c r="A166" s="12" t="s">
        <v>601</v>
      </c>
      <c r="B166" s="13"/>
      <c r="C166" s="13" t="s">
        <v>545</v>
      </c>
      <c r="D166" s="13" t="s">
        <v>545</v>
      </c>
      <c r="E166" s="13" t="s">
        <v>545</v>
      </c>
    </row>
    <row r="167" spans="1:5" x14ac:dyDescent="0.25">
      <c r="A167" s="12" t="s">
        <v>599</v>
      </c>
      <c r="B167" s="13"/>
      <c r="C167" s="13"/>
      <c r="D167" s="13" t="s">
        <v>545</v>
      </c>
      <c r="E167" s="13" t="s">
        <v>545</v>
      </c>
    </row>
    <row r="168" spans="1:5" x14ac:dyDescent="0.25">
      <c r="A168" s="14" t="s">
        <v>602</v>
      </c>
      <c r="B168" s="10"/>
      <c r="C168" s="10"/>
      <c r="D168" s="10"/>
      <c r="E168" s="10"/>
    </row>
    <row r="169" spans="1:5" x14ac:dyDescent="0.25">
      <c r="A169" s="12" t="s">
        <v>603</v>
      </c>
      <c r="B169" s="13" t="s">
        <v>545</v>
      </c>
      <c r="C169" s="13" t="s">
        <v>545</v>
      </c>
      <c r="D169" s="13" t="s">
        <v>545</v>
      </c>
      <c r="E169" s="13" t="s">
        <v>545</v>
      </c>
    </row>
    <row r="170" spans="1:5" x14ac:dyDescent="0.25">
      <c r="A170" s="12" t="s">
        <v>604</v>
      </c>
      <c r="B170" s="13"/>
      <c r="C170" s="13"/>
      <c r="D170" s="13" t="s">
        <v>545</v>
      </c>
      <c r="E170" s="13" t="s">
        <v>545</v>
      </c>
    </row>
    <row r="171" spans="1:5" x14ac:dyDescent="0.25">
      <c r="A171" s="12" t="s">
        <v>605</v>
      </c>
      <c r="B171" s="13" t="s">
        <v>545</v>
      </c>
      <c r="C171" s="13" t="s">
        <v>545</v>
      </c>
      <c r="D171" s="13" t="s">
        <v>545</v>
      </c>
      <c r="E171" s="13" t="s">
        <v>545</v>
      </c>
    </row>
    <row r="172" spans="1:5" x14ac:dyDescent="0.25">
      <c r="A172" s="12" t="s">
        <v>606</v>
      </c>
      <c r="B172" s="13" t="s">
        <v>545</v>
      </c>
      <c r="C172" s="13" t="s">
        <v>545</v>
      </c>
      <c r="D172" s="13" t="s">
        <v>545</v>
      </c>
      <c r="E172" s="13" t="s">
        <v>545</v>
      </c>
    </row>
    <row r="173" spans="1:5" x14ac:dyDescent="0.25">
      <c r="A173" s="12" t="s">
        <v>607</v>
      </c>
      <c r="B173" s="13" t="s">
        <v>545</v>
      </c>
      <c r="C173" s="13" t="s">
        <v>545</v>
      </c>
      <c r="D173" s="13" t="s">
        <v>545</v>
      </c>
      <c r="E173" s="13" t="s">
        <v>545</v>
      </c>
    </row>
    <row r="174" spans="1:5" x14ac:dyDescent="0.25">
      <c r="A174" s="12" t="s">
        <v>608</v>
      </c>
      <c r="B174" s="13"/>
      <c r="C174" s="13" t="s">
        <v>545</v>
      </c>
      <c r="D174" s="13" t="s">
        <v>545</v>
      </c>
      <c r="E174" s="13" t="s">
        <v>545</v>
      </c>
    </row>
    <row r="175" spans="1:5" x14ac:dyDescent="0.25">
      <c r="A175" s="12" t="s">
        <v>609</v>
      </c>
      <c r="B175" s="13" t="s">
        <v>545</v>
      </c>
      <c r="C175" s="13" t="s">
        <v>545</v>
      </c>
      <c r="D175" s="13" t="s">
        <v>545</v>
      </c>
      <c r="E175" s="13" t="s">
        <v>545</v>
      </c>
    </row>
    <row r="176" spans="1:5" x14ac:dyDescent="0.25">
      <c r="A176" s="12" t="s">
        <v>610</v>
      </c>
      <c r="B176" s="13" t="s">
        <v>545</v>
      </c>
      <c r="C176" s="13" t="s">
        <v>545</v>
      </c>
      <c r="D176" s="13" t="s">
        <v>545</v>
      </c>
      <c r="E176" s="13" t="s">
        <v>545</v>
      </c>
    </row>
    <row r="177" spans="1:5" x14ac:dyDescent="0.25">
      <c r="A177" s="12" t="s">
        <v>611</v>
      </c>
      <c r="B177" s="13"/>
      <c r="C177" s="13"/>
      <c r="D177" s="13"/>
      <c r="E177" s="13" t="s">
        <v>545</v>
      </c>
    </row>
    <row r="178" spans="1:5" x14ac:dyDescent="0.25">
      <c r="A178" s="12" t="s">
        <v>612</v>
      </c>
      <c r="B178" s="13"/>
      <c r="C178" s="13" t="s">
        <v>545</v>
      </c>
      <c r="D178" s="13" t="s">
        <v>545</v>
      </c>
      <c r="E178" s="13" t="s">
        <v>545</v>
      </c>
    </row>
    <row r="179" spans="1:5" x14ac:dyDescent="0.25">
      <c r="A179" s="12" t="s">
        <v>613</v>
      </c>
      <c r="B179" s="13"/>
      <c r="C179" s="13" t="s">
        <v>545</v>
      </c>
      <c r="D179" s="13" t="s">
        <v>545</v>
      </c>
      <c r="E179" s="13" t="s">
        <v>545</v>
      </c>
    </row>
    <row r="180" spans="1:5" x14ac:dyDescent="0.25">
      <c r="A180" s="12" t="s">
        <v>614</v>
      </c>
      <c r="B180" s="13"/>
      <c r="C180" s="13"/>
      <c r="D180" s="13" t="s">
        <v>545</v>
      </c>
      <c r="E180" s="13" t="s">
        <v>545</v>
      </c>
    </row>
    <row r="181" spans="1:5" x14ac:dyDescent="0.25">
      <c r="A181" s="12" t="s">
        <v>615</v>
      </c>
      <c r="B181" s="13" t="s">
        <v>545</v>
      </c>
      <c r="C181" s="13" t="s">
        <v>545</v>
      </c>
      <c r="D181" s="13" t="s">
        <v>545</v>
      </c>
      <c r="E181" s="13" t="s">
        <v>545</v>
      </c>
    </row>
    <row r="182" spans="1:5" x14ac:dyDescent="0.25">
      <c r="A182" s="12" t="s">
        <v>616</v>
      </c>
      <c r="B182" s="13" t="s">
        <v>545</v>
      </c>
      <c r="C182" s="13" t="s">
        <v>545</v>
      </c>
      <c r="D182" s="13" t="s">
        <v>545</v>
      </c>
      <c r="E182" s="13" t="s">
        <v>545</v>
      </c>
    </row>
    <row r="183" spans="1:5" x14ac:dyDescent="0.25">
      <c r="A183" s="12" t="s">
        <v>617</v>
      </c>
      <c r="B183" s="13" t="s">
        <v>545</v>
      </c>
      <c r="C183" s="13" t="s">
        <v>545</v>
      </c>
      <c r="D183" s="13" t="s">
        <v>545</v>
      </c>
      <c r="E183" s="13" t="s">
        <v>545</v>
      </c>
    </row>
    <row r="184" spans="1:5" x14ac:dyDescent="0.25">
      <c r="A184" s="12" t="s">
        <v>618</v>
      </c>
      <c r="B184" s="13"/>
      <c r="C184" s="13" t="s">
        <v>545</v>
      </c>
      <c r="D184" s="13" t="s">
        <v>545</v>
      </c>
      <c r="E184" s="13" t="s">
        <v>545</v>
      </c>
    </row>
    <row r="185" spans="1:5" x14ac:dyDescent="0.25">
      <c r="A185" s="12" t="s">
        <v>619</v>
      </c>
      <c r="B185" s="13"/>
      <c r="C185" s="13"/>
      <c r="D185" s="13" t="s">
        <v>545</v>
      </c>
      <c r="E185" s="13" t="s">
        <v>545</v>
      </c>
    </row>
    <row r="186" spans="1:5" x14ac:dyDescent="0.25">
      <c r="A186" s="12" t="s">
        <v>620</v>
      </c>
      <c r="B186" s="13"/>
      <c r="C186" s="13"/>
      <c r="D186" s="13" t="s">
        <v>545</v>
      </c>
      <c r="E186" s="13" t="s">
        <v>545</v>
      </c>
    </row>
    <row r="187" spans="1:5" x14ac:dyDescent="0.25">
      <c r="A187" s="12" t="s">
        <v>621</v>
      </c>
      <c r="B187" s="13"/>
      <c r="C187" s="13"/>
      <c r="D187" s="13"/>
      <c r="E187" s="13" t="s">
        <v>545</v>
      </c>
    </row>
    <row r="188" spans="1:5" x14ac:dyDescent="0.25">
      <c r="A188" s="12" t="s">
        <v>622</v>
      </c>
      <c r="B188" s="13"/>
      <c r="C188" s="13" t="s">
        <v>545</v>
      </c>
      <c r="D188" s="13" t="s">
        <v>545</v>
      </c>
      <c r="E188" s="13" t="s">
        <v>545</v>
      </c>
    </row>
    <row r="189" spans="1:5" x14ac:dyDescent="0.25">
      <c r="A189" s="12" t="s">
        <v>623</v>
      </c>
      <c r="B189" s="13"/>
      <c r="C189" s="13"/>
      <c r="D189" s="13"/>
      <c r="E189" s="13" t="s">
        <v>545</v>
      </c>
    </row>
    <row r="190" spans="1:5" x14ac:dyDescent="0.25">
      <c r="A190" s="12" t="s">
        <v>624</v>
      </c>
      <c r="B190" s="13" t="s">
        <v>545</v>
      </c>
      <c r="C190" s="13" t="s">
        <v>545</v>
      </c>
      <c r="D190" s="13" t="s">
        <v>545</v>
      </c>
      <c r="E190" s="13" t="s">
        <v>545</v>
      </c>
    </row>
    <row r="191" spans="1:5" x14ac:dyDescent="0.25">
      <c r="A191" s="12" t="s">
        <v>625</v>
      </c>
      <c r="B191" s="13"/>
      <c r="C191" s="13"/>
      <c r="D191" s="13" t="s">
        <v>545</v>
      </c>
      <c r="E191" s="13" t="s">
        <v>545</v>
      </c>
    </row>
    <row r="192" spans="1:5" x14ac:dyDescent="0.25">
      <c r="A192" s="12" t="s">
        <v>626</v>
      </c>
      <c r="B192" s="13" t="s">
        <v>545</v>
      </c>
      <c r="C192" s="13" t="s">
        <v>545</v>
      </c>
      <c r="D192" s="13" t="s">
        <v>545</v>
      </c>
      <c r="E192" s="13" t="s">
        <v>545</v>
      </c>
    </row>
    <row r="193" spans="1:5" x14ac:dyDescent="0.25">
      <c r="A193" s="12" t="s">
        <v>625</v>
      </c>
      <c r="B193" s="13"/>
      <c r="C193" s="13"/>
      <c r="D193" s="13" t="s">
        <v>545</v>
      </c>
      <c r="E193" s="13" t="s">
        <v>545</v>
      </c>
    </row>
    <row r="194" spans="1:5" x14ac:dyDescent="0.25">
      <c r="A194" s="12" t="s">
        <v>627</v>
      </c>
      <c r="B194" s="13" t="s">
        <v>545</v>
      </c>
      <c r="C194" s="13" t="s">
        <v>545</v>
      </c>
      <c r="D194" s="13" t="s">
        <v>545</v>
      </c>
      <c r="E194" s="13" t="s">
        <v>545</v>
      </c>
    </row>
    <row r="195" spans="1:5" x14ac:dyDescent="0.25">
      <c r="A195" s="12" t="s">
        <v>625</v>
      </c>
      <c r="B195" s="13"/>
      <c r="C195" s="13"/>
      <c r="D195" s="13" t="s">
        <v>545</v>
      </c>
      <c r="E195" s="13" t="s">
        <v>545</v>
      </c>
    </row>
    <row r="196" spans="1:5" x14ac:dyDescent="0.25">
      <c r="A196" s="12" t="s">
        <v>628</v>
      </c>
      <c r="B196" s="13"/>
      <c r="C196" s="13" t="s">
        <v>545</v>
      </c>
      <c r="D196" s="13" t="s">
        <v>545</v>
      </c>
      <c r="E196" s="13" t="s">
        <v>545</v>
      </c>
    </row>
    <row r="197" spans="1:5" x14ac:dyDescent="0.25">
      <c r="A197" s="12" t="s">
        <v>629</v>
      </c>
      <c r="B197" s="13"/>
      <c r="C197" s="13"/>
      <c r="D197" s="13" t="s">
        <v>545</v>
      </c>
      <c r="E197" s="13" t="s">
        <v>545</v>
      </c>
    </row>
    <row r="198" spans="1:5" x14ac:dyDescent="0.25">
      <c r="A198" s="12" t="s">
        <v>630</v>
      </c>
      <c r="B198" s="13"/>
      <c r="C198" s="13" t="s">
        <v>545</v>
      </c>
      <c r="D198" s="13" t="s">
        <v>545</v>
      </c>
      <c r="E198" s="13" t="s">
        <v>545</v>
      </c>
    </row>
    <row r="199" spans="1:5" x14ac:dyDescent="0.25">
      <c r="A199" s="12" t="s">
        <v>629</v>
      </c>
      <c r="B199" s="13"/>
      <c r="C199" s="13"/>
      <c r="D199" s="13" t="s">
        <v>545</v>
      </c>
      <c r="E199" s="13" t="s">
        <v>545</v>
      </c>
    </row>
    <row r="200" spans="1:5" x14ac:dyDescent="0.25">
      <c r="A200" s="12" t="s">
        <v>631</v>
      </c>
      <c r="B200" s="13"/>
      <c r="C200" s="13" t="s">
        <v>545</v>
      </c>
      <c r="D200" s="13" t="s">
        <v>545</v>
      </c>
      <c r="E200" s="13" t="s">
        <v>545</v>
      </c>
    </row>
    <row r="201" spans="1:5" x14ac:dyDescent="0.25">
      <c r="A201" s="15" t="s">
        <v>408</v>
      </c>
      <c r="B201" s="13"/>
      <c r="C201" s="13"/>
      <c r="D201" s="13" t="s">
        <v>545</v>
      </c>
      <c r="E201" s="13" t="s">
        <v>545</v>
      </c>
    </row>
    <row r="202" spans="1:5" x14ac:dyDescent="0.25">
      <c r="A202" s="12" t="s">
        <v>632</v>
      </c>
      <c r="B202" s="13"/>
      <c r="C202" s="13" t="s">
        <v>545</v>
      </c>
      <c r="D202" s="13" t="s">
        <v>545</v>
      </c>
      <c r="E202" s="13" t="s">
        <v>545</v>
      </c>
    </row>
    <row r="203" spans="1:5" x14ac:dyDescent="0.25">
      <c r="A203" s="12" t="s">
        <v>633</v>
      </c>
      <c r="B203" s="13"/>
      <c r="C203" s="13" t="s">
        <v>545</v>
      </c>
      <c r="D203" s="13" t="s">
        <v>545</v>
      </c>
      <c r="E203" s="13" t="s">
        <v>545</v>
      </c>
    </row>
    <row r="204" spans="1:5" x14ac:dyDescent="0.25">
      <c r="A204" s="12" t="s">
        <v>634</v>
      </c>
      <c r="B204" s="13"/>
      <c r="C204" s="13" t="s">
        <v>545</v>
      </c>
      <c r="D204" s="13" t="s">
        <v>545</v>
      </c>
      <c r="E204" s="13" t="s">
        <v>545</v>
      </c>
    </row>
    <row r="205" spans="1:5" x14ac:dyDescent="0.25">
      <c r="A205" s="12" t="s">
        <v>635</v>
      </c>
      <c r="B205" s="13"/>
      <c r="C205" s="13" t="s">
        <v>545</v>
      </c>
      <c r="D205" s="13" t="s">
        <v>545</v>
      </c>
      <c r="E205" s="13" t="s">
        <v>545</v>
      </c>
    </row>
    <row r="206" spans="1:5" x14ac:dyDescent="0.25">
      <c r="A206" s="12" t="s">
        <v>636</v>
      </c>
      <c r="B206" s="13"/>
      <c r="C206" s="13" t="s">
        <v>545</v>
      </c>
      <c r="D206" s="13" t="s">
        <v>545</v>
      </c>
      <c r="E206" s="13" t="s">
        <v>545</v>
      </c>
    </row>
    <row r="207" spans="1:5" x14ac:dyDescent="0.25">
      <c r="A207" s="12" t="s">
        <v>637</v>
      </c>
      <c r="B207" s="13"/>
      <c r="C207" s="13" t="s">
        <v>545</v>
      </c>
      <c r="D207" s="13" t="s">
        <v>545</v>
      </c>
      <c r="E207" s="13" t="s">
        <v>545</v>
      </c>
    </row>
    <row r="208" spans="1:5" x14ac:dyDescent="0.25">
      <c r="A208" s="12" t="s">
        <v>638</v>
      </c>
      <c r="B208" s="13" t="s">
        <v>545</v>
      </c>
      <c r="C208" s="13" t="s">
        <v>545</v>
      </c>
      <c r="D208" s="13" t="s">
        <v>545</v>
      </c>
      <c r="E208" s="13" t="s">
        <v>545</v>
      </c>
    </row>
    <row r="209" spans="1:5" x14ac:dyDescent="0.25">
      <c r="A209" s="12" t="s">
        <v>639</v>
      </c>
      <c r="B209" s="13"/>
      <c r="C209" s="13" t="s">
        <v>545</v>
      </c>
      <c r="D209" s="13" t="s">
        <v>545</v>
      </c>
      <c r="E209" s="13" t="s">
        <v>545</v>
      </c>
    </row>
    <row r="210" spans="1:5" x14ac:dyDescent="0.25">
      <c r="A210" s="12" t="s">
        <v>640</v>
      </c>
      <c r="B210" s="13" t="s">
        <v>545</v>
      </c>
      <c r="C210" s="13" t="s">
        <v>545</v>
      </c>
      <c r="D210" s="13" t="s">
        <v>545</v>
      </c>
      <c r="E210" s="13" t="s">
        <v>545</v>
      </c>
    </row>
    <row r="211" spans="1:5" x14ac:dyDescent="0.25">
      <c r="A211" s="12" t="s">
        <v>639</v>
      </c>
      <c r="B211" s="13"/>
      <c r="C211" s="13" t="s">
        <v>545</v>
      </c>
      <c r="D211" s="13" t="s">
        <v>545</v>
      </c>
      <c r="E211" s="13" t="s">
        <v>545</v>
      </c>
    </row>
    <row r="212" spans="1:5" x14ac:dyDescent="0.25">
      <c r="A212" s="12" t="s">
        <v>641</v>
      </c>
      <c r="B212" s="13" t="s">
        <v>545</v>
      </c>
      <c r="C212" s="13" t="s">
        <v>545</v>
      </c>
      <c r="D212" s="13" t="s">
        <v>545</v>
      </c>
      <c r="E212" s="13" t="s">
        <v>545</v>
      </c>
    </row>
    <row r="213" spans="1:5" x14ac:dyDescent="0.25">
      <c r="A213" s="12" t="s">
        <v>639</v>
      </c>
      <c r="B213" s="13"/>
      <c r="C213" s="13" t="s">
        <v>545</v>
      </c>
      <c r="D213" s="13" t="s">
        <v>545</v>
      </c>
      <c r="E213" s="13" t="s">
        <v>545</v>
      </c>
    </row>
    <row r="214" spans="1:5" x14ac:dyDescent="0.25">
      <c r="A214" s="14" t="s">
        <v>642</v>
      </c>
      <c r="B214" s="13"/>
      <c r="C214" s="13"/>
      <c r="D214" s="13"/>
      <c r="E214" s="13"/>
    </row>
    <row r="215" spans="1:5" x14ac:dyDescent="0.25">
      <c r="A215" s="12" t="s">
        <v>643</v>
      </c>
      <c r="B215" s="13" t="s">
        <v>545</v>
      </c>
      <c r="C215" s="13" t="s">
        <v>545</v>
      </c>
      <c r="D215" s="13" t="s">
        <v>545</v>
      </c>
      <c r="E215" s="13" t="s">
        <v>545</v>
      </c>
    </row>
    <row r="216" spans="1:5" x14ac:dyDescent="0.25">
      <c r="A216" s="12" t="s">
        <v>644</v>
      </c>
      <c r="B216" s="13"/>
      <c r="C216" s="13" t="s">
        <v>545</v>
      </c>
      <c r="D216" s="13" t="s">
        <v>545</v>
      </c>
      <c r="E216" s="13" t="s">
        <v>545</v>
      </c>
    </row>
    <row r="217" spans="1:5" x14ac:dyDescent="0.25">
      <c r="A217" s="12" t="s">
        <v>645</v>
      </c>
      <c r="B217" s="13"/>
      <c r="C217" s="13"/>
      <c r="D217" s="13" t="s">
        <v>545</v>
      </c>
      <c r="E217" s="13" t="s">
        <v>545</v>
      </c>
    </row>
    <row r="218" spans="1:5" x14ac:dyDescent="0.25">
      <c r="A218" s="12" t="s">
        <v>646</v>
      </c>
      <c r="B218" s="13"/>
      <c r="C218" s="13"/>
      <c r="D218" s="13" t="s">
        <v>545</v>
      </c>
      <c r="E218" s="13" t="s">
        <v>545</v>
      </c>
    </row>
    <row r="219" spans="1:5" x14ac:dyDescent="0.25">
      <c r="A219" s="12" t="s">
        <v>647</v>
      </c>
      <c r="B219" s="13" t="s">
        <v>545</v>
      </c>
      <c r="C219" s="13" t="s">
        <v>545</v>
      </c>
      <c r="D219" s="13" t="s">
        <v>545</v>
      </c>
      <c r="E219" s="13" t="s">
        <v>545</v>
      </c>
    </row>
    <row r="220" spans="1:5" x14ac:dyDescent="0.25">
      <c r="A220" s="14" t="s">
        <v>648</v>
      </c>
      <c r="B220" s="13"/>
      <c r="C220" s="13"/>
      <c r="D220" s="13"/>
      <c r="E220" s="13"/>
    </row>
    <row r="221" spans="1:5" x14ac:dyDescent="0.25">
      <c r="A221" s="12" t="s">
        <v>649</v>
      </c>
      <c r="B221" s="13" t="s">
        <v>545</v>
      </c>
      <c r="C221" s="13" t="s">
        <v>545</v>
      </c>
      <c r="D221" s="13" t="s">
        <v>545</v>
      </c>
      <c r="E221" s="13" t="s">
        <v>545</v>
      </c>
    </row>
    <row r="222" spans="1:5" x14ac:dyDescent="0.25">
      <c r="A222" s="12" t="s">
        <v>650</v>
      </c>
      <c r="B222" s="13" t="s">
        <v>545</v>
      </c>
      <c r="C222" s="13" t="s">
        <v>545</v>
      </c>
      <c r="D222" s="13" t="s">
        <v>545</v>
      </c>
      <c r="E222" s="13" t="s">
        <v>545</v>
      </c>
    </row>
    <row r="223" spans="1:5" x14ac:dyDescent="0.25">
      <c r="A223" s="12" t="s">
        <v>651</v>
      </c>
      <c r="B223" s="13"/>
      <c r="C223" s="13" t="s">
        <v>545</v>
      </c>
      <c r="D223" s="13" t="s">
        <v>545</v>
      </c>
      <c r="E223" s="13" t="s">
        <v>545</v>
      </c>
    </row>
    <row r="224" spans="1:5" x14ac:dyDescent="0.25">
      <c r="A224" s="12" t="s">
        <v>652</v>
      </c>
      <c r="B224" s="13"/>
      <c r="C224" s="13"/>
      <c r="D224" s="13" t="s">
        <v>545</v>
      </c>
      <c r="E224" s="13" t="s">
        <v>545</v>
      </c>
    </row>
    <row r="225" spans="1:5" x14ac:dyDescent="0.25">
      <c r="A225" s="12" t="s">
        <v>653</v>
      </c>
      <c r="B225" s="13"/>
      <c r="C225" s="13"/>
      <c r="D225" s="13" t="s">
        <v>545</v>
      </c>
      <c r="E225" s="13" t="s">
        <v>545</v>
      </c>
    </row>
    <row r="226" spans="1:5" x14ac:dyDescent="0.25">
      <c r="A226" s="12" t="s">
        <v>654</v>
      </c>
      <c r="B226" s="13" t="s">
        <v>545</v>
      </c>
      <c r="C226" s="13" t="s">
        <v>545</v>
      </c>
      <c r="D226" s="13" t="s">
        <v>545</v>
      </c>
      <c r="E226" s="13" t="s">
        <v>545</v>
      </c>
    </row>
    <row r="227" spans="1:5" x14ac:dyDescent="0.25">
      <c r="A227" s="14" t="s">
        <v>655</v>
      </c>
      <c r="B227" s="13"/>
      <c r="C227" s="13"/>
      <c r="D227" s="13"/>
      <c r="E227" s="13"/>
    </row>
    <row r="228" spans="1:5" x14ac:dyDescent="0.25">
      <c r="A228" s="12" t="s">
        <v>656</v>
      </c>
      <c r="B228" s="13" t="s">
        <v>545</v>
      </c>
      <c r="C228" s="13" t="s">
        <v>545</v>
      </c>
      <c r="D228" s="13" t="s">
        <v>545</v>
      </c>
      <c r="E228" s="13" t="s">
        <v>545</v>
      </c>
    </row>
    <row r="229" spans="1:5" x14ac:dyDescent="0.25">
      <c r="A229" s="12" t="s">
        <v>657</v>
      </c>
      <c r="B229" s="13"/>
      <c r="C229" s="13"/>
      <c r="D229" s="13" t="s">
        <v>545</v>
      </c>
      <c r="E229" s="13" t="s">
        <v>545</v>
      </c>
    </row>
    <row r="230" spans="1:5" x14ac:dyDescent="0.25">
      <c r="A230" s="12" t="s">
        <v>658</v>
      </c>
      <c r="B230" s="13"/>
      <c r="C230" s="13" t="s">
        <v>545</v>
      </c>
      <c r="D230" s="13" t="s">
        <v>545</v>
      </c>
      <c r="E230" s="13" t="s">
        <v>545</v>
      </c>
    </row>
    <row r="231" spans="1:5" x14ac:dyDescent="0.25">
      <c r="A231" s="14" t="s">
        <v>441</v>
      </c>
      <c r="B231" s="10"/>
      <c r="C231" s="10"/>
      <c r="D231" s="10"/>
      <c r="E231" s="10"/>
    </row>
    <row r="232" spans="1:5" x14ac:dyDescent="0.25">
      <c r="A232" s="12" t="s">
        <v>443</v>
      </c>
      <c r="B232" s="13" t="s">
        <v>545</v>
      </c>
      <c r="C232" s="13" t="s">
        <v>545</v>
      </c>
      <c r="D232" s="13" t="s">
        <v>545</v>
      </c>
      <c r="E232" s="13" t="s">
        <v>545</v>
      </c>
    </row>
    <row r="233" spans="1:5" x14ac:dyDescent="0.25">
      <c r="A233" s="12" t="s">
        <v>445</v>
      </c>
      <c r="B233" s="13"/>
      <c r="C233" s="13" t="s">
        <v>545</v>
      </c>
      <c r="D233" s="13" t="s">
        <v>545</v>
      </c>
      <c r="E233" s="13" t="s">
        <v>545</v>
      </c>
    </row>
    <row r="234" spans="1:5" x14ac:dyDescent="0.25">
      <c r="A234" s="12" t="s">
        <v>447</v>
      </c>
      <c r="B234" s="13" t="s">
        <v>545</v>
      </c>
      <c r="C234" s="13" t="s">
        <v>545</v>
      </c>
      <c r="D234" s="13" t="s">
        <v>545</v>
      </c>
      <c r="E234" s="13" t="s">
        <v>545</v>
      </c>
    </row>
    <row r="235" spans="1:5" x14ac:dyDescent="0.25">
      <c r="A235" s="12" t="s">
        <v>449</v>
      </c>
      <c r="B235" s="13" t="s">
        <v>545</v>
      </c>
      <c r="C235" s="13" t="s">
        <v>545</v>
      </c>
      <c r="D235" s="13" t="s">
        <v>545</v>
      </c>
      <c r="E235" s="13" t="s">
        <v>545</v>
      </c>
    </row>
    <row r="236" spans="1:5" x14ac:dyDescent="0.25">
      <c r="A236" s="12" t="s">
        <v>451</v>
      </c>
      <c r="B236" s="13"/>
      <c r="C236" s="13" t="s">
        <v>545</v>
      </c>
      <c r="D236" s="13" t="s">
        <v>545</v>
      </c>
      <c r="E236" s="13" t="s">
        <v>545</v>
      </c>
    </row>
    <row r="237" spans="1:5" x14ac:dyDescent="0.25">
      <c r="A237" s="12" t="s">
        <v>453</v>
      </c>
      <c r="B237" s="13"/>
      <c r="C237" s="13"/>
      <c r="D237" s="13" t="s">
        <v>545</v>
      </c>
      <c r="E237" s="13" t="s">
        <v>545</v>
      </c>
    </row>
    <row r="238" spans="1:5" x14ac:dyDescent="0.25">
      <c r="A238" s="12" t="s">
        <v>455</v>
      </c>
      <c r="B238" s="13" t="s">
        <v>545</v>
      </c>
      <c r="C238" s="13" t="s">
        <v>545</v>
      </c>
      <c r="D238" s="13" t="s">
        <v>545</v>
      </c>
      <c r="E238" s="13" t="s">
        <v>545</v>
      </c>
    </row>
    <row r="239" spans="1:5" x14ac:dyDescent="0.25">
      <c r="A239" s="12" t="s">
        <v>457</v>
      </c>
      <c r="B239" s="13" t="s">
        <v>545</v>
      </c>
      <c r="C239" s="13" t="s">
        <v>545</v>
      </c>
      <c r="D239" s="13" t="s">
        <v>545</v>
      </c>
      <c r="E239" s="13" t="s">
        <v>545</v>
      </c>
    </row>
    <row r="240" spans="1:5" x14ac:dyDescent="0.25">
      <c r="A240" s="12" t="s">
        <v>459</v>
      </c>
      <c r="B240" s="13"/>
      <c r="C240" s="13"/>
      <c r="D240" s="13" t="s">
        <v>545</v>
      </c>
      <c r="E240" s="13" t="s">
        <v>545</v>
      </c>
    </row>
    <row r="241" spans="1:5" x14ac:dyDescent="0.25">
      <c r="A241" s="12" t="s">
        <v>461</v>
      </c>
      <c r="B241" s="13" t="s">
        <v>545</v>
      </c>
      <c r="C241" s="13" t="s">
        <v>545</v>
      </c>
      <c r="D241" s="13" t="s">
        <v>545</v>
      </c>
      <c r="E241" s="13" t="s">
        <v>545</v>
      </c>
    </row>
    <row r="242" spans="1:5" x14ac:dyDescent="0.25">
      <c r="A242" s="12" t="s">
        <v>463</v>
      </c>
      <c r="B242" s="13"/>
      <c r="C242" s="13" t="s">
        <v>545</v>
      </c>
      <c r="D242" s="13" t="s">
        <v>545</v>
      </c>
      <c r="E242" s="13" t="s">
        <v>545</v>
      </c>
    </row>
  </sheetData>
  <mergeCells count="5">
    <mergeCell ref="A2:E2"/>
    <mergeCell ref="H19:S26"/>
    <mergeCell ref="H13:S16"/>
    <mergeCell ref="H3:S11"/>
    <mergeCell ref="A110:E1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0"/>
  <sheetViews>
    <sheetView zoomScale="55" zoomScaleNormal="55" workbookViewId="0">
      <pane ySplit="1" topLeftCell="A2" activePane="bottomLeft" state="frozen"/>
      <selection pane="bottomLeft" activeCell="E1" sqref="E1:J1048576"/>
    </sheetView>
  </sheetViews>
  <sheetFormatPr defaultRowHeight="15" x14ac:dyDescent="0.25"/>
  <cols>
    <col min="1" max="1" width="53.85546875" style="21" bestFit="1" customWidth="1"/>
    <col min="2" max="2" width="13.7109375" style="21" customWidth="1"/>
    <col min="3" max="3" width="47.5703125" style="21" customWidth="1"/>
    <col min="4" max="4" width="172.140625" style="21" customWidth="1"/>
    <col min="5" max="16384" width="9.140625" style="21"/>
  </cols>
  <sheetData>
    <row r="1" spans="1:4" ht="45" customHeight="1" x14ac:dyDescent="0.25">
      <c r="A1" s="18" t="s">
        <v>0</v>
      </c>
      <c r="B1" s="19" t="s">
        <v>1</v>
      </c>
      <c r="C1" s="20" t="s">
        <v>2</v>
      </c>
      <c r="D1" s="20" t="s">
        <v>3</v>
      </c>
    </row>
    <row r="2" spans="1:4" ht="45" customHeight="1" thickBot="1" x14ac:dyDescent="0.3">
      <c r="A2" s="22" t="s">
        <v>544</v>
      </c>
    </row>
    <row r="3" spans="1:4" ht="36" x14ac:dyDescent="0.25">
      <c r="A3" s="23" t="s">
        <v>4</v>
      </c>
      <c r="B3" s="24"/>
      <c r="C3" s="24"/>
      <c r="D3" s="25" t="s">
        <v>5</v>
      </c>
    </row>
    <row r="4" spans="1:4" ht="180" x14ac:dyDescent="0.25">
      <c r="A4" s="26"/>
      <c r="B4" s="27" t="s">
        <v>6</v>
      </c>
      <c r="C4" s="27" t="s">
        <v>7</v>
      </c>
      <c r="D4" s="28" t="s">
        <v>271</v>
      </c>
    </row>
    <row r="5" spans="1:4" ht="30" x14ac:dyDescent="0.25">
      <c r="A5" s="26"/>
      <c r="B5" s="29" t="s">
        <v>8</v>
      </c>
      <c r="C5" s="29" t="s">
        <v>9</v>
      </c>
      <c r="D5" s="30" t="s">
        <v>10</v>
      </c>
    </row>
    <row r="6" spans="1:4" ht="75" x14ac:dyDescent="0.25">
      <c r="A6" s="26"/>
      <c r="B6" s="29" t="s">
        <v>11</v>
      </c>
      <c r="C6" s="29" t="s">
        <v>12</v>
      </c>
      <c r="D6" s="30" t="s">
        <v>666</v>
      </c>
    </row>
    <row r="7" spans="1:4" ht="30" x14ac:dyDescent="0.25">
      <c r="A7" s="26"/>
      <c r="B7" s="29" t="s">
        <v>13</v>
      </c>
      <c r="C7" s="29" t="s">
        <v>14</v>
      </c>
      <c r="D7" s="30" t="s">
        <v>15</v>
      </c>
    </row>
    <row r="8" spans="1:4" ht="210" x14ac:dyDescent="0.25">
      <c r="A8" s="26"/>
      <c r="B8" s="27" t="s">
        <v>16</v>
      </c>
      <c r="C8" s="27" t="s">
        <v>17</v>
      </c>
      <c r="D8" s="28" t="s">
        <v>673</v>
      </c>
    </row>
    <row r="9" spans="1:4" ht="30" x14ac:dyDescent="0.25">
      <c r="A9" s="26"/>
      <c r="B9" s="29" t="s">
        <v>18</v>
      </c>
      <c r="C9" s="29" t="s">
        <v>19</v>
      </c>
      <c r="D9" s="30" t="s">
        <v>20</v>
      </c>
    </row>
    <row r="10" spans="1:4" ht="105" x14ac:dyDescent="0.25">
      <c r="A10" s="26"/>
      <c r="B10" s="27" t="s">
        <v>21</v>
      </c>
      <c r="C10" s="27" t="s">
        <v>22</v>
      </c>
      <c r="D10" s="28" t="s">
        <v>667</v>
      </c>
    </row>
    <row r="11" spans="1:4" ht="30" x14ac:dyDescent="0.25">
      <c r="A11" s="26"/>
      <c r="B11" s="29" t="s">
        <v>23</v>
      </c>
      <c r="C11" s="29" t="s">
        <v>24</v>
      </c>
      <c r="D11" s="30" t="s">
        <v>25</v>
      </c>
    </row>
    <row r="12" spans="1:4" ht="105" x14ac:dyDescent="0.25">
      <c r="A12" s="26"/>
      <c r="B12" s="27" t="s">
        <v>26</v>
      </c>
      <c r="C12" s="27" t="s">
        <v>27</v>
      </c>
      <c r="D12" s="28" t="s">
        <v>668</v>
      </c>
    </row>
    <row r="13" spans="1:4" ht="195" x14ac:dyDescent="0.25">
      <c r="A13" s="26"/>
      <c r="B13" s="27" t="s">
        <v>28</v>
      </c>
      <c r="C13" s="27" t="s">
        <v>29</v>
      </c>
      <c r="D13" s="28" t="s">
        <v>669</v>
      </c>
    </row>
    <row r="14" spans="1:4" ht="30" x14ac:dyDescent="0.25">
      <c r="A14" s="26"/>
      <c r="B14" s="29" t="s">
        <v>30</v>
      </c>
      <c r="C14" s="29" t="s">
        <v>31</v>
      </c>
      <c r="D14" s="30" t="s">
        <v>32</v>
      </c>
    </row>
    <row r="15" spans="1:4" ht="41.25" customHeight="1" x14ac:dyDescent="0.25">
      <c r="A15" s="26"/>
      <c r="B15" s="27" t="s">
        <v>33</v>
      </c>
      <c r="C15" s="27" t="s">
        <v>34</v>
      </c>
      <c r="D15" s="28" t="s">
        <v>35</v>
      </c>
    </row>
    <row r="16" spans="1:4" ht="30" x14ac:dyDescent="0.25">
      <c r="A16" s="26"/>
      <c r="B16" s="29" t="s">
        <v>36</v>
      </c>
      <c r="C16" s="29" t="s">
        <v>37</v>
      </c>
      <c r="D16" s="30" t="s">
        <v>38</v>
      </c>
    </row>
    <row r="17" spans="1:4" ht="30" x14ac:dyDescent="0.25">
      <c r="A17" s="26"/>
      <c r="B17" s="27" t="s">
        <v>39</v>
      </c>
      <c r="C17" s="27" t="s">
        <v>40</v>
      </c>
      <c r="D17" s="28" t="s">
        <v>41</v>
      </c>
    </row>
    <row r="18" spans="1:4" ht="90" x14ac:dyDescent="0.25">
      <c r="A18" s="26"/>
      <c r="B18" s="29" t="s">
        <v>42</v>
      </c>
      <c r="C18" s="29" t="s">
        <v>43</v>
      </c>
      <c r="D18" s="30" t="s">
        <v>670</v>
      </c>
    </row>
    <row r="19" spans="1:4" ht="30" x14ac:dyDescent="0.25">
      <c r="A19" s="26"/>
      <c r="B19" s="29" t="s">
        <v>44</v>
      </c>
      <c r="C19" s="29" t="s">
        <v>45</v>
      </c>
      <c r="D19" s="30" t="s">
        <v>46</v>
      </c>
    </row>
    <row r="20" spans="1:4" ht="90" x14ac:dyDescent="0.25">
      <c r="A20" s="26"/>
      <c r="B20" s="27" t="s">
        <v>47</v>
      </c>
      <c r="C20" s="27" t="s">
        <v>48</v>
      </c>
      <c r="D20" s="28" t="s">
        <v>671</v>
      </c>
    </row>
    <row r="21" spans="1:4" ht="300" x14ac:dyDescent="0.25">
      <c r="A21" s="26"/>
      <c r="B21" s="27" t="s">
        <v>49</v>
      </c>
      <c r="C21" s="27" t="s">
        <v>50</v>
      </c>
      <c r="D21" s="28" t="s">
        <v>672</v>
      </c>
    </row>
    <row r="22" spans="1:4" ht="30" x14ac:dyDescent="0.25">
      <c r="A22" s="26"/>
      <c r="B22" s="29" t="s">
        <v>51</v>
      </c>
      <c r="C22" s="29" t="s">
        <v>52</v>
      </c>
      <c r="D22" s="30" t="s">
        <v>53</v>
      </c>
    </row>
    <row r="23" spans="1:4" ht="90" x14ac:dyDescent="0.25">
      <c r="A23" s="26"/>
      <c r="B23" s="27" t="s">
        <v>54</v>
      </c>
      <c r="C23" s="27" t="s">
        <v>55</v>
      </c>
      <c r="D23" s="28" t="s">
        <v>272</v>
      </c>
    </row>
    <row r="24" spans="1:4" ht="165" x14ac:dyDescent="0.25">
      <c r="A24" s="26"/>
      <c r="B24" s="27" t="s">
        <v>56</v>
      </c>
      <c r="C24" s="27" t="s">
        <v>57</v>
      </c>
      <c r="D24" s="28" t="s">
        <v>273</v>
      </c>
    </row>
    <row r="25" spans="1:4" ht="150" x14ac:dyDescent="0.25">
      <c r="A25" s="26"/>
      <c r="B25" s="27" t="s">
        <v>58</v>
      </c>
      <c r="C25" s="27" t="s">
        <v>59</v>
      </c>
      <c r="D25" s="28" t="s">
        <v>274</v>
      </c>
    </row>
    <row r="26" spans="1:4" ht="120" x14ac:dyDescent="0.25">
      <c r="A26" s="26"/>
      <c r="B26" s="27" t="s">
        <v>60</v>
      </c>
      <c r="C26" s="27" t="s">
        <v>61</v>
      </c>
      <c r="D26" s="28" t="s">
        <v>275</v>
      </c>
    </row>
    <row r="27" spans="1:4" ht="75.75" thickBot="1" x14ac:dyDescent="0.3">
      <c r="A27" s="31"/>
      <c r="B27" s="32" t="s">
        <v>62</v>
      </c>
      <c r="C27" s="32" t="s">
        <v>63</v>
      </c>
      <c r="D27" s="33" t="s">
        <v>276</v>
      </c>
    </row>
    <row r="28" spans="1:4" ht="36" x14ac:dyDescent="0.25">
      <c r="A28" s="23" t="s">
        <v>64</v>
      </c>
      <c r="B28" s="24" t="s">
        <v>65</v>
      </c>
      <c r="C28" s="24"/>
      <c r="D28" s="25" t="s">
        <v>66</v>
      </c>
    </row>
    <row r="29" spans="1:4" ht="120" x14ac:dyDescent="0.25">
      <c r="A29" s="26"/>
      <c r="B29" s="27" t="s">
        <v>67</v>
      </c>
      <c r="C29" s="27" t="s">
        <v>68</v>
      </c>
      <c r="D29" s="27" t="s">
        <v>277</v>
      </c>
    </row>
    <row r="30" spans="1:4" ht="30" x14ac:dyDescent="0.25">
      <c r="A30" s="26"/>
      <c r="B30" s="29" t="s">
        <v>69</v>
      </c>
      <c r="C30" s="29" t="s">
        <v>70</v>
      </c>
      <c r="D30" s="29" t="s">
        <v>71</v>
      </c>
    </row>
    <row r="31" spans="1:4" ht="75" x14ac:dyDescent="0.25">
      <c r="A31" s="26"/>
      <c r="B31" s="29" t="s">
        <v>72</v>
      </c>
      <c r="C31" s="29" t="s">
        <v>73</v>
      </c>
      <c r="D31" s="29" t="s">
        <v>278</v>
      </c>
    </row>
    <row r="32" spans="1:4" ht="75" x14ac:dyDescent="0.25">
      <c r="A32" s="26"/>
      <c r="B32" s="29" t="s">
        <v>74</v>
      </c>
      <c r="C32" s="29" t="s">
        <v>75</v>
      </c>
      <c r="D32" s="29" t="s">
        <v>279</v>
      </c>
    </row>
    <row r="33" spans="1:4" ht="90" x14ac:dyDescent="0.25">
      <c r="A33" s="26"/>
      <c r="B33" s="29" t="s">
        <v>76</v>
      </c>
      <c r="C33" s="29" t="s">
        <v>77</v>
      </c>
      <c r="D33" s="29" t="s">
        <v>280</v>
      </c>
    </row>
    <row r="34" spans="1:4" ht="30" x14ac:dyDescent="0.25">
      <c r="A34" s="26"/>
      <c r="B34" s="27" t="s">
        <v>78</v>
      </c>
      <c r="C34" s="27" t="s">
        <v>79</v>
      </c>
      <c r="D34" s="27" t="s">
        <v>80</v>
      </c>
    </row>
    <row r="35" spans="1:4" ht="30" x14ac:dyDescent="0.25">
      <c r="A35" s="26"/>
      <c r="B35" s="29" t="s">
        <v>81</v>
      </c>
      <c r="C35" s="29" t="s">
        <v>82</v>
      </c>
      <c r="D35" s="29" t="s">
        <v>83</v>
      </c>
    </row>
    <row r="36" spans="1:4" ht="60" x14ac:dyDescent="0.25">
      <c r="A36" s="26"/>
      <c r="B36" s="27" t="s">
        <v>84</v>
      </c>
      <c r="C36" s="27" t="s">
        <v>85</v>
      </c>
      <c r="D36" s="27" t="s">
        <v>86</v>
      </c>
    </row>
    <row r="37" spans="1:4" ht="105" x14ac:dyDescent="0.25">
      <c r="A37" s="26"/>
      <c r="B37" s="29" t="s">
        <v>87</v>
      </c>
      <c r="C37" s="29" t="s">
        <v>88</v>
      </c>
      <c r="D37" s="29" t="s">
        <v>281</v>
      </c>
    </row>
    <row r="38" spans="1:4" ht="150" x14ac:dyDescent="0.25">
      <c r="A38" s="26"/>
      <c r="B38" s="27" t="s">
        <v>89</v>
      </c>
      <c r="C38" s="27" t="s">
        <v>90</v>
      </c>
      <c r="D38" s="27" t="s">
        <v>282</v>
      </c>
    </row>
    <row r="39" spans="1:4" ht="30" x14ac:dyDescent="0.25">
      <c r="A39" s="26"/>
      <c r="B39" s="29" t="s">
        <v>91</v>
      </c>
      <c r="C39" s="29" t="s">
        <v>92</v>
      </c>
      <c r="D39" s="29" t="s">
        <v>93</v>
      </c>
    </row>
    <row r="40" spans="1:4" ht="135" x14ac:dyDescent="0.25">
      <c r="A40" s="26"/>
      <c r="B40" s="27" t="s">
        <v>94</v>
      </c>
      <c r="C40" s="27" t="s">
        <v>95</v>
      </c>
      <c r="D40" s="27" t="s">
        <v>283</v>
      </c>
    </row>
    <row r="41" spans="1:4" ht="90" x14ac:dyDescent="0.25">
      <c r="A41" s="26"/>
      <c r="B41" s="27" t="s">
        <v>96</v>
      </c>
      <c r="C41" s="27" t="s">
        <v>97</v>
      </c>
      <c r="D41" s="27" t="s">
        <v>284</v>
      </c>
    </row>
    <row r="42" spans="1:4" ht="90" x14ac:dyDescent="0.25">
      <c r="A42" s="26"/>
      <c r="B42" s="27" t="s">
        <v>98</v>
      </c>
      <c r="C42" s="27" t="s">
        <v>99</v>
      </c>
      <c r="D42" s="27" t="s">
        <v>285</v>
      </c>
    </row>
    <row r="43" spans="1:4" ht="135" x14ac:dyDescent="0.25">
      <c r="A43" s="26"/>
      <c r="B43" s="27" t="s">
        <v>100</v>
      </c>
      <c r="C43" s="27" t="s">
        <v>101</v>
      </c>
      <c r="D43" s="27" t="s">
        <v>286</v>
      </c>
    </row>
    <row r="44" spans="1:4" ht="90" x14ac:dyDescent="0.25">
      <c r="A44" s="26"/>
      <c r="B44" s="29" t="s">
        <v>102</v>
      </c>
      <c r="C44" s="29" t="s">
        <v>103</v>
      </c>
      <c r="D44" s="29" t="s">
        <v>287</v>
      </c>
    </row>
    <row r="45" spans="1:4" ht="75" x14ac:dyDescent="0.25">
      <c r="A45" s="26"/>
      <c r="B45" s="27" t="s">
        <v>104</v>
      </c>
      <c r="C45" s="27" t="s">
        <v>105</v>
      </c>
      <c r="D45" s="27" t="s">
        <v>288</v>
      </c>
    </row>
    <row r="46" spans="1:4" ht="30" x14ac:dyDescent="0.25">
      <c r="A46" s="26"/>
      <c r="B46" s="29" t="s">
        <v>106</v>
      </c>
      <c r="C46" s="29" t="s">
        <v>107</v>
      </c>
      <c r="D46" s="29" t="s">
        <v>289</v>
      </c>
    </row>
    <row r="47" spans="1:4" ht="105" x14ac:dyDescent="0.25">
      <c r="A47" s="26"/>
      <c r="B47" s="27" t="s">
        <v>108</v>
      </c>
      <c r="C47" s="27" t="s">
        <v>109</v>
      </c>
      <c r="D47" s="27" t="s">
        <v>290</v>
      </c>
    </row>
    <row r="48" spans="1:4" ht="114.75" customHeight="1" x14ac:dyDescent="0.25">
      <c r="A48" s="26"/>
      <c r="B48" s="27" t="s">
        <v>110</v>
      </c>
      <c r="C48" s="27" t="s">
        <v>111</v>
      </c>
      <c r="D48" s="27" t="s">
        <v>291</v>
      </c>
    </row>
    <row r="49" spans="1:4" ht="30" x14ac:dyDescent="0.25">
      <c r="A49" s="26"/>
      <c r="B49" s="29" t="s">
        <v>112</v>
      </c>
      <c r="C49" s="29" t="s">
        <v>113</v>
      </c>
      <c r="D49" s="29" t="s">
        <v>114</v>
      </c>
    </row>
    <row r="50" spans="1:4" ht="30" x14ac:dyDescent="0.25">
      <c r="A50" s="26"/>
      <c r="B50" s="29" t="s">
        <v>115</v>
      </c>
      <c r="C50" s="29" t="s">
        <v>116</v>
      </c>
      <c r="D50" s="29" t="s">
        <v>117</v>
      </c>
    </row>
    <row r="51" spans="1:4" ht="120" x14ac:dyDescent="0.25">
      <c r="A51" s="26"/>
      <c r="B51" s="27" t="s">
        <v>118</v>
      </c>
      <c r="C51" s="27" t="s">
        <v>119</v>
      </c>
      <c r="D51" s="27" t="s">
        <v>689</v>
      </c>
    </row>
    <row r="52" spans="1:4" ht="30.75" thickBot="1" x14ac:dyDescent="0.3">
      <c r="A52" s="31"/>
      <c r="B52" s="32" t="s">
        <v>120</v>
      </c>
      <c r="C52" s="32" t="s">
        <v>121</v>
      </c>
      <c r="D52" s="32" t="s">
        <v>122</v>
      </c>
    </row>
    <row r="53" spans="1:4" ht="18" x14ac:dyDescent="0.25">
      <c r="A53" s="23" t="s">
        <v>123</v>
      </c>
      <c r="B53" s="24" t="s">
        <v>65</v>
      </c>
      <c r="C53" s="24"/>
      <c r="D53" s="25" t="s">
        <v>124</v>
      </c>
    </row>
    <row r="54" spans="1:4" ht="165" x14ac:dyDescent="0.25">
      <c r="A54" s="26"/>
      <c r="B54" s="27" t="s">
        <v>125</v>
      </c>
      <c r="C54" s="27" t="s">
        <v>126</v>
      </c>
      <c r="D54" s="27" t="s">
        <v>674</v>
      </c>
    </row>
    <row r="55" spans="1:4" ht="60" x14ac:dyDescent="0.25">
      <c r="A55" s="26"/>
      <c r="B55" s="29" t="s">
        <v>127</v>
      </c>
      <c r="C55" s="29" t="s">
        <v>128</v>
      </c>
      <c r="D55" s="29" t="s">
        <v>292</v>
      </c>
    </row>
    <row r="56" spans="1:4" ht="180" x14ac:dyDescent="0.25">
      <c r="A56" s="26"/>
      <c r="B56" s="27" t="s">
        <v>129</v>
      </c>
      <c r="C56" s="27" t="s">
        <v>130</v>
      </c>
      <c r="D56" s="27" t="s">
        <v>293</v>
      </c>
    </row>
    <row r="57" spans="1:4" ht="45" x14ac:dyDescent="0.25">
      <c r="A57" s="26"/>
      <c r="B57" s="29" t="s">
        <v>131</v>
      </c>
      <c r="C57" s="29" t="s">
        <v>132</v>
      </c>
      <c r="D57" s="29" t="s">
        <v>294</v>
      </c>
    </row>
    <row r="58" spans="1:4" ht="60" x14ac:dyDescent="0.25">
      <c r="A58" s="26"/>
      <c r="B58" s="29" t="s">
        <v>133</v>
      </c>
      <c r="C58" s="29" t="s">
        <v>134</v>
      </c>
      <c r="D58" s="29" t="s">
        <v>295</v>
      </c>
    </row>
    <row r="59" spans="1:4" ht="195" x14ac:dyDescent="0.25">
      <c r="A59" s="26"/>
      <c r="B59" s="27" t="s">
        <v>135</v>
      </c>
      <c r="C59" s="27" t="s">
        <v>136</v>
      </c>
      <c r="D59" s="27" t="s">
        <v>296</v>
      </c>
    </row>
    <row r="60" spans="1:4" ht="30" x14ac:dyDescent="0.25">
      <c r="A60" s="26"/>
      <c r="B60" s="29" t="s">
        <v>137</v>
      </c>
      <c r="C60" s="29" t="s">
        <v>138</v>
      </c>
      <c r="D60" s="29" t="s">
        <v>139</v>
      </c>
    </row>
    <row r="61" spans="1:4" ht="60" x14ac:dyDescent="0.25">
      <c r="A61" s="26"/>
      <c r="B61" s="29" t="s">
        <v>140</v>
      </c>
      <c r="C61" s="29" t="s">
        <v>141</v>
      </c>
      <c r="D61" s="29" t="s">
        <v>297</v>
      </c>
    </row>
    <row r="62" spans="1:4" ht="45" x14ac:dyDescent="0.25">
      <c r="A62" s="26"/>
      <c r="B62" s="27" t="s">
        <v>142</v>
      </c>
      <c r="C62" s="27" t="s">
        <v>143</v>
      </c>
      <c r="D62" s="27" t="s">
        <v>298</v>
      </c>
    </row>
    <row r="63" spans="1:4" ht="30" x14ac:dyDescent="0.25">
      <c r="A63" s="26"/>
      <c r="B63" s="29" t="s">
        <v>144</v>
      </c>
      <c r="C63" s="29" t="s">
        <v>145</v>
      </c>
      <c r="D63" s="29" t="s">
        <v>146</v>
      </c>
    </row>
    <row r="64" spans="1:4" ht="150" x14ac:dyDescent="0.25">
      <c r="A64" s="26"/>
      <c r="B64" s="27" t="s">
        <v>147</v>
      </c>
      <c r="C64" s="27" t="s">
        <v>148</v>
      </c>
      <c r="D64" s="27" t="s">
        <v>299</v>
      </c>
    </row>
    <row r="65" spans="1:4" ht="135" x14ac:dyDescent="0.25">
      <c r="A65" s="26"/>
      <c r="B65" s="27" t="s">
        <v>149</v>
      </c>
      <c r="C65" s="27" t="s">
        <v>150</v>
      </c>
      <c r="D65" s="27" t="s">
        <v>675</v>
      </c>
    </row>
    <row r="66" spans="1:4" ht="120" x14ac:dyDescent="0.25">
      <c r="A66" s="26"/>
      <c r="B66" s="27" t="s">
        <v>151</v>
      </c>
      <c r="C66" s="27" t="s">
        <v>152</v>
      </c>
      <c r="D66" s="27" t="s">
        <v>300</v>
      </c>
    </row>
    <row r="67" spans="1:4" ht="90" x14ac:dyDescent="0.25">
      <c r="A67" s="26"/>
      <c r="B67" s="27" t="s">
        <v>153</v>
      </c>
      <c r="C67" s="27" t="s">
        <v>154</v>
      </c>
      <c r="D67" s="27" t="s">
        <v>301</v>
      </c>
    </row>
    <row r="68" spans="1:4" ht="30" x14ac:dyDescent="0.25">
      <c r="A68" s="26"/>
      <c r="B68" s="29" t="s">
        <v>155</v>
      </c>
      <c r="C68" s="29" t="s">
        <v>156</v>
      </c>
      <c r="D68" s="29" t="s">
        <v>157</v>
      </c>
    </row>
    <row r="69" spans="1:4" ht="30" x14ac:dyDescent="0.25">
      <c r="A69" s="26"/>
      <c r="B69" s="29" t="s">
        <v>158</v>
      </c>
      <c r="C69" s="29" t="s">
        <v>159</v>
      </c>
      <c r="D69" s="29" t="s">
        <v>160</v>
      </c>
    </row>
    <row r="70" spans="1:4" ht="90" x14ac:dyDescent="0.25">
      <c r="A70" s="26"/>
      <c r="B70" s="29" t="s">
        <v>161</v>
      </c>
      <c r="C70" s="29" t="s">
        <v>162</v>
      </c>
      <c r="D70" s="29" t="s">
        <v>302</v>
      </c>
    </row>
    <row r="71" spans="1:4" x14ac:dyDescent="0.25">
      <c r="A71" s="26"/>
      <c r="B71" s="27" t="s">
        <v>163</v>
      </c>
      <c r="C71" s="27" t="s">
        <v>164</v>
      </c>
      <c r="D71" s="27" t="s">
        <v>165</v>
      </c>
    </row>
    <row r="72" spans="1:4" ht="30.75" thickBot="1" x14ac:dyDescent="0.3">
      <c r="A72" s="31"/>
      <c r="B72" s="32" t="s">
        <v>166</v>
      </c>
      <c r="C72" s="32" t="s">
        <v>167</v>
      </c>
      <c r="D72" s="32" t="s">
        <v>168</v>
      </c>
    </row>
    <row r="73" spans="1:4" ht="36" x14ac:dyDescent="0.25">
      <c r="A73" s="23" t="s">
        <v>169</v>
      </c>
      <c r="B73" s="24" t="s">
        <v>65</v>
      </c>
      <c r="C73" s="24"/>
      <c r="D73" s="25" t="s">
        <v>170</v>
      </c>
    </row>
    <row r="74" spans="1:4" ht="120" x14ac:dyDescent="0.25">
      <c r="A74" s="26"/>
      <c r="B74" s="27" t="s">
        <v>171</v>
      </c>
      <c r="C74" s="27" t="s">
        <v>172</v>
      </c>
      <c r="D74" s="27" t="s">
        <v>303</v>
      </c>
    </row>
    <row r="75" spans="1:4" ht="45" x14ac:dyDescent="0.25">
      <c r="A75" s="26"/>
      <c r="B75" s="29" t="s">
        <v>173</v>
      </c>
      <c r="C75" s="29" t="s">
        <v>174</v>
      </c>
      <c r="D75" s="29" t="s">
        <v>304</v>
      </c>
    </row>
    <row r="76" spans="1:4" ht="30" x14ac:dyDescent="0.25">
      <c r="A76" s="26"/>
      <c r="B76" s="29" t="s">
        <v>175</v>
      </c>
      <c r="C76" s="29" t="s">
        <v>176</v>
      </c>
      <c r="D76" s="29" t="s">
        <v>177</v>
      </c>
    </row>
    <row r="77" spans="1:4" ht="135" x14ac:dyDescent="0.25">
      <c r="A77" s="26"/>
      <c r="B77" s="27" t="s">
        <v>178</v>
      </c>
      <c r="C77" s="27" t="s">
        <v>179</v>
      </c>
      <c r="D77" s="27" t="s">
        <v>305</v>
      </c>
    </row>
    <row r="78" spans="1:4" ht="90" x14ac:dyDescent="0.25">
      <c r="A78" s="26"/>
      <c r="B78" s="29" t="s">
        <v>180</v>
      </c>
      <c r="C78" s="29" t="s">
        <v>181</v>
      </c>
      <c r="D78" s="29" t="s">
        <v>306</v>
      </c>
    </row>
    <row r="79" spans="1:4" ht="90.75" thickBot="1" x14ac:dyDescent="0.3">
      <c r="A79" s="31"/>
      <c r="B79" s="34" t="s">
        <v>182</v>
      </c>
      <c r="C79" s="34" t="s">
        <v>183</v>
      </c>
      <c r="D79" s="34" t="s">
        <v>307</v>
      </c>
    </row>
    <row r="80" spans="1:4" ht="18" x14ac:dyDescent="0.25">
      <c r="A80" s="23" t="s">
        <v>184</v>
      </c>
      <c r="B80" s="24" t="s">
        <v>65</v>
      </c>
      <c r="C80" s="24"/>
      <c r="D80" s="25" t="s">
        <v>185</v>
      </c>
    </row>
    <row r="81" spans="1:4" ht="165" x14ac:dyDescent="0.25">
      <c r="A81" s="26"/>
      <c r="B81" s="27" t="s">
        <v>186</v>
      </c>
      <c r="C81" s="27" t="s">
        <v>187</v>
      </c>
      <c r="D81" s="27" t="s">
        <v>308</v>
      </c>
    </row>
    <row r="82" spans="1:4" ht="30" x14ac:dyDescent="0.25">
      <c r="A82" s="26"/>
      <c r="B82" s="29" t="s">
        <v>188</v>
      </c>
      <c r="C82" s="29" t="s">
        <v>189</v>
      </c>
      <c r="D82" s="29" t="s">
        <v>190</v>
      </c>
    </row>
    <row r="83" spans="1:4" ht="30" x14ac:dyDescent="0.25">
      <c r="A83" s="26"/>
      <c r="B83" s="29" t="s">
        <v>191</v>
      </c>
      <c r="C83" s="29" t="s">
        <v>192</v>
      </c>
      <c r="D83" s="29" t="s">
        <v>193</v>
      </c>
    </row>
    <row r="84" spans="1:4" ht="30" x14ac:dyDescent="0.25">
      <c r="A84" s="26"/>
      <c r="B84" s="29" t="s">
        <v>194</v>
      </c>
      <c r="C84" s="29" t="s">
        <v>195</v>
      </c>
      <c r="D84" s="29" t="s">
        <v>196</v>
      </c>
    </row>
    <row r="85" spans="1:4" ht="105" x14ac:dyDescent="0.25">
      <c r="A85" s="26"/>
      <c r="B85" s="27" t="s">
        <v>197</v>
      </c>
      <c r="C85" s="27" t="s">
        <v>198</v>
      </c>
      <c r="D85" s="27" t="s">
        <v>309</v>
      </c>
    </row>
    <row r="86" spans="1:4" ht="30" x14ac:dyDescent="0.25">
      <c r="A86" s="26"/>
      <c r="B86" s="29" t="s">
        <v>199</v>
      </c>
      <c r="C86" s="29" t="s">
        <v>310</v>
      </c>
      <c r="D86" s="29" t="s">
        <v>201</v>
      </c>
    </row>
    <row r="87" spans="1:4" ht="60" x14ac:dyDescent="0.25">
      <c r="A87" s="26"/>
      <c r="B87" s="29" t="s">
        <v>202</v>
      </c>
      <c r="C87" s="29" t="s">
        <v>203</v>
      </c>
      <c r="D87" s="29" t="s">
        <v>311</v>
      </c>
    </row>
    <row r="88" spans="1:4" ht="90" x14ac:dyDescent="0.25">
      <c r="A88" s="26"/>
      <c r="B88" s="29" t="s">
        <v>204</v>
      </c>
      <c r="C88" s="29" t="s">
        <v>205</v>
      </c>
      <c r="D88" s="29" t="s">
        <v>312</v>
      </c>
    </row>
    <row r="89" spans="1:4" ht="195" x14ac:dyDescent="0.25">
      <c r="A89" s="26"/>
      <c r="B89" s="27" t="s">
        <v>206</v>
      </c>
      <c r="C89" s="27" t="s">
        <v>207</v>
      </c>
      <c r="D89" s="27" t="s">
        <v>676</v>
      </c>
    </row>
    <row r="90" spans="1:4" ht="30" x14ac:dyDescent="0.25">
      <c r="A90" s="26"/>
      <c r="B90" s="29" t="s">
        <v>208</v>
      </c>
      <c r="C90" s="29" t="s">
        <v>209</v>
      </c>
      <c r="D90" s="29" t="s">
        <v>210</v>
      </c>
    </row>
    <row r="91" spans="1:4" ht="90.75" thickBot="1" x14ac:dyDescent="0.3">
      <c r="A91" s="31"/>
      <c r="B91" s="34" t="s">
        <v>211</v>
      </c>
      <c r="C91" s="34" t="s">
        <v>212</v>
      </c>
      <c r="D91" s="34" t="s">
        <v>313</v>
      </c>
    </row>
    <row r="92" spans="1:4" ht="90" x14ac:dyDescent="0.25">
      <c r="A92" s="23" t="s">
        <v>213</v>
      </c>
      <c r="B92" s="24" t="s">
        <v>65</v>
      </c>
      <c r="C92" s="24"/>
      <c r="D92" s="25" t="s">
        <v>314</v>
      </c>
    </row>
    <row r="93" spans="1:4" ht="90" x14ac:dyDescent="0.25">
      <c r="A93" s="26"/>
      <c r="B93" s="27" t="s">
        <v>214</v>
      </c>
      <c r="C93" s="27" t="s">
        <v>215</v>
      </c>
      <c r="D93" s="27" t="s">
        <v>315</v>
      </c>
    </row>
    <row r="94" spans="1:4" ht="30" x14ac:dyDescent="0.25">
      <c r="A94" s="26"/>
      <c r="B94" s="29" t="s">
        <v>216</v>
      </c>
      <c r="C94" s="29" t="s">
        <v>316</v>
      </c>
      <c r="D94" s="29" t="s">
        <v>218</v>
      </c>
    </row>
    <row r="95" spans="1:4" ht="105.75" thickBot="1" x14ac:dyDescent="0.3">
      <c r="A95" s="31"/>
      <c r="B95" s="34" t="s">
        <v>219</v>
      </c>
      <c r="C95" s="34" t="s">
        <v>220</v>
      </c>
      <c r="D95" s="34" t="s">
        <v>677</v>
      </c>
    </row>
    <row r="96" spans="1:4" ht="18" x14ac:dyDescent="0.25">
      <c r="A96" s="23" t="s">
        <v>221</v>
      </c>
      <c r="B96" s="24" t="s">
        <v>65</v>
      </c>
      <c r="C96" s="24"/>
      <c r="D96" s="25" t="s">
        <v>222</v>
      </c>
    </row>
    <row r="97" spans="1:4" ht="75" x14ac:dyDescent="0.25">
      <c r="A97" s="26"/>
      <c r="B97" s="27" t="s">
        <v>223</v>
      </c>
      <c r="C97" s="27" t="s">
        <v>224</v>
      </c>
      <c r="D97" s="27" t="s">
        <v>317</v>
      </c>
    </row>
    <row r="98" spans="1:4" ht="30" x14ac:dyDescent="0.25">
      <c r="A98" s="26"/>
      <c r="B98" s="29" t="s">
        <v>225</v>
      </c>
      <c r="C98" s="29" t="s">
        <v>226</v>
      </c>
      <c r="D98" s="29" t="s">
        <v>227</v>
      </c>
    </row>
    <row r="99" spans="1:4" ht="30" x14ac:dyDescent="0.25">
      <c r="A99" s="26"/>
      <c r="B99" s="29" t="s">
        <v>228</v>
      </c>
      <c r="C99" s="29" t="s">
        <v>229</v>
      </c>
      <c r="D99" s="29" t="s">
        <v>230</v>
      </c>
    </row>
    <row r="100" spans="1:4" ht="75" x14ac:dyDescent="0.25">
      <c r="A100" s="26"/>
      <c r="B100" s="27" t="s">
        <v>231</v>
      </c>
      <c r="C100" s="27" t="s">
        <v>232</v>
      </c>
      <c r="D100" s="27" t="s">
        <v>318</v>
      </c>
    </row>
    <row r="101" spans="1:4" ht="105" x14ac:dyDescent="0.25">
      <c r="A101" s="26"/>
      <c r="B101" s="27" t="s">
        <v>233</v>
      </c>
      <c r="C101" s="27" t="s">
        <v>234</v>
      </c>
      <c r="D101" s="27" t="s">
        <v>319</v>
      </c>
    </row>
    <row r="102" spans="1:4" ht="30" x14ac:dyDescent="0.25">
      <c r="A102" s="26"/>
      <c r="B102" s="29" t="s">
        <v>235</v>
      </c>
      <c r="C102" s="29" t="s">
        <v>236</v>
      </c>
      <c r="D102" s="29" t="s">
        <v>237</v>
      </c>
    </row>
    <row r="103" spans="1:4" ht="30" x14ac:dyDescent="0.25">
      <c r="A103" s="26"/>
      <c r="B103" s="29" t="s">
        <v>238</v>
      </c>
      <c r="C103" s="29" t="s">
        <v>239</v>
      </c>
      <c r="D103" s="29" t="s">
        <v>240</v>
      </c>
    </row>
    <row r="104" spans="1:4" ht="90" x14ac:dyDescent="0.25">
      <c r="A104" s="26"/>
      <c r="B104" s="27" t="s">
        <v>241</v>
      </c>
      <c r="C104" s="27" t="s">
        <v>242</v>
      </c>
      <c r="D104" s="27" t="s">
        <v>678</v>
      </c>
    </row>
    <row r="105" spans="1:4" ht="90" x14ac:dyDescent="0.25">
      <c r="A105" s="26"/>
      <c r="B105" s="27" t="s">
        <v>243</v>
      </c>
      <c r="C105" s="27" t="s">
        <v>244</v>
      </c>
      <c r="D105" s="27" t="s">
        <v>320</v>
      </c>
    </row>
    <row r="106" spans="1:4" ht="105" x14ac:dyDescent="0.25">
      <c r="A106" s="26"/>
      <c r="B106" s="27" t="s">
        <v>245</v>
      </c>
      <c r="C106" s="27" t="s">
        <v>246</v>
      </c>
      <c r="D106" s="27" t="s">
        <v>321</v>
      </c>
    </row>
    <row r="107" spans="1:4" ht="30" x14ac:dyDescent="0.25">
      <c r="A107" s="26"/>
      <c r="B107" s="29" t="s">
        <v>247</v>
      </c>
      <c r="C107" s="29" t="s">
        <v>248</v>
      </c>
      <c r="D107" s="29" t="s">
        <v>249</v>
      </c>
    </row>
    <row r="108" spans="1:4" ht="105" x14ac:dyDescent="0.25">
      <c r="A108" s="26"/>
      <c r="B108" s="27" t="s">
        <v>250</v>
      </c>
      <c r="C108" s="27" t="s">
        <v>251</v>
      </c>
      <c r="D108" s="27" t="s">
        <v>322</v>
      </c>
    </row>
    <row r="109" spans="1:4" ht="52.5" customHeight="1" thickBot="1" x14ac:dyDescent="0.3">
      <c r="A109" s="35"/>
      <c r="B109" s="36" t="s">
        <v>252</v>
      </c>
      <c r="C109" s="36" t="s">
        <v>253</v>
      </c>
      <c r="D109" s="36" t="s">
        <v>323</v>
      </c>
    </row>
    <row r="110" spans="1:4" ht="38.25" customHeight="1" thickBot="1" x14ac:dyDescent="0.3">
      <c r="A110" s="22" t="s">
        <v>543</v>
      </c>
      <c r="B110" s="37"/>
      <c r="C110" s="37"/>
    </row>
    <row r="111" spans="1:4" ht="36" x14ac:dyDescent="0.25">
      <c r="A111" s="23" t="s">
        <v>690</v>
      </c>
      <c r="B111" s="24"/>
      <c r="C111" s="24"/>
      <c r="D111" s="25" t="s">
        <v>324</v>
      </c>
    </row>
    <row r="112" spans="1:4" ht="195" x14ac:dyDescent="0.25">
      <c r="A112" s="26"/>
      <c r="B112" s="27" t="s">
        <v>465</v>
      </c>
      <c r="C112" s="27" t="s">
        <v>691</v>
      </c>
      <c r="D112" s="27" t="s">
        <v>325</v>
      </c>
    </row>
    <row r="113" spans="1:4" x14ac:dyDescent="0.25">
      <c r="A113" s="26"/>
      <c r="B113" s="29" t="s">
        <v>466</v>
      </c>
      <c r="C113" s="29" t="s">
        <v>692</v>
      </c>
      <c r="D113" s="29" t="s">
        <v>326</v>
      </c>
    </row>
    <row r="114" spans="1:4" x14ac:dyDescent="0.25">
      <c r="A114" s="26"/>
      <c r="B114" s="29" t="s">
        <v>467</v>
      </c>
      <c r="C114" s="29" t="s">
        <v>693</v>
      </c>
      <c r="D114" s="29" t="s">
        <v>327</v>
      </c>
    </row>
    <row r="115" spans="1:4" ht="210" x14ac:dyDescent="0.25">
      <c r="A115" s="26"/>
      <c r="B115" s="27" t="s">
        <v>468</v>
      </c>
      <c r="C115" s="27" t="s">
        <v>694</v>
      </c>
      <c r="D115" s="27" t="s">
        <v>679</v>
      </c>
    </row>
    <row r="116" spans="1:4" x14ac:dyDescent="0.25">
      <c r="A116" s="26"/>
      <c r="B116" s="29" t="s">
        <v>466</v>
      </c>
      <c r="C116" s="29" t="s">
        <v>695</v>
      </c>
      <c r="D116" s="29" t="s">
        <v>328</v>
      </c>
    </row>
    <row r="117" spans="1:4" ht="105" x14ac:dyDescent="0.25">
      <c r="A117" s="26"/>
      <c r="B117" s="27" t="s">
        <v>469</v>
      </c>
      <c r="C117" s="27" t="s">
        <v>696</v>
      </c>
      <c r="D117" s="27" t="s">
        <v>329</v>
      </c>
    </row>
    <row r="118" spans="1:4" ht="30" x14ac:dyDescent="0.25">
      <c r="A118" s="26"/>
      <c r="B118" s="27" t="s">
        <v>470</v>
      </c>
      <c r="C118" s="27" t="s">
        <v>697</v>
      </c>
      <c r="D118" s="27" t="s">
        <v>330</v>
      </c>
    </row>
    <row r="119" spans="1:4" ht="120" x14ac:dyDescent="0.25">
      <c r="A119" s="26"/>
      <c r="B119" s="27" t="s">
        <v>471</v>
      </c>
      <c r="C119" s="27" t="s">
        <v>698</v>
      </c>
      <c r="D119" s="27" t="s">
        <v>331</v>
      </c>
    </row>
    <row r="120" spans="1:4" ht="60" x14ac:dyDescent="0.25">
      <c r="A120" s="26"/>
      <c r="B120" s="29" t="s">
        <v>466</v>
      </c>
      <c r="C120" s="29" t="s">
        <v>699</v>
      </c>
      <c r="D120" s="29" t="s">
        <v>332</v>
      </c>
    </row>
    <row r="121" spans="1:4" ht="30" x14ac:dyDescent="0.25">
      <c r="A121" s="26"/>
      <c r="B121" s="27" t="s">
        <v>472</v>
      </c>
      <c r="C121" s="27" t="s">
        <v>700</v>
      </c>
      <c r="D121" s="27" t="s">
        <v>333</v>
      </c>
    </row>
    <row r="122" spans="1:4" ht="30" x14ac:dyDescent="0.25">
      <c r="A122" s="26"/>
      <c r="B122" s="29" t="s">
        <v>466</v>
      </c>
      <c r="C122" s="29" t="s">
        <v>695</v>
      </c>
      <c r="D122" s="29" t="s">
        <v>334</v>
      </c>
    </row>
    <row r="123" spans="1:4" ht="30" x14ac:dyDescent="0.25">
      <c r="A123" s="26"/>
      <c r="B123" s="27" t="s">
        <v>473</v>
      </c>
      <c r="C123" s="27" t="s">
        <v>701</v>
      </c>
      <c r="D123" s="27" t="s">
        <v>335</v>
      </c>
    </row>
    <row r="124" spans="1:4" ht="75" x14ac:dyDescent="0.25">
      <c r="A124" s="26"/>
      <c r="B124" s="29" t="s">
        <v>466</v>
      </c>
      <c r="C124" s="29" t="s">
        <v>702</v>
      </c>
      <c r="D124" s="29" t="s">
        <v>336</v>
      </c>
    </row>
    <row r="125" spans="1:4" ht="45" x14ac:dyDescent="0.25">
      <c r="A125" s="26"/>
      <c r="B125" s="29" t="s">
        <v>467</v>
      </c>
      <c r="C125" s="29" t="s">
        <v>703</v>
      </c>
      <c r="D125" s="29" t="s">
        <v>337</v>
      </c>
    </row>
    <row r="126" spans="1:4" ht="30" x14ac:dyDescent="0.25">
      <c r="A126" s="26"/>
      <c r="B126" s="27" t="s">
        <v>474</v>
      </c>
      <c r="C126" s="27" t="s">
        <v>704</v>
      </c>
      <c r="D126" s="27" t="s">
        <v>338</v>
      </c>
    </row>
    <row r="127" spans="1:4" ht="409.5" x14ac:dyDescent="0.25">
      <c r="A127" s="26"/>
      <c r="B127" s="27" t="s">
        <v>475</v>
      </c>
      <c r="C127" s="27" t="s">
        <v>705</v>
      </c>
      <c r="D127" s="27" t="s">
        <v>339</v>
      </c>
    </row>
    <row r="128" spans="1:4" ht="30" x14ac:dyDescent="0.25">
      <c r="A128" s="26"/>
      <c r="B128" s="29" t="s">
        <v>466</v>
      </c>
      <c r="C128" s="29" t="s">
        <v>706</v>
      </c>
      <c r="D128" s="29" t="s">
        <v>340</v>
      </c>
    </row>
    <row r="129" spans="1:4" ht="105" x14ac:dyDescent="0.25">
      <c r="A129" s="26"/>
      <c r="B129" s="27" t="s">
        <v>476</v>
      </c>
      <c r="C129" s="27" t="s">
        <v>707</v>
      </c>
      <c r="D129" s="27" t="s">
        <v>341</v>
      </c>
    </row>
    <row r="130" spans="1:4" ht="180" x14ac:dyDescent="0.25">
      <c r="A130" s="26"/>
      <c r="B130" s="27" t="s">
        <v>477</v>
      </c>
      <c r="C130" s="27" t="s">
        <v>708</v>
      </c>
      <c r="D130" s="27" t="s">
        <v>342</v>
      </c>
    </row>
    <row r="131" spans="1:4" ht="120" x14ac:dyDescent="0.25">
      <c r="A131" s="26"/>
      <c r="B131" s="27" t="s">
        <v>478</v>
      </c>
      <c r="C131" s="27" t="s">
        <v>709</v>
      </c>
      <c r="D131" s="27" t="s">
        <v>343</v>
      </c>
    </row>
    <row r="132" spans="1:4" ht="105" x14ac:dyDescent="0.25">
      <c r="A132" s="26"/>
      <c r="B132" s="27" t="s">
        <v>479</v>
      </c>
      <c r="C132" s="27" t="s">
        <v>710</v>
      </c>
      <c r="D132" s="27" t="s">
        <v>344</v>
      </c>
    </row>
    <row r="133" spans="1:4" x14ac:dyDescent="0.25">
      <c r="A133" s="26"/>
      <c r="B133" s="29" t="s">
        <v>466</v>
      </c>
      <c r="C133" s="29" t="s">
        <v>711</v>
      </c>
      <c r="D133" s="29" t="s">
        <v>345</v>
      </c>
    </row>
    <row r="134" spans="1:4" ht="90" x14ac:dyDescent="0.25">
      <c r="A134" s="26"/>
      <c r="B134" s="27" t="s">
        <v>480</v>
      </c>
      <c r="C134" s="27" t="s">
        <v>712</v>
      </c>
      <c r="D134" s="27" t="s">
        <v>346</v>
      </c>
    </row>
    <row r="135" spans="1:4" ht="30.75" thickBot="1" x14ac:dyDescent="0.3">
      <c r="A135" s="31"/>
      <c r="B135" s="32" t="s">
        <v>466</v>
      </c>
      <c r="C135" s="32" t="s">
        <v>713</v>
      </c>
      <c r="D135" s="32" t="s">
        <v>347</v>
      </c>
    </row>
    <row r="136" spans="1:4" ht="36" x14ac:dyDescent="0.25">
      <c r="A136" s="23" t="s">
        <v>714</v>
      </c>
      <c r="B136" s="24"/>
      <c r="C136" s="24"/>
      <c r="D136" s="25" t="s">
        <v>348</v>
      </c>
    </row>
    <row r="137" spans="1:4" ht="30" x14ac:dyDescent="0.25">
      <c r="A137" s="26"/>
      <c r="B137" s="27" t="s">
        <v>481</v>
      </c>
      <c r="C137" s="27" t="s">
        <v>715</v>
      </c>
      <c r="D137" s="27" t="s">
        <v>349</v>
      </c>
    </row>
    <row r="138" spans="1:4" ht="30" x14ac:dyDescent="0.25">
      <c r="A138" s="26"/>
      <c r="B138" s="29" t="s">
        <v>466</v>
      </c>
      <c r="C138" s="29" t="s">
        <v>716</v>
      </c>
      <c r="D138" s="29" t="s">
        <v>350</v>
      </c>
    </row>
    <row r="139" spans="1:4" ht="90" x14ac:dyDescent="0.25">
      <c r="A139" s="26"/>
      <c r="B139" s="29" t="s">
        <v>467</v>
      </c>
      <c r="C139" s="29" t="s">
        <v>717</v>
      </c>
      <c r="D139" s="29" t="s">
        <v>351</v>
      </c>
    </row>
    <row r="140" spans="1:4" ht="75" x14ac:dyDescent="0.25">
      <c r="A140" s="26"/>
      <c r="B140" s="29" t="s">
        <v>482</v>
      </c>
      <c r="C140" s="29" t="s">
        <v>718</v>
      </c>
      <c r="D140" s="29" t="s">
        <v>352</v>
      </c>
    </row>
    <row r="141" spans="1:4" ht="90" x14ac:dyDescent="0.25">
      <c r="A141" s="26"/>
      <c r="B141" s="29" t="s">
        <v>483</v>
      </c>
      <c r="C141" s="29" t="s">
        <v>719</v>
      </c>
      <c r="D141" s="29" t="s">
        <v>353</v>
      </c>
    </row>
    <row r="142" spans="1:4" ht="30" x14ac:dyDescent="0.25">
      <c r="A142" s="26"/>
      <c r="B142" s="27" t="s">
        <v>484</v>
      </c>
      <c r="C142" s="27" t="s">
        <v>720</v>
      </c>
      <c r="D142" s="27" t="s">
        <v>354</v>
      </c>
    </row>
    <row r="143" spans="1:4" ht="30" x14ac:dyDescent="0.25">
      <c r="A143" s="26"/>
      <c r="B143" s="29" t="s">
        <v>485</v>
      </c>
      <c r="C143" s="29" t="s">
        <v>721</v>
      </c>
      <c r="D143" s="29" t="s">
        <v>355</v>
      </c>
    </row>
    <row r="144" spans="1:4" ht="195" x14ac:dyDescent="0.25">
      <c r="A144" s="26"/>
      <c r="B144" s="27" t="s">
        <v>486</v>
      </c>
      <c r="C144" s="27" t="s">
        <v>722</v>
      </c>
      <c r="D144" s="27" t="s">
        <v>356</v>
      </c>
    </row>
    <row r="145" spans="1:4" x14ac:dyDescent="0.25">
      <c r="A145" s="26"/>
      <c r="B145" s="29" t="s">
        <v>466</v>
      </c>
      <c r="C145" s="29" t="s">
        <v>723</v>
      </c>
      <c r="D145" s="29" t="s">
        <v>357</v>
      </c>
    </row>
    <row r="146" spans="1:4" ht="90" x14ac:dyDescent="0.25">
      <c r="A146" s="26"/>
      <c r="B146" s="27" t="s">
        <v>487</v>
      </c>
      <c r="C146" s="27" t="s">
        <v>724</v>
      </c>
      <c r="D146" s="27" t="s">
        <v>358</v>
      </c>
    </row>
    <row r="147" spans="1:4" x14ac:dyDescent="0.25">
      <c r="A147" s="26"/>
      <c r="B147" s="29" t="s">
        <v>466</v>
      </c>
      <c r="C147" s="29" t="s">
        <v>723</v>
      </c>
      <c r="D147" s="29" t="s">
        <v>359</v>
      </c>
    </row>
    <row r="148" spans="1:4" ht="90" x14ac:dyDescent="0.25">
      <c r="A148" s="26"/>
      <c r="B148" s="27" t="s">
        <v>488</v>
      </c>
      <c r="C148" s="27" t="s">
        <v>725</v>
      </c>
      <c r="D148" s="27" t="s">
        <v>360</v>
      </c>
    </row>
    <row r="149" spans="1:4" ht="180" x14ac:dyDescent="0.25">
      <c r="A149" s="26"/>
      <c r="B149" s="27" t="s">
        <v>489</v>
      </c>
      <c r="C149" s="27" t="s">
        <v>726</v>
      </c>
      <c r="D149" s="27" t="s">
        <v>361</v>
      </c>
    </row>
    <row r="150" spans="1:4" ht="75" x14ac:dyDescent="0.25">
      <c r="A150" s="26"/>
      <c r="B150" s="27" t="s">
        <v>490</v>
      </c>
      <c r="C150" s="27" t="s">
        <v>727</v>
      </c>
      <c r="D150" s="27" t="s">
        <v>362</v>
      </c>
    </row>
    <row r="151" spans="1:4" ht="30" x14ac:dyDescent="0.25">
      <c r="A151" s="26"/>
      <c r="B151" s="27" t="s">
        <v>491</v>
      </c>
      <c r="C151" s="27" t="s">
        <v>728</v>
      </c>
      <c r="D151" s="27" t="s">
        <v>363</v>
      </c>
    </row>
    <row r="152" spans="1:4" x14ac:dyDescent="0.25">
      <c r="A152" s="26"/>
      <c r="B152" s="27" t="s">
        <v>492</v>
      </c>
      <c r="C152" s="27" t="s">
        <v>729</v>
      </c>
      <c r="D152" s="27" t="s">
        <v>364</v>
      </c>
    </row>
    <row r="153" spans="1:4" ht="240" x14ac:dyDescent="0.25">
      <c r="A153" s="26"/>
      <c r="B153" s="27" t="s">
        <v>493</v>
      </c>
      <c r="C153" s="27" t="s">
        <v>730</v>
      </c>
      <c r="D153" s="27" t="s">
        <v>365</v>
      </c>
    </row>
    <row r="154" spans="1:4" ht="45" x14ac:dyDescent="0.25">
      <c r="A154" s="26"/>
      <c r="B154" s="27" t="s">
        <v>494</v>
      </c>
      <c r="C154" s="27" t="s">
        <v>731</v>
      </c>
      <c r="D154" s="27" t="s">
        <v>366</v>
      </c>
    </row>
    <row r="155" spans="1:4" ht="30" x14ac:dyDescent="0.25">
      <c r="A155" s="26"/>
      <c r="B155" s="27" t="s">
        <v>466</v>
      </c>
      <c r="C155" s="27" t="s">
        <v>732</v>
      </c>
      <c r="D155" s="27" t="s">
        <v>367</v>
      </c>
    </row>
    <row r="156" spans="1:4" ht="75" x14ac:dyDescent="0.25">
      <c r="A156" s="26"/>
      <c r="B156" s="27" t="s">
        <v>495</v>
      </c>
      <c r="C156" s="27" t="s">
        <v>733</v>
      </c>
      <c r="D156" s="27" t="s">
        <v>368</v>
      </c>
    </row>
    <row r="157" spans="1:4" x14ac:dyDescent="0.25">
      <c r="A157" s="26"/>
      <c r="B157" s="27" t="s">
        <v>496</v>
      </c>
      <c r="C157" s="27" t="s">
        <v>734</v>
      </c>
      <c r="D157" s="27" t="s">
        <v>369</v>
      </c>
    </row>
    <row r="158" spans="1:4" x14ac:dyDescent="0.25">
      <c r="A158" s="26"/>
      <c r="B158" s="29" t="s">
        <v>466</v>
      </c>
      <c r="C158" s="29" t="s">
        <v>735</v>
      </c>
      <c r="D158" s="29" t="s">
        <v>370</v>
      </c>
    </row>
    <row r="159" spans="1:4" x14ac:dyDescent="0.25">
      <c r="A159" s="26"/>
      <c r="B159" s="29" t="s">
        <v>467</v>
      </c>
      <c r="C159" s="29" t="s">
        <v>736</v>
      </c>
      <c r="D159" s="29" t="s">
        <v>371</v>
      </c>
    </row>
    <row r="160" spans="1:4" ht="135" x14ac:dyDescent="0.25">
      <c r="A160" s="26"/>
      <c r="B160" s="27" t="s">
        <v>497</v>
      </c>
      <c r="C160" s="27" t="s">
        <v>737</v>
      </c>
      <c r="D160" s="27" t="s">
        <v>372</v>
      </c>
    </row>
    <row r="161" spans="1:4" x14ac:dyDescent="0.25">
      <c r="A161" s="26"/>
      <c r="B161" s="29" t="s">
        <v>466</v>
      </c>
      <c r="C161" s="29" t="s">
        <v>738</v>
      </c>
      <c r="D161" s="29" t="s">
        <v>373</v>
      </c>
    </row>
    <row r="162" spans="1:4" ht="75" x14ac:dyDescent="0.25">
      <c r="A162" s="26"/>
      <c r="B162" s="27" t="s">
        <v>498</v>
      </c>
      <c r="C162" s="27" t="s">
        <v>739</v>
      </c>
      <c r="D162" s="27" t="s">
        <v>374</v>
      </c>
    </row>
    <row r="163" spans="1:4" ht="30" x14ac:dyDescent="0.25">
      <c r="A163" s="26"/>
      <c r="B163" s="29" t="s">
        <v>466</v>
      </c>
      <c r="C163" s="29" t="s">
        <v>740</v>
      </c>
      <c r="D163" s="29" t="s">
        <v>375</v>
      </c>
    </row>
    <row r="164" spans="1:4" ht="60" x14ac:dyDescent="0.25">
      <c r="A164" s="26"/>
      <c r="B164" s="27" t="s">
        <v>499</v>
      </c>
      <c r="C164" s="27" t="s">
        <v>741</v>
      </c>
      <c r="D164" s="27" t="s">
        <v>376</v>
      </c>
    </row>
    <row r="165" spans="1:4" ht="30" x14ac:dyDescent="0.25">
      <c r="A165" s="26"/>
      <c r="B165" s="29" t="s">
        <v>466</v>
      </c>
      <c r="C165" s="29" t="s">
        <v>740</v>
      </c>
      <c r="D165" s="29" t="s">
        <v>377</v>
      </c>
    </row>
    <row r="166" spans="1:4" ht="75" x14ac:dyDescent="0.25">
      <c r="A166" s="26"/>
      <c r="B166" s="27" t="s">
        <v>500</v>
      </c>
      <c r="C166" s="27" t="s">
        <v>742</v>
      </c>
      <c r="D166" s="27" t="s">
        <v>378</v>
      </c>
    </row>
    <row r="167" spans="1:4" ht="45.75" thickBot="1" x14ac:dyDescent="0.3">
      <c r="A167" s="31"/>
      <c r="B167" s="32" t="s">
        <v>466</v>
      </c>
      <c r="C167" s="32" t="s">
        <v>740</v>
      </c>
      <c r="D167" s="32" t="s">
        <v>379</v>
      </c>
    </row>
    <row r="168" spans="1:4" ht="18" x14ac:dyDescent="0.25">
      <c r="A168" s="23" t="s">
        <v>743</v>
      </c>
      <c r="B168" s="24"/>
      <c r="C168" s="24"/>
      <c r="D168" s="25" t="s">
        <v>380</v>
      </c>
    </row>
    <row r="169" spans="1:4" x14ac:dyDescent="0.25">
      <c r="A169" s="26"/>
      <c r="B169" s="27" t="s">
        <v>501</v>
      </c>
      <c r="C169" s="27" t="s">
        <v>744</v>
      </c>
      <c r="D169" s="27" t="s">
        <v>381</v>
      </c>
    </row>
    <row r="170" spans="1:4" ht="45" x14ac:dyDescent="0.25">
      <c r="A170" s="26"/>
      <c r="B170" s="29" t="s">
        <v>466</v>
      </c>
      <c r="C170" s="29" t="s">
        <v>745</v>
      </c>
      <c r="D170" s="29" t="s">
        <v>382</v>
      </c>
    </row>
    <row r="171" spans="1:4" ht="75" x14ac:dyDescent="0.25">
      <c r="A171" s="26"/>
      <c r="B171" s="27" t="s">
        <v>502</v>
      </c>
      <c r="C171" s="27" t="s">
        <v>746</v>
      </c>
      <c r="D171" s="27" t="s">
        <v>383</v>
      </c>
    </row>
    <row r="172" spans="1:4" ht="135" x14ac:dyDescent="0.25">
      <c r="A172" s="26"/>
      <c r="B172" s="27" t="s">
        <v>503</v>
      </c>
      <c r="C172" s="27" t="s">
        <v>747</v>
      </c>
      <c r="D172" s="27" t="s">
        <v>384</v>
      </c>
    </row>
    <row r="173" spans="1:4" ht="75" x14ac:dyDescent="0.25">
      <c r="A173" s="26"/>
      <c r="B173" s="27" t="s">
        <v>504</v>
      </c>
      <c r="C173" s="27" t="s">
        <v>748</v>
      </c>
      <c r="D173" s="27" t="s">
        <v>385</v>
      </c>
    </row>
    <row r="174" spans="1:4" x14ac:dyDescent="0.25">
      <c r="A174" s="26"/>
      <c r="B174" s="29" t="s">
        <v>466</v>
      </c>
      <c r="C174" s="29" t="s">
        <v>749</v>
      </c>
      <c r="D174" s="29" t="s">
        <v>386</v>
      </c>
    </row>
    <row r="175" spans="1:4" ht="75" x14ac:dyDescent="0.25">
      <c r="A175" s="26"/>
      <c r="B175" s="27" t="s">
        <v>505</v>
      </c>
      <c r="C175" s="27" t="s">
        <v>750</v>
      </c>
      <c r="D175" s="27" t="s">
        <v>387</v>
      </c>
    </row>
    <row r="176" spans="1:4" ht="150" x14ac:dyDescent="0.25">
      <c r="A176" s="26"/>
      <c r="B176" s="27" t="s">
        <v>506</v>
      </c>
      <c r="C176" s="27" t="s">
        <v>751</v>
      </c>
      <c r="D176" s="27" t="s">
        <v>388</v>
      </c>
    </row>
    <row r="177" spans="1:4" ht="45" x14ac:dyDescent="0.25">
      <c r="A177" s="26"/>
      <c r="B177" s="29" t="s">
        <v>466</v>
      </c>
      <c r="C177" s="29" t="s">
        <v>752</v>
      </c>
      <c r="D177" s="29" t="s">
        <v>389</v>
      </c>
    </row>
    <row r="178" spans="1:4" ht="30" x14ac:dyDescent="0.25">
      <c r="A178" s="26"/>
      <c r="B178" s="27" t="s">
        <v>507</v>
      </c>
      <c r="C178" s="27" t="s">
        <v>753</v>
      </c>
      <c r="D178" s="27" t="s">
        <v>390</v>
      </c>
    </row>
    <row r="179" spans="1:4" ht="30" x14ac:dyDescent="0.25">
      <c r="A179" s="26"/>
      <c r="B179" s="29" t="s">
        <v>466</v>
      </c>
      <c r="C179" s="29" t="s">
        <v>754</v>
      </c>
      <c r="D179" s="29" t="s">
        <v>391</v>
      </c>
    </row>
    <row r="180" spans="1:4" ht="30" x14ac:dyDescent="0.25">
      <c r="A180" s="26"/>
      <c r="B180" s="29" t="s">
        <v>467</v>
      </c>
      <c r="C180" s="29" t="s">
        <v>755</v>
      </c>
      <c r="D180" s="29" t="s">
        <v>392</v>
      </c>
    </row>
    <row r="181" spans="1:4" ht="30" x14ac:dyDescent="0.25">
      <c r="A181" s="26"/>
      <c r="B181" s="27" t="s">
        <v>508</v>
      </c>
      <c r="C181" s="27" t="s">
        <v>756</v>
      </c>
      <c r="D181" s="27" t="s">
        <v>393</v>
      </c>
    </row>
    <row r="182" spans="1:4" ht="165" x14ac:dyDescent="0.25">
      <c r="A182" s="26"/>
      <c r="B182" s="27" t="s">
        <v>509</v>
      </c>
      <c r="C182" s="27" t="s">
        <v>757</v>
      </c>
      <c r="D182" s="27" t="s">
        <v>394</v>
      </c>
    </row>
    <row r="183" spans="1:4" ht="30" x14ac:dyDescent="0.25">
      <c r="A183" s="26"/>
      <c r="B183" s="27" t="s">
        <v>510</v>
      </c>
      <c r="C183" s="27" t="s">
        <v>758</v>
      </c>
      <c r="D183" s="27" t="s">
        <v>395</v>
      </c>
    </row>
    <row r="184" spans="1:4" x14ac:dyDescent="0.25">
      <c r="A184" s="26"/>
      <c r="B184" s="27" t="s">
        <v>511</v>
      </c>
      <c r="C184" s="27" t="s">
        <v>759</v>
      </c>
      <c r="D184" s="27" t="s">
        <v>396</v>
      </c>
    </row>
    <row r="185" spans="1:4" ht="30" x14ac:dyDescent="0.25">
      <c r="A185" s="26"/>
      <c r="B185" s="29" t="s">
        <v>466</v>
      </c>
      <c r="C185" s="29" t="s">
        <v>760</v>
      </c>
      <c r="D185" s="29" t="s">
        <v>397</v>
      </c>
    </row>
    <row r="186" spans="1:4" x14ac:dyDescent="0.25">
      <c r="A186" s="26"/>
      <c r="B186" s="29" t="s">
        <v>467</v>
      </c>
      <c r="C186" s="29" t="s">
        <v>761</v>
      </c>
      <c r="D186" s="29" t="s">
        <v>398</v>
      </c>
    </row>
    <row r="187" spans="1:4" ht="90" x14ac:dyDescent="0.25">
      <c r="A187" s="26"/>
      <c r="B187" s="29" t="s">
        <v>482</v>
      </c>
      <c r="C187" s="29" t="s">
        <v>762</v>
      </c>
      <c r="D187" s="29" t="s">
        <v>399</v>
      </c>
    </row>
    <row r="188" spans="1:4" x14ac:dyDescent="0.25">
      <c r="A188" s="26"/>
      <c r="B188" s="27" t="s">
        <v>512</v>
      </c>
      <c r="C188" s="27" t="s">
        <v>763</v>
      </c>
      <c r="D188" s="27" t="s">
        <v>400</v>
      </c>
    </row>
    <row r="189" spans="1:4" x14ac:dyDescent="0.25">
      <c r="A189" s="26"/>
      <c r="B189" s="29" t="s">
        <v>466</v>
      </c>
      <c r="C189" s="29" t="s">
        <v>764</v>
      </c>
      <c r="D189" s="29" t="s">
        <v>401</v>
      </c>
    </row>
    <row r="190" spans="1:4" ht="90" x14ac:dyDescent="0.25">
      <c r="A190" s="26"/>
      <c r="B190" s="27" t="s">
        <v>513</v>
      </c>
      <c r="C190" s="27" t="s">
        <v>765</v>
      </c>
      <c r="D190" s="27" t="s">
        <v>402</v>
      </c>
    </row>
    <row r="191" spans="1:4" x14ac:dyDescent="0.25">
      <c r="A191" s="26"/>
      <c r="B191" s="29" t="s">
        <v>466</v>
      </c>
      <c r="C191" s="29" t="s">
        <v>766</v>
      </c>
      <c r="D191" s="29" t="s">
        <v>403</v>
      </c>
    </row>
    <row r="192" spans="1:4" ht="75" x14ac:dyDescent="0.25">
      <c r="A192" s="26"/>
      <c r="B192" s="27" t="s">
        <v>514</v>
      </c>
      <c r="C192" s="27" t="s">
        <v>767</v>
      </c>
      <c r="D192" s="27" t="s">
        <v>404</v>
      </c>
    </row>
    <row r="193" spans="1:4" x14ac:dyDescent="0.25">
      <c r="A193" s="26"/>
      <c r="B193" s="29" t="s">
        <v>466</v>
      </c>
      <c r="C193" s="29" t="s">
        <v>766</v>
      </c>
      <c r="D193" s="29" t="s">
        <v>405</v>
      </c>
    </row>
    <row r="194" spans="1:4" ht="90" x14ac:dyDescent="0.25">
      <c r="A194" s="26"/>
      <c r="B194" s="27" t="s">
        <v>515</v>
      </c>
      <c r="C194" s="27" t="s">
        <v>768</v>
      </c>
      <c r="D194" s="27" t="s">
        <v>800</v>
      </c>
    </row>
    <row r="195" spans="1:4" x14ac:dyDescent="0.25">
      <c r="A195" s="26"/>
      <c r="B195" s="29" t="s">
        <v>466</v>
      </c>
      <c r="C195" s="29" t="s">
        <v>766</v>
      </c>
      <c r="D195" s="29" t="s">
        <v>406</v>
      </c>
    </row>
    <row r="196" spans="1:4" ht="105" x14ac:dyDescent="0.25">
      <c r="A196" s="26"/>
      <c r="B196" s="27" t="s">
        <v>516</v>
      </c>
      <c r="C196" s="27" t="s">
        <v>769</v>
      </c>
      <c r="D196" s="27" t="s">
        <v>407</v>
      </c>
    </row>
    <row r="197" spans="1:4" ht="30" x14ac:dyDescent="0.25">
      <c r="A197" s="26"/>
      <c r="B197" s="29" t="s">
        <v>466</v>
      </c>
      <c r="C197" s="29" t="s">
        <v>770</v>
      </c>
      <c r="D197" s="29" t="s">
        <v>409</v>
      </c>
    </row>
    <row r="198" spans="1:4" ht="105" x14ac:dyDescent="0.25">
      <c r="A198" s="26"/>
      <c r="B198" s="27" t="s">
        <v>517</v>
      </c>
      <c r="C198" s="27" t="s">
        <v>771</v>
      </c>
      <c r="D198" s="27" t="s">
        <v>410</v>
      </c>
    </row>
    <row r="199" spans="1:4" ht="30" x14ac:dyDescent="0.25">
      <c r="A199" s="26"/>
      <c r="B199" s="29" t="s">
        <v>466</v>
      </c>
      <c r="C199" s="29" t="s">
        <v>770</v>
      </c>
      <c r="D199" s="29" t="s">
        <v>411</v>
      </c>
    </row>
    <row r="200" spans="1:4" ht="105" x14ac:dyDescent="0.25">
      <c r="A200" s="26"/>
      <c r="B200" s="27" t="s">
        <v>518</v>
      </c>
      <c r="C200" s="27" t="s">
        <v>772</v>
      </c>
      <c r="D200" s="27" t="s">
        <v>412</v>
      </c>
    </row>
    <row r="201" spans="1:4" ht="30" x14ac:dyDescent="0.25">
      <c r="A201" s="26"/>
      <c r="B201" s="29" t="s">
        <v>466</v>
      </c>
      <c r="C201" s="29" t="s">
        <v>408</v>
      </c>
      <c r="D201" s="29" t="s">
        <v>413</v>
      </c>
    </row>
    <row r="202" spans="1:4" ht="150" x14ac:dyDescent="0.25">
      <c r="A202" s="26"/>
      <c r="B202" s="27" t="s">
        <v>519</v>
      </c>
      <c r="C202" s="27" t="s">
        <v>773</v>
      </c>
      <c r="D202" s="27" t="s">
        <v>414</v>
      </c>
    </row>
    <row r="203" spans="1:4" ht="150" x14ac:dyDescent="0.25">
      <c r="A203" s="26"/>
      <c r="B203" s="27" t="s">
        <v>520</v>
      </c>
      <c r="C203" s="27" t="s">
        <v>774</v>
      </c>
      <c r="D203" s="27" t="s">
        <v>415</v>
      </c>
    </row>
    <row r="204" spans="1:4" ht="180" x14ac:dyDescent="0.25">
      <c r="A204" s="26"/>
      <c r="B204" s="27" t="s">
        <v>521</v>
      </c>
      <c r="C204" s="27" t="s">
        <v>775</v>
      </c>
      <c r="D204" s="27" t="s">
        <v>416</v>
      </c>
    </row>
    <row r="205" spans="1:4" ht="195" x14ac:dyDescent="0.25">
      <c r="A205" s="26"/>
      <c r="B205" s="27" t="s">
        <v>522</v>
      </c>
      <c r="C205" s="27" t="s">
        <v>776</v>
      </c>
      <c r="D205" s="27" t="s">
        <v>417</v>
      </c>
    </row>
    <row r="206" spans="1:4" ht="165" x14ac:dyDescent="0.25">
      <c r="A206" s="26"/>
      <c r="B206" s="27" t="s">
        <v>523</v>
      </c>
      <c r="C206" s="27" t="s">
        <v>777</v>
      </c>
      <c r="D206" s="27" t="s">
        <v>418</v>
      </c>
    </row>
    <row r="207" spans="1:4" ht="180" x14ac:dyDescent="0.25">
      <c r="A207" s="26"/>
      <c r="B207" s="27" t="s">
        <v>524</v>
      </c>
      <c r="C207" s="27" t="s">
        <v>778</v>
      </c>
      <c r="D207" s="27" t="s">
        <v>419</v>
      </c>
    </row>
    <row r="208" spans="1:4" ht="120" x14ac:dyDescent="0.25">
      <c r="A208" s="26"/>
      <c r="B208" s="27" t="s">
        <v>525</v>
      </c>
      <c r="C208" s="27" t="s">
        <v>779</v>
      </c>
      <c r="D208" s="27" t="s">
        <v>420</v>
      </c>
    </row>
    <row r="209" spans="1:4" ht="30" x14ac:dyDescent="0.25">
      <c r="A209" s="26"/>
      <c r="B209" s="29" t="s">
        <v>466</v>
      </c>
      <c r="C209" s="29" t="s">
        <v>780</v>
      </c>
      <c r="D209" s="29" t="s">
        <v>421</v>
      </c>
    </row>
    <row r="210" spans="1:4" ht="120" x14ac:dyDescent="0.25">
      <c r="A210" s="26"/>
      <c r="B210" s="27" t="s">
        <v>526</v>
      </c>
      <c r="C210" s="27" t="s">
        <v>781</v>
      </c>
      <c r="D210" s="27" t="s">
        <v>422</v>
      </c>
    </row>
    <row r="211" spans="1:4" ht="30" x14ac:dyDescent="0.25">
      <c r="A211" s="26"/>
      <c r="B211" s="29" t="s">
        <v>466</v>
      </c>
      <c r="C211" s="29" t="s">
        <v>780</v>
      </c>
      <c r="D211" s="29" t="s">
        <v>423</v>
      </c>
    </row>
    <row r="212" spans="1:4" ht="120" x14ac:dyDescent="0.25">
      <c r="A212" s="26"/>
      <c r="B212" s="27" t="s">
        <v>527</v>
      </c>
      <c r="C212" s="27" t="s">
        <v>782</v>
      </c>
      <c r="D212" s="27" t="s">
        <v>424</v>
      </c>
    </row>
    <row r="213" spans="1:4" ht="30.75" thickBot="1" x14ac:dyDescent="0.3">
      <c r="A213" s="31"/>
      <c r="B213" s="34" t="s">
        <v>466</v>
      </c>
      <c r="C213" s="34" t="s">
        <v>780</v>
      </c>
      <c r="D213" s="34" t="s">
        <v>421</v>
      </c>
    </row>
    <row r="214" spans="1:4" ht="54" x14ac:dyDescent="0.25">
      <c r="A214" s="23" t="s">
        <v>783</v>
      </c>
      <c r="B214" s="24"/>
      <c r="C214" s="24"/>
      <c r="D214" s="25" t="s">
        <v>425</v>
      </c>
    </row>
    <row r="215" spans="1:4" ht="60" x14ac:dyDescent="0.25">
      <c r="A215" s="26"/>
      <c r="B215" s="27" t="s">
        <v>528</v>
      </c>
      <c r="C215" s="27" t="s">
        <v>784</v>
      </c>
      <c r="D215" s="27" t="s">
        <v>426</v>
      </c>
    </row>
    <row r="216" spans="1:4" ht="30" x14ac:dyDescent="0.25">
      <c r="A216" s="26"/>
      <c r="B216" s="27" t="s">
        <v>529</v>
      </c>
      <c r="C216" s="27" t="s">
        <v>785</v>
      </c>
      <c r="D216" s="27" t="s">
        <v>427</v>
      </c>
    </row>
    <row r="217" spans="1:4" ht="90" x14ac:dyDescent="0.25">
      <c r="A217" s="26"/>
      <c r="B217" s="29" t="s">
        <v>466</v>
      </c>
      <c r="C217" s="29" t="s">
        <v>786</v>
      </c>
      <c r="D217" s="29" t="s">
        <v>428</v>
      </c>
    </row>
    <row r="218" spans="1:4" ht="15.75" x14ac:dyDescent="0.25">
      <c r="A218" s="38"/>
      <c r="B218" s="39" t="s">
        <v>467</v>
      </c>
      <c r="C218" s="40" t="s">
        <v>787</v>
      </c>
      <c r="D218" s="41" t="s">
        <v>429</v>
      </c>
    </row>
    <row r="219" spans="1:4" ht="30.75" thickBot="1" x14ac:dyDescent="0.3">
      <c r="A219" s="42"/>
      <c r="B219" s="34" t="s">
        <v>530</v>
      </c>
      <c r="C219" s="34" t="s">
        <v>788</v>
      </c>
      <c r="D219" s="34" t="s">
        <v>430</v>
      </c>
    </row>
    <row r="220" spans="1:4" ht="18" x14ac:dyDescent="0.25">
      <c r="A220" s="23" t="s">
        <v>789</v>
      </c>
      <c r="B220" s="24"/>
      <c r="C220" s="24"/>
      <c r="D220" s="25" t="s">
        <v>185</v>
      </c>
    </row>
    <row r="221" spans="1:4" x14ac:dyDescent="0.25">
      <c r="A221" s="38"/>
      <c r="B221" s="27" t="s">
        <v>531</v>
      </c>
      <c r="C221" s="27" t="s">
        <v>790</v>
      </c>
      <c r="D221" s="27" t="s">
        <v>431</v>
      </c>
    </row>
    <row r="222" spans="1:4" ht="105" x14ac:dyDescent="0.25">
      <c r="A222" s="38"/>
      <c r="B222" s="27" t="s">
        <v>532</v>
      </c>
      <c r="C222" s="27" t="s">
        <v>791</v>
      </c>
      <c r="D222" s="27" t="s">
        <v>432</v>
      </c>
    </row>
    <row r="223" spans="1:4" ht="15.75" x14ac:dyDescent="0.25">
      <c r="A223" s="38"/>
      <c r="B223" s="39" t="s">
        <v>466</v>
      </c>
      <c r="C223" s="40" t="s">
        <v>792</v>
      </c>
      <c r="D223" s="41" t="s">
        <v>433</v>
      </c>
    </row>
    <row r="224" spans="1:4" ht="63" x14ac:dyDescent="0.25">
      <c r="A224" s="38"/>
      <c r="B224" s="39" t="s">
        <v>467</v>
      </c>
      <c r="C224" s="40" t="s">
        <v>793</v>
      </c>
      <c r="D224" s="41" t="s">
        <v>434</v>
      </c>
    </row>
    <row r="225" spans="1:4" ht="78.75" x14ac:dyDescent="0.25">
      <c r="A225" s="38"/>
      <c r="B225" s="39" t="s">
        <v>482</v>
      </c>
      <c r="C225" s="40" t="s">
        <v>794</v>
      </c>
      <c r="D225" s="41" t="s">
        <v>435</v>
      </c>
    </row>
    <row r="226" spans="1:4" ht="150.75" thickBot="1" x14ac:dyDescent="0.3">
      <c r="A226" s="42"/>
      <c r="B226" s="34" t="s">
        <v>533</v>
      </c>
      <c r="C226" s="34" t="s">
        <v>795</v>
      </c>
      <c r="D226" s="34" t="s">
        <v>436</v>
      </c>
    </row>
    <row r="227" spans="1:4" ht="36" x14ac:dyDescent="0.25">
      <c r="A227" s="23" t="s">
        <v>796</v>
      </c>
      <c r="B227" s="24"/>
      <c r="C227" s="24"/>
      <c r="D227" s="25" t="s">
        <v>437</v>
      </c>
    </row>
    <row r="228" spans="1:4" x14ac:dyDescent="0.25">
      <c r="A228" s="38"/>
      <c r="B228" s="27" t="s">
        <v>534</v>
      </c>
      <c r="C228" s="27" t="s">
        <v>797</v>
      </c>
      <c r="D228" s="27" t="s">
        <v>438</v>
      </c>
    </row>
    <row r="229" spans="1:4" ht="15.75" x14ac:dyDescent="0.25">
      <c r="A229" s="38"/>
      <c r="B229" s="39" t="s">
        <v>466</v>
      </c>
      <c r="C229" s="40" t="s">
        <v>798</v>
      </c>
      <c r="D229" s="41" t="s">
        <v>439</v>
      </c>
    </row>
    <row r="230" spans="1:4" ht="30.75" thickBot="1" x14ac:dyDescent="0.3">
      <c r="A230" s="42"/>
      <c r="B230" s="34" t="s">
        <v>535</v>
      </c>
      <c r="C230" s="34" t="s">
        <v>799</v>
      </c>
      <c r="D230" s="34" t="s">
        <v>440</v>
      </c>
    </row>
    <row r="231" spans="1:4" ht="18" x14ac:dyDescent="0.25">
      <c r="A231" s="23" t="s">
        <v>441</v>
      </c>
      <c r="B231" s="24"/>
      <c r="C231" s="24"/>
      <c r="D231" s="25" t="s">
        <v>442</v>
      </c>
    </row>
    <row r="232" spans="1:4" x14ac:dyDescent="0.25">
      <c r="A232" s="38"/>
      <c r="B232" s="27" t="s">
        <v>536</v>
      </c>
      <c r="C232" s="27" t="s">
        <v>443</v>
      </c>
      <c r="D232" s="27" t="s">
        <v>444</v>
      </c>
    </row>
    <row r="233" spans="1:4" ht="30.75" x14ac:dyDescent="0.25">
      <c r="A233" s="38"/>
      <c r="B233" s="39" t="s">
        <v>466</v>
      </c>
      <c r="C233" s="40" t="s">
        <v>445</v>
      </c>
      <c r="D233" s="43" t="s">
        <v>446</v>
      </c>
    </row>
    <row r="234" spans="1:4" x14ac:dyDescent="0.25">
      <c r="A234" s="38"/>
      <c r="B234" s="27" t="s">
        <v>537</v>
      </c>
      <c r="C234" s="27" t="s">
        <v>447</v>
      </c>
      <c r="D234" s="27" t="s">
        <v>448</v>
      </c>
    </row>
    <row r="235" spans="1:4" ht="30" x14ac:dyDescent="0.25">
      <c r="A235" s="38"/>
      <c r="B235" s="27" t="s">
        <v>538</v>
      </c>
      <c r="C235" s="27" t="s">
        <v>449</v>
      </c>
      <c r="D235" s="27" t="s">
        <v>450</v>
      </c>
    </row>
    <row r="236" spans="1:4" ht="15.75" x14ac:dyDescent="0.25">
      <c r="A236" s="38"/>
      <c r="B236" s="39" t="s">
        <v>466</v>
      </c>
      <c r="C236" s="40" t="s">
        <v>451</v>
      </c>
      <c r="D236" s="43" t="s">
        <v>452</v>
      </c>
    </row>
    <row r="237" spans="1:4" ht="15.75" x14ac:dyDescent="0.25">
      <c r="A237" s="38"/>
      <c r="B237" s="39" t="s">
        <v>467</v>
      </c>
      <c r="C237" s="40" t="s">
        <v>453</v>
      </c>
      <c r="D237" s="43" t="s">
        <v>454</v>
      </c>
    </row>
    <row r="238" spans="1:4" ht="30" x14ac:dyDescent="0.25">
      <c r="A238" s="38"/>
      <c r="B238" s="27" t="s">
        <v>539</v>
      </c>
      <c r="C238" s="27" t="s">
        <v>455</v>
      </c>
      <c r="D238" s="27" t="s">
        <v>456</v>
      </c>
    </row>
    <row r="239" spans="1:4" ht="30" x14ac:dyDescent="0.25">
      <c r="A239" s="38"/>
      <c r="B239" s="27" t="s">
        <v>540</v>
      </c>
      <c r="C239" s="27" t="s">
        <v>457</v>
      </c>
      <c r="D239" s="27" t="s">
        <v>458</v>
      </c>
    </row>
    <row r="240" spans="1:4" ht="30" x14ac:dyDescent="0.25">
      <c r="A240" s="38"/>
      <c r="B240" s="39" t="s">
        <v>466</v>
      </c>
      <c r="C240" s="40" t="s">
        <v>459</v>
      </c>
      <c r="D240" s="43" t="s">
        <v>460</v>
      </c>
    </row>
    <row r="241" spans="1:4" x14ac:dyDescent="0.25">
      <c r="A241" s="38"/>
      <c r="B241" s="27" t="s">
        <v>541</v>
      </c>
      <c r="C241" s="27" t="s">
        <v>461</v>
      </c>
      <c r="D241" s="27" t="s">
        <v>462</v>
      </c>
    </row>
    <row r="242" spans="1:4" ht="30.75" thickBot="1" x14ac:dyDescent="0.3">
      <c r="A242" s="44"/>
      <c r="B242" s="36" t="s">
        <v>542</v>
      </c>
      <c r="C242" s="36" t="s">
        <v>463</v>
      </c>
      <c r="D242" s="36" t="s">
        <v>464</v>
      </c>
    </row>
    <row r="243" spans="1:4" ht="27" thickBot="1" x14ac:dyDescent="0.3">
      <c r="A243" s="22" t="s">
        <v>680</v>
      </c>
      <c r="B243" s="37"/>
      <c r="C243" s="37"/>
    </row>
    <row r="244" spans="1:4" ht="18" x14ac:dyDescent="0.25">
      <c r="A244" s="23" t="s">
        <v>684</v>
      </c>
      <c r="B244" s="24"/>
      <c r="C244" s="24"/>
      <c r="D244" s="25"/>
    </row>
    <row r="245" spans="1:4" x14ac:dyDescent="0.25">
      <c r="A245" s="26"/>
      <c r="B245" s="45">
        <v>159895</v>
      </c>
      <c r="C245" s="45" t="s">
        <v>681</v>
      </c>
      <c r="D245" s="45" t="s">
        <v>685</v>
      </c>
    </row>
    <row r="246" spans="1:4" x14ac:dyDescent="0.25">
      <c r="A246" s="38"/>
      <c r="B246" s="45">
        <v>159914</v>
      </c>
      <c r="C246" s="45" t="s">
        <v>681</v>
      </c>
      <c r="D246" s="45" t="s">
        <v>686</v>
      </c>
    </row>
    <row r="247" spans="1:4" x14ac:dyDescent="0.25">
      <c r="A247" s="38"/>
      <c r="B247" s="45">
        <v>159915</v>
      </c>
      <c r="C247" s="45" t="s">
        <v>681</v>
      </c>
      <c r="D247" s="45" t="s">
        <v>687</v>
      </c>
    </row>
    <row r="248" spans="1:4" x14ac:dyDescent="0.25">
      <c r="A248" s="38"/>
      <c r="B248" s="45">
        <v>159949</v>
      </c>
      <c r="C248" s="45" t="s">
        <v>681</v>
      </c>
      <c r="D248" s="45" t="s">
        <v>682</v>
      </c>
    </row>
    <row r="249" spans="1:4" x14ac:dyDescent="0.25">
      <c r="A249" s="38"/>
      <c r="B249" s="45">
        <v>159971</v>
      </c>
      <c r="C249" s="45" t="s">
        <v>681</v>
      </c>
      <c r="D249" s="45" t="s">
        <v>688</v>
      </c>
    </row>
    <row r="250" spans="1:4" ht="15.75" thickBot="1" x14ac:dyDescent="0.3">
      <c r="A250" s="44"/>
      <c r="B250" s="46">
        <v>159973</v>
      </c>
      <c r="C250" s="46" t="s">
        <v>681</v>
      </c>
      <c r="D250" s="46" t="s">
        <v>683</v>
      </c>
    </row>
  </sheetData>
  <autoFilter ref="A1:D250"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1"/>
  <sheetViews>
    <sheetView workbookViewId="0">
      <selection activeCell="C4" sqref="C4"/>
    </sheetView>
  </sheetViews>
  <sheetFormatPr defaultRowHeight="15" x14ac:dyDescent="0.25"/>
  <cols>
    <col min="1" max="1" width="32.42578125" style="47" customWidth="1"/>
    <col min="2" max="2" width="34.85546875" style="47" customWidth="1"/>
    <col min="3" max="3" width="25.42578125" style="47" customWidth="1"/>
    <col min="4" max="4" width="46.28515625" style="47" customWidth="1"/>
    <col min="9" max="9" width="35.5703125" customWidth="1"/>
  </cols>
  <sheetData>
    <row r="1" spans="1:9" x14ac:dyDescent="0.25">
      <c r="A1" s="47" t="s">
        <v>832</v>
      </c>
      <c r="B1" s="47" t="s">
        <v>827</v>
      </c>
      <c r="C1" s="47" t="s">
        <v>829</v>
      </c>
      <c r="D1" s="47" t="s">
        <v>828</v>
      </c>
    </row>
    <row r="2" spans="1:9" ht="39" x14ac:dyDescent="0.25">
      <c r="A2" s="48" t="s">
        <v>836</v>
      </c>
      <c r="B2" s="48" t="s">
        <v>826</v>
      </c>
      <c r="C2" s="48" t="s">
        <v>834</v>
      </c>
      <c r="D2" s="48" t="s">
        <v>835</v>
      </c>
    </row>
    <row r="3" spans="1:9" ht="51.75" x14ac:dyDescent="0.25">
      <c r="A3" s="48" t="s">
        <v>1129</v>
      </c>
      <c r="B3" s="48" t="s">
        <v>846</v>
      </c>
      <c r="C3" s="48" t="s">
        <v>839</v>
      </c>
      <c r="D3" s="48" t="s">
        <v>840</v>
      </c>
    </row>
    <row r="4" spans="1:9" ht="64.5" x14ac:dyDescent="0.25">
      <c r="A4" s="48" t="s">
        <v>1128</v>
      </c>
      <c r="B4" s="48" t="s">
        <v>854</v>
      </c>
      <c r="C4" s="48" t="s">
        <v>862</v>
      </c>
      <c r="D4" s="48" t="s">
        <v>863</v>
      </c>
    </row>
    <row r="5" spans="1:9" ht="51.75" x14ac:dyDescent="0.25">
      <c r="A5" s="48" t="s">
        <v>1127</v>
      </c>
      <c r="B5" s="48" t="s">
        <v>815</v>
      </c>
      <c r="C5" s="48" t="s">
        <v>876</v>
      </c>
      <c r="D5" s="48" t="s">
        <v>877</v>
      </c>
    </row>
    <row r="6" spans="1:9" ht="39" x14ac:dyDescent="0.25">
      <c r="A6" s="48" t="s">
        <v>1123</v>
      </c>
      <c r="B6" s="48" t="s">
        <v>851</v>
      </c>
      <c r="C6" s="48" t="s">
        <v>870</v>
      </c>
      <c r="D6" s="48" t="s">
        <v>871</v>
      </c>
    </row>
    <row r="7" spans="1:9" ht="39" x14ac:dyDescent="0.25">
      <c r="A7" s="48" t="s">
        <v>1126</v>
      </c>
      <c r="B7" s="48" t="s">
        <v>848</v>
      </c>
      <c r="C7" s="48" t="s">
        <v>864</v>
      </c>
      <c r="D7" s="48" t="s">
        <v>865</v>
      </c>
    </row>
    <row r="8" spans="1:9" ht="51.75" x14ac:dyDescent="0.25">
      <c r="A8" s="48" t="s">
        <v>1123</v>
      </c>
      <c r="B8" s="48" t="s">
        <v>849</v>
      </c>
      <c r="C8" s="48" t="s">
        <v>866</v>
      </c>
      <c r="D8" s="48" t="s">
        <v>867</v>
      </c>
    </row>
    <row r="9" spans="1:9" ht="102.75" x14ac:dyDescent="0.25">
      <c r="A9" s="50" t="s">
        <v>833</v>
      </c>
      <c r="B9" s="48" t="s">
        <v>801</v>
      </c>
      <c r="C9" s="48" t="s">
        <v>830</v>
      </c>
      <c r="D9" s="48" t="s">
        <v>831</v>
      </c>
      <c r="I9" s="47"/>
    </row>
    <row r="10" spans="1:9" ht="102.75" x14ac:dyDescent="0.25">
      <c r="A10" s="48" t="s">
        <v>1125</v>
      </c>
      <c r="B10" s="48" t="s">
        <v>802</v>
      </c>
      <c r="C10" s="48" t="s">
        <v>856</v>
      </c>
      <c r="D10" s="48" t="s">
        <v>857</v>
      </c>
    </row>
    <row r="11" spans="1:9" ht="51.75" x14ac:dyDescent="0.25">
      <c r="A11" s="48" t="s">
        <v>1124</v>
      </c>
      <c r="B11" s="48" t="s">
        <v>855</v>
      </c>
      <c r="C11" s="48" t="s">
        <v>858</v>
      </c>
      <c r="D11" s="48" t="s">
        <v>859</v>
      </c>
    </row>
    <row r="12" spans="1:9" ht="39" x14ac:dyDescent="0.25">
      <c r="A12" s="48" t="s">
        <v>1123</v>
      </c>
      <c r="B12" s="48" t="s">
        <v>850</v>
      </c>
      <c r="C12" s="48" t="s">
        <v>868</v>
      </c>
      <c r="D12" s="48" t="s">
        <v>869</v>
      </c>
    </row>
    <row r="13" spans="1:9" ht="179.25" x14ac:dyDescent="0.25">
      <c r="A13" s="48" t="s">
        <v>1122</v>
      </c>
      <c r="B13" s="48" t="s">
        <v>847</v>
      </c>
      <c r="C13" s="48" t="s">
        <v>860</v>
      </c>
      <c r="D13" s="48" t="s">
        <v>861</v>
      </c>
    </row>
    <row r="14" spans="1:9" ht="115.5" x14ac:dyDescent="0.25">
      <c r="A14" s="48" t="s">
        <v>1121</v>
      </c>
      <c r="B14" s="48" t="s">
        <v>803</v>
      </c>
      <c r="C14" s="48" t="s">
        <v>929</v>
      </c>
      <c r="D14" s="48" t="s">
        <v>930</v>
      </c>
    </row>
    <row r="15" spans="1:9" ht="230.25" x14ac:dyDescent="0.25">
      <c r="A15" s="48" t="s">
        <v>1120</v>
      </c>
      <c r="B15" s="48" t="s">
        <v>809</v>
      </c>
      <c r="C15" s="48" t="s">
        <v>931</v>
      </c>
      <c r="D15" s="48" t="s">
        <v>932</v>
      </c>
    </row>
    <row r="16" spans="1:9" ht="64.5" x14ac:dyDescent="0.25">
      <c r="A16" s="48" t="s">
        <v>1119</v>
      </c>
      <c r="B16" s="48" t="s">
        <v>852</v>
      </c>
      <c r="C16" s="48" t="s">
        <v>872</v>
      </c>
      <c r="D16" s="48" t="s">
        <v>873</v>
      </c>
    </row>
    <row r="17" spans="1:4" ht="64.5" x14ac:dyDescent="0.25">
      <c r="A17" s="48" t="s">
        <v>922</v>
      </c>
      <c r="B17" s="48" t="s">
        <v>878</v>
      </c>
      <c r="C17" s="48" t="s">
        <v>933</v>
      </c>
      <c r="D17" s="48" t="s">
        <v>934</v>
      </c>
    </row>
    <row r="18" spans="1:4" ht="26.25" x14ac:dyDescent="0.25">
      <c r="A18" s="48" t="s">
        <v>1100</v>
      </c>
      <c r="B18" s="48" t="s">
        <v>879</v>
      </c>
      <c r="C18" s="48" t="s">
        <v>935</v>
      </c>
      <c r="D18" s="48" t="s">
        <v>936</v>
      </c>
    </row>
    <row r="19" spans="1:4" ht="39" x14ac:dyDescent="0.25">
      <c r="A19" s="48" t="s">
        <v>1116</v>
      </c>
      <c r="B19" s="48" t="s">
        <v>970</v>
      </c>
      <c r="C19" s="48" t="s">
        <v>972</v>
      </c>
      <c r="D19" s="48" t="s">
        <v>973</v>
      </c>
    </row>
    <row r="20" spans="1:4" ht="51.75" x14ac:dyDescent="0.25">
      <c r="A20" s="48" t="s">
        <v>1116</v>
      </c>
      <c r="B20" s="48" t="s">
        <v>971</v>
      </c>
      <c r="C20" s="48" t="s">
        <v>968</v>
      </c>
      <c r="D20" s="48" t="s">
        <v>969</v>
      </c>
    </row>
    <row r="21" spans="1:4" ht="64.5" x14ac:dyDescent="0.25">
      <c r="A21" s="48" t="s">
        <v>1118</v>
      </c>
      <c r="B21" s="48" t="s">
        <v>853</v>
      </c>
      <c r="C21" s="48" t="s">
        <v>874</v>
      </c>
      <c r="D21" s="48" t="s">
        <v>875</v>
      </c>
    </row>
    <row r="22" spans="1:4" ht="39" x14ac:dyDescent="0.25">
      <c r="A22" s="48" t="s">
        <v>1116</v>
      </c>
      <c r="B22" s="48" t="s">
        <v>974</v>
      </c>
      <c r="C22" s="48" t="s">
        <v>975</v>
      </c>
      <c r="D22" s="48" t="s">
        <v>976</v>
      </c>
    </row>
    <row r="23" spans="1:4" ht="51.75" x14ac:dyDescent="0.25">
      <c r="A23" s="48" t="s">
        <v>1117</v>
      </c>
      <c r="B23" s="48" t="s">
        <v>805</v>
      </c>
      <c r="C23" s="48" t="s">
        <v>937</v>
      </c>
      <c r="D23" s="48" t="s">
        <v>938</v>
      </c>
    </row>
    <row r="24" spans="1:4" ht="39" x14ac:dyDescent="0.25">
      <c r="A24" s="48" t="s">
        <v>1116</v>
      </c>
      <c r="B24" s="48" t="s">
        <v>977</v>
      </c>
      <c r="C24" s="48" t="s">
        <v>978</v>
      </c>
      <c r="D24" s="48" t="s">
        <v>979</v>
      </c>
    </row>
    <row r="25" spans="1:4" ht="64.5" x14ac:dyDescent="0.25">
      <c r="A25" s="48" t="s">
        <v>1115</v>
      </c>
      <c r="B25" s="48" t="s">
        <v>882</v>
      </c>
      <c r="C25" s="48" t="s">
        <v>939</v>
      </c>
      <c r="D25" s="48" t="s">
        <v>940</v>
      </c>
    </row>
    <row r="26" spans="1:4" ht="77.25" x14ac:dyDescent="0.25">
      <c r="A26" s="48" t="s">
        <v>1115</v>
      </c>
      <c r="B26" s="48" t="s">
        <v>881</v>
      </c>
      <c r="C26" s="48" t="s">
        <v>941</v>
      </c>
      <c r="D26" s="48" t="s">
        <v>942</v>
      </c>
    </row>
    <row r="27" spans="1:4" ht="51.75" x14ac:dyDescent="0.25">
      <c r="A27" s="48" t="s">
        <v>1115</v>
      </c>
      <c r="B27" s="48" t="s">
        <v>883</v>
      </c>
      <c r="C27" s="48" t="s">
        <v>943</v>
      </c>
      <c r="D27" s="48" t="s">
        <v>944</v>
      </c>
    </row>
    <row r="28" spans="1:4" ht="51.75" x14ac:dyDescent="0.25">
      <c r="A28" s="48" t="s">
        <v>1114</v>
      </c>
      <c r="B28" s="48" t="s">
        <v>888</v>
      </c>
      <c r="C28" s="48" t="s">
        <v>945</v>
      </c>
      <c r="D28" s="48" t="s">
        <v>946</v>
      </c>
    </row>
    <row r="29" spans="1:4" ht="77.25" x14ac:dyDescent="0.25">
      <c r="A29" s="48" t="s">
        <v>1113</v>
      </c>
      <c r="B29" s="48" t="s">
        <v>884</v>
      </c>
      <c r="C29" s="48" t="s">
        <v>947</v>
      </c>
      <c r="D29" s="48" t="s">
        <v>948</v>
      </c>
    </row>
    <row r="30" spans="1:4" ht="51.75" x14ac:dyDescent="0.25">
      <c r="A30" s="48" t="s">
        <v>1112</v>
      </c>
      <c r="B30" s="48" t="s">
        <v>885</v>
      </c>
      <c r="C30" s="48" t="s">
        <v>949</v>
      </c>
      <c r="D30" s="48" t="s">
        <v>950</v>
      </c>
    </row>
    <row r="31" spans="1:4" ht="51.75" x14ac:dyDescent="0.25">
      <c r="A31" s="48" t="s">
        <v>1112</v>
      </c>
      <c r="B31" s="48" t="s">
        <v>886</v>
      </c>
      <c r="C31" s="48" t="s">
        <v>951</v>
      </c>
      <c r="D31" s="48" t="s">
        <v>952</v>
      </c>
    </row>
    <row r="32" spans="1:4" ht="51.75" x14ac:dyDescent="0.25">
      <c r="A32" s="48" t="s">
        <v>1112</v>
      </c>
      <c r="B32" s="48" t="s">
        <v>887</v>
      </c>
      <c r="C32" s="48" t="s">
        <v>953</v>
      </c>
      <c r="D32" s="48" t="s">
        <v>954</v>
      </c>
    </row>
    <row r="33" spans="1:4" ht="51.75" x14ac:dyDescent="0.25">
      <c r="A33" s="48" t="s">
        <v>1111</v>
      </c>
      <c r="B33" s="48" t="s">
        <v>813</v>
      </c>
      <c r="C33" s="48" t="s">
        <v>955</v>
      </c>
      <c r="D33" s="48" t="s">
        <v>956</v>
      </c>
    </row>
    <row r="34" spans="1:4" ht="77.25" x14ac:dyDescent="0.25">
      <c r="A34" s="48" t="s">
        <v>1110</v>
      </c>
      <c r="B34" s="48" t="s">
        <v>816</v>
      </c>
      <c r="C34" s="48" t="s">
        <v>957</v>
      </c>
      <c r="D34" s="48" t="s">
        <v>958</v>
      </c>
    </row>
    <row r="35" spans="1:4" ht="90" x14ac:dyDescent="0.25">
      <c r="A35" s="48" t="s">
        <v>923</v>
      </c>
      <c r="B35" s="48" t="s">
        <v>844</v>
      </c>
      <c r="C35" s="48" t="s">
        <v>837</v>
      </c>
      <c r="D35" s="48" t="s">
        <v>843</v>
      </c>
    </row>
    <row r="36" spans="1:4" ht="39" x14ac:dyDescent="0.25">
      <c r="A36" s="48" t="s">
        <v>1109</v>
      </c>
      <c r="B36" s="48" t="s">
        <v>959</v>
      </c>
      <c r="C36" s="48" t="s">
        <v>960</v>
      </c>
      <c r="D36" s="48" t="s">
        <v>961</v>
      </c>
    </row>
    <row r="37" spans="1:4" ht="39" x14ac:dyDescent="0.25">
      <c r="A37" s="48" t="s">
        <v>1109</v>
      </c>
      <c r="B37" s="48" t="s">
        <v>962</v>
      </c>
      <c r="C37" s="48" t="s">
        <v>964</v>
      </c>
      <c r="D37" s="48" t="s">
        <v>965</v>
      </c>
    </row>
    <row r="38" spans="1:4" ht="39" x14ac:dyDescent="0.25">
      <c r="A38" s="48" t="s">
        <v>1109</v>
      </c>
      <c r="B38" s="48" t="s">
        <v>963</v>
      </c>
      <c r="C38" s="48" t="s">
        <v>966</v>
      </c>
      <c r="D38" s="48" t="s">
        <v>967</v>
      </c>
    </row>
    <row r="39" spans="1:4" ht="77.25" x14ac:dyDescent="0.25">
      <c r="A39" s="48" t="s">
        <v>924</v>
      </c>
      <c r="B39" s="48" t="s">
        <v>806</v>
      </c>
      <c r="C39" s="48" t="s">
        <v>986</v>
      </c>
      <c r="D39" s="48" t="s">
        <v>987</v>
      </c>
    </row>
    <row r="40" spans="1:4" ht="141" x14ac:dyDescent="0.25">
      <c r="A40" s="48" t="s">
        <v>921</v>
      </c>
      <c r="B40" s="48" t="s">
        <v>894</v>
      </c>
      <c r="C40" s="48" t="s">
        <v>988</v>
      </c>
      <c r="D40" s="48" t="s">
        <v>989</v>
      </c>
    </row>
    <row r="41" spans="1:4" ht="39" x14ac:dyDescent="0.25">
      <c r="A41" s="48" t="s">
        <v>921</v>
      </c>
      <c r="B41" s="48" t="s">
        <v>895</v>
      </c>
      <c r="C41" s="48" t="s">
        <v>990</v>
      </c>
      <c r="D41" s="48" t="s">
        <v>996</v>
      </c>
    </row>
    <row r="42" spans="1:4" ht="51.75" x14ac:dyDescent="0.25">
      <c r="A42" s="48" t="s">
        <v>921</v>
      </c>
      <c r="B42" s="48" t="s">
        <v>896</v>
      </c>
      <c r="C42" s="48" t="s">
        <v>991</v>
      </c>
      <c r="D42" s="48" t="s">
        <v>997</v>
      </c>
    </row>
    <row r="43" spans="1:4" ht="39" x14ac:dyDescent="0.25">
      <c r="A43" s="48" t="s">
        <v>921</v>
      </c>
      <c r="B43" s="48" t="s">
        <v>897</v>
      </c>
      <c r="C43" s="48" t="s">
        <v>992</v>
      </c>
      <c r="D43" s="48" t="s">
        <v>998</v>
      </c>
    </row>
    <row r="44" spans="1:4" ht="39" x14ac:dyDescent="0.25">
      <c r="A44" s="48" t="s">
        <v>921</v>
      </c>
      <c r="B44" s="48" t="s">
        <v>898</v>
      </c>
      <c r="C44" s="48" t="s">
        <v>993</v>
      </c>
      <c r="D44" s="48" t="s">
        <v>999</v>
      </c>
    </row>
    <row r="45" spans="1:4" ht="39" x14ac:dyDescent="0.25">
      <c r="A45" s="48" t="s">
        <v>921</v>
      </c>
      <c r="B45" s="48" t="s">
        <v>899</v>
      </c>
      <c r="C45" s="48" t="s">
        <v>994</v>
      </c>
      <c r="D45" s="48" t="s">
        <v>995</v>
      </c>
    </row>
    <row r="46" spans="1:4" ht="90" x14ac:dyDescent="0.25">
      <c r="A46" s="48" t="s">
        <v>925</v>
      </c>
      <c r="B46" s="48" t="s">
        <v>889</v>
      </c>
      <c r="C46" s="48" t="s">
        <v>1000</v>
      </c>
      <c r="D46" s="48" t="s">
        <v>1001</v>
      </c>
    </row>
    <row r="47" spans="1:4" ht="39" x14ac:dyDescent="0.25">
      <c r="A47" s="48" t="s">
        <v>921</v>
      </c>
      <c r="B47" s="48" t="s">
        <v>900</v>
      </c>
      <c r="C47" s="48" t="s">
        <v>1002</v>
      </c>
      <c r="D47" s="48" t="s">
        <v>1003</v>
      </c>
    </row>
    <row r="48" spans="1:4" ht="51.75" x14ac:dyDescent="0.25">
      <c r="A48" s="48" t="s">
        <v>921</v>
      </c>
      <c r="B48" s="48" t="s">
        <v>901</v>
      </c>
      <c r="C48" s="48" t="s">
        <v>1004</v>
      </c>
      <c r="D48" s="48" t="s">
        <v>1005</v>
      </c>
    </row>
    <row r="49" spans="1:4" ht="51.75" x14ac:dyDescent="0.25">
      <c r="A49" s="48" t="s">
        <v>921</v>
      </c>
      <c r="B49" s="48" t="s">
        <v>902</v>
      </c>
      <c r="C49" s="48" t="s">
        <v>1006</v>
      </c>
      <c r="D49" s="48" t="s">
        <v>1007</v>
      </c>
    </row>
    <row r="50" spans="1:4" ht="39" x14ac:dyDescent="0.25">
      <c r="A50" s="48" t="s">
        <v>921</v>
      </c>
      <c r="B50" s="48" t="s">
        <v>903</v>
      </c>
      <c r="C50" s="48" t="s">
        <v>1008</v>
      </c>
      <c r="D50" s="48" t="s">
        <v>1009</v>
      </c>
    </row>
    <row r="51" spans="1:4" ht="90" x14ac:dyDescent="0.25">
      <c r="A51" s="48" t="s">
        <v>926</v>
      </c>
      <c r="B51" s="48" t="s">
        <v>904</v>
      </c>
      <c r="C51" s="48" t="s">
        <v>1010</v>
      </c>
      <c r="D51" s="48" t="s">
        <v>1011</v>
      </c>
    </row>
    <row r="52" spans="1:4" ht="102.75" x14ac:dyDescent="0.25">
      <c r="A52" s="48" t="s">
        <v>927</v>
      </c>
      <c r="B52" s="48" t="s">
        <v>807</v>
      </c>
      <c r="C52" s="48" t="s">
        <v>1012</v>
      </c>
      <c r="D52" s="48" t="s">
        <v>1013</v>
      </c>
    </row>
    <row r="53" spans="1:4" ht="90" x14ac:dyDescent="0.25">
      <c r="A53" s="48" t="s">
        <v>926</v>
      </c>
      <c r="B53" s="48" t="s">
        <v>905</v>
      </c>
      <c r="C53" s="48" t="s">
        <v>1014</v>
      </c>
      <c r="D53" s="48" t="s">
        <v>1015</v>
      </c>
    </row>
    <row r="54" spans="1:4" ht="39" x14ac:dyDescent="0.25">
      <c r="A54" s="48" t="s">
        <v>921</v>
      </c>
      <c r="B54" s="48" t="s">
        <v>906</v>
      </c>
      <c r="C54" s="48" t="s">
        <v>1016</v>
      </c>
      <c r="D54" s="48" t="s">
        <v>1017</v>
      </c>
    </row>
    <row r="55" spans="1:4" ht="39" x14ac:dyDescent="0.25">
      <c r="A55" s="48" t="s">
        <v>921</v>
      </c>
      <c r="B55" s="48" t="s">
        <v>907</v>
      </c>
      <c r="C55" s="48" t="s">
        <v>1018</v>
      </c>
      <c r="D55" s="48" t="s">
        <v>1019</v>
      </c>
    </row>
    <row r="56" spans="1:4" ht="64.5" x14ac:dyDescent="0.25">
      <c r="A56" s="48" t="s">
        <v>921</v>
      </c>
      <c r="B56" s="48" t="s">
        <v>908</v>
      </c>
      <c r="C56" s="48" t="s">
        <v>1020</v>
      </c>
      <c r="D56" s="48" t="s">
        <v>1021</v>
      </c>
    </row>
    <row r="57" spans="1:4" ht="64.5" x14ac:dyDescent="0.25">
      <c r="A57" s="48" t="s">
        <v>921</v>
      </c>
      <c r="B57" s="48" t="s">
        <v>910</v>
      </c>
      <c r="C57" s="48" t="s">
        <v>1022</v>
      </c>
      <c r="D57" s="48" t="s">
        <v>1023</v>
      </c>
    </row>
    <row r="58" spans="1:4" ht="90" x14ac:dyDescent="0.25">
      <c r="A58" s="48" t="s">
        <v>928</v>
      </c>
      <c r="B58" s="48" t="s">
        <v>808</v>
      </c>
      <c r="C58" s="48" t="s">
        <v>1024</v>
      </c>
      <c r="D58" s="48" t="s">
        <v>1025</v>
      </c>
    </row>
    <row r="59" spans="1:4" ht="39" x14ac:dyDescent="0.25">
      <c r="A59" s="48" t="s">
        <v>921</v>
      </c>
      <c r="B59" s="48" t="s">
        <v>909</v>
      </c>
      <c r="C59" s="48" t="s">
        <v>1026</v>
      </c>
      <c r="D59" s="48" t="s">
        <v>1027</v>
      </c>
    </row>
    <row r="60" spans="1:4" ht="51.75" x14ac:dyDescent="0.25">
      <c r="A60" s="48" t="s">
        <v>1108</v>
      </c>
      <c r="B60" s="48" t="s">
        <v>980</v>
      </c>
      <c r="C60" s="48" t="s">
        <v>982</v>
      </c>
      <c r="D60" s="48" t="s">
        <v>983</v>
      </c>
    </row>
    <row r="61" spans="1:4" ht="51.75" x14ac:dyDescent="0.25">
      <c r="A61" s="48" t="s">
        <v>1108</v>
      </c>
      <c r="B61" s="48" t="s">
        <v>981</v>
      </c>
      <c r="C61" s="48" t="s">
        <v>984</v>
      </c>
      <c r="D61" s="48" t="s">
        <v>985</v>
      </c>
    </row>
    <row r="62" spans="1:4" ht="77.25" x14ac:dyDescent="0.25">
      <c r="A62" s="48" t="s">
        <v>1107</v>
      </c>
      <c r="B62" s="48" t="s">
        <v>912</v>
      </c>
      <c r="C62" s="48" t="s">
        <v>1028</v>
      </c>
      <c r="D62" s="48" t="s">
        <v>1029</v>
      </c>
    </row>
    <row r="63" spans="1:4" ht="115.5" x14ac:dyDescent="0.25">
      <c r="A63" s="48" t="s">
        <v>1106</v>
      </c>
      <c r="B63" s="48" t="s">
        <v>810</v>
      </c>
      <c r="C63" s="48" t="s">
        <v>1030</v>
      </c>
      <c r="D63" s="48" t="s">
        <v>1031</v>
      </c>
    </row>
    <row r="64" spans="1:4" ht="39" x14ac:dyDescent="0.25">
      <c r="A64" s="48" t="s">
        <v>1105</v>
      </c>
      <c r="B64" s="48" t="s">
        <v>817</v>
      </c>
      <c r="C64" s="48" t="s">
        <v>1032</v>
      </c>
      <c r="D64" s="48" t="s">
        <v>1033</v>
      </c>
    </row>
    <row r="65" spans="1:4" ht="39" x14ac:dyDescent="0.25">
      <c r="A65" s="48" t="s">
        <v>1104</v>
      </c>
      <c r="B65" s="48" t="s">
        <v>811</v>
      </c>
      <c r="C65" s="48" t="s">
        <v>1034</v>
      </c>
      <c r="D65" s="48" t="s">
        <v>1035</v>
      </c>
    </row>
    <row r="66" spans="1:4" ht="39" x14ac:dyDescent="0.25">
      <c r="A66" s="48" t="s">
        <v>845</v>
      </c>
      <c r="B66" s="48" t="s">
        <v>841</v>
      </c>
      <c r="C66" s="48" t="s">
        <v>842</v>
      </c>
      <c r="D66" s="48" t="s">
        <v>838</v>
      </c>
    </row>
    <row r="67" spans="1:4" ht="77.25" x14ac:dyDescent="0.25">
      <c r="A67" s="48" t="s">
        <v>1103</v>
      </c>
      <c r="B67" s="48" t="s">
        <v>812</v>
      </c>
      <c r="C67" s="48" t="s">
        <v>1036</v>
      </c>
      <c r="D67" s="48" t="s">
        <v>1037</v>
      </c>
    </row>
    <row r="68" spans="1:4" ht="51.75" x14ac:dyDescent="0.25">
      <c r="A68" s="48" t="s">
        <v>1092</v>
      </c>
      <c r="B68" s="48" t="s">
        <v>890</v>
      </c>
      <c r="C68" s="48" t="s">
        <v>1038</v>
      </c>
      <c r="D68" s="48" t="s">
        <v>1039</v>
      </c>
    </row>
    <row r="69" spans="1:4" ht="39" x14ac:dyDescent="0.25">
      <c r="A69" s="48" t="s">
        <v>1102</v>
      </c>
      <c r="B69" s="48" t="s">
        <v>822</v>
      </c>
      <c r="C69" s="48" t="s">
        <v>1040</v>
      </c>
      <c r="D69" s="48" t="s">
        <v>1041</v>
      </c>
    </row>
    <row r="70" spans="1:4" ht="39" x14ac:dyDescent="0.25">
      <c r="A70" s="48" t="s">
        <v>1101</v>
      </c>
      <c r="B70" s="48" t="s">
        <v>913</v>
      </c>
      <c r="C70" s="48" t="s">
        <v>1042</v>
      </c>
      <c r="D70" s="48" t="s">
        <v>1043</v>
      </c>
    </row>
    <row r="71" spans="1:4" ht="26.25" x14ac:dyDescent="0.25">
      <c r="A71" s="48" t="s">
        <v>1100</v>
      </c>
      <c r="B71" s="48" t="s">
        <v>880</v>
      </c>
      <c r="C71" s="48" t="s">
        <v>1044</v>
      </c>
      <c r="D71" s="48" t="s">
        <v>1045</v>
      </c>
    </row>
    <row r="72" spans="1:4" ht="39" x14ac:dyDescent="0.25">
      <c r="A72" s="48" t="s">
        <v>1099</v>
      </c>
      <c r="B72" s="48" t="s">
        <v>823</v>
      </c>
      <c r="C72" s="48" t="s">
        <v>1046</v>
      </c>
      <c r="D72" s="48" t="s">
        <v>1047</v>
      </c>
    </row>
    <row r="73" spans="1:4" ht="39" x14ac:dyDescent="0.25">
      <c r="A73" s="48" t="s">
        <v>1099</v>
      </c>
      <c r="B73" s="48" t="s">
        <v>915</v>
      </c>
      <c r="C73" s="48" t="s">
        <v>1048</v>
      </c>
      <c r="D73" s="48" t="s">
        <v>1049</v>
      </c>
    </row>
    <row r="74" spans="1:4" ht="39" x14ac:dyDescent="0.25">
      <c r="A74" s="48" t="s">
        <v>1098</v>
      </c>
      <c r="B74" s="48" t="s">
        <v>914</v>
      </c>
      <c r="C74" s="48" t="s">
        <v>1050</v>
      </c>
      <c r="D74" s="48" t="s">
        <v>1051</v>
      </c>
    </row>
    <row r="75" spans="1:4" ht="64.5" x14ac:dyDescent="0.25">
      <c r="A75" s="48" t="s">
        <v>1097</v>
      </c>
      <c r="B75" s="48" t="s">
        <v>824</v>
      </c>
      <c r="C75" s="48" t="s">
        <v>1052</v>
      </c>
      <c r="D75" s="48" t="s">
        <v>1053</v>
      </c>
    </row>
    <row r="76" spans="1:4" ht="141" x14ac:dyDescent="0.25">
      <c r="A76" s="48" t="s">
        <v>1096</v>
      </c>
      <c r="B76" s="48" t="s">
        <v>825</v>
      </c>
      <c r="C76" s="48" t="s">
        <v>1054</v>
      </c>
      <c r="D76" s="48" t="s">
        <v>1055</v>
      </c>
    </row>
    <row r="77" spans="1:4" ht="90" x14ac:dyDescent="0.25">
      <c r="A77" s="48" t="s">
        <v>1095</v>
      </c>
      <c r="B77" s="48" t="s">
        <v>917</v>
      </c>
      <c r="C77" s="48" t="s">
        <v>1056</v>
      </c>
      <c r="D77" s="48" t="s">
        <v>1057</v>
      </c>
    </row>
    <row r="78" spans="1:4" ht="90" x14ac:dyDescent="0.25">
      <c r="A78" s="48" t="s">
        <v>1095</v>
      </c>
      <c r="B78" s="48" t="s">
        <v>916</v>
      </c>
      <c r="C78" s="48" t="s">
        <v>1058</v>
      </c>
      <c r="D78" s="48" t="s">
        <v>1059</v>
      </c>
    </row>
    <row r="79" spans="1:4" ht="64.5" x14ac:dyDescent="0.25">
      <c r="A79" s="48" t="s">
        <v>1094</v>
      </c>
      <c r="B79" s="48" t="s">
        <v>820</v>
      </c>
      <c r="C79" s="48" t="s">
        <v>1060</v>
      </c>
      <c r="D79" s="48" t="s">
        <v>1061</v>
      </c>
    </row>
    <row r="80" spans="1:4" ht="51.75" x14ac:dyDescent="0.25">
      <c r="A80" s="48" t="s">
        <v>1093</v>
      </c>
      <c r="B80" s="48" t="s">
        <v>891</v>
      </c>
      <c r="C80" s="48" t="s">
        <v>1062</v>
      </c>
      <c r="D80" s="48" t="s">
        <v>1063</v>
      </c>
    </row>
    <row r="81" spans="1:4" ht="64.5" x14ac:dyDescent="0.25">
      <c r="A81" s="48" t="s">
        <v>1093</v>
      </c>
      <c r="B81" s="48" t="s">
        <v>892</v>
      </c>
      <c r="C81" s="48" t="s">
        <v>1064</v>
      </c>
      <c r="D81" s="48" t="s">
        <v>1065</v>
      </c>
    </row>
    <row r="82" spans="1:4" ht="51.75" x14ac:dyDescent="0.25">
      <c r="A82" s="48" t="s">
        <v>1092</v>
      </c>
      <c r="B82" s="48" t="s">
        <v>893</v>
      </c>
      <c r="C82" s="48" t="s">
        <v>1066</v>
      </c>
      <c r="D82" s="48" t="s">
        <v>1067</v>
      </c>
    </row>
    <row r="83" spans="1:4" ht="51.75" x14ac:dyDescent="0.25">
      <c r="A83" s="48" t="s">
        <v>1091</v>
      </c>
      <c r="B83" s="48" t="s">
        <v>818</v>
      </c>
      <c r="C83" s="48" t="s">
        <v>1068</v>
      </c>
      <c r="D83" s="48" t="s">
        <v>1069</v>
      </c>
    </row>
    <row r="84" spans="1:4" ht="77.25" x14ac:dyDescent="0.25">
      <c r="A84" s="48" t="s">
        <v>1090</v>
      </c>
      <c r="B84" s="48" t="s">
        <v>819</v>
      </c>
      <c r="C84" s="48" t="s">
        <v>1070</v>
      </c>
      <c r="D84" s="48" t="s">
        <v>1071</v>
      </c>
    </row>
    <row r="85" spans="1:4" ht="102.75" x14ac:dyDescent="0.25">
      <c r="A85" s="48" t="s">
        <v>1089</v>
      </c>
      <c r="B85" s="48" t="s">
        <v>814</v>
      </c>
      <c r="C85" s="48" t="s">
        <v>1072</v>
      </c>
      <c r="D85" s="48" t="s">
        <v>1073</v>
      </c>
    </row>
    <row r="86" spans="1:4" ht="102.75" x14ac:dyDescent="0.25">
      <c r="A86" s="48" t="s">
        <v>1088</v>
      </c>
      <c r="B86" s="48" t="s">
        <v>821</v>
      </c>
      <c r="C86" s="48" t="s">
        <v>1074</v>
      </c>
      <c r="D86" s="48" t="s">
        <v>1075</v>
      </c>
    </row>
    <row r="87" spans="1:4" ht="64.5" x14ac:dyDescent="0.25">
      <c r="A87" s="48" t="s">
        <v>1086</v>
      </c>
      <c r="B87" s="48" t="s">
        <v>918</v>
      </c>
      <c r="C87" s="48" t="s">
        <v>1076</v>
      </c>
      <c r="D87" s="48" t="s">
        <v>1077</v>
      </c>
    </row>
    <row r="88" spans="1:4" ht="39" x14ac:dyDescent="0.25">
      <c r="A88" s="48" t="s">
        <v>1086</v>
      </c>
      <c r="B88" s="48" t="s">
        <v>919</v>
      </c>
      <c r="C88" s="48" t="s">
        <v>1078</v>
      </c>
      <c r="D88" s="48" t="s">
        <v>1079</v>
      </c>
    </row>
    <row r="89" spans="1:4" ht="90" x14ac:dyDescent="0.25">
      <c r="A89" s="48" t="s">
        <v>1087</v>
      </c>
      <c r="B89" s="48" t="s">
        <v>804</v>
      </c>
      <c r="C89" s="48" t="s">
        <v>1080</v>
      </c>
      <c r="D89" s="48" t="s">
        <v>1081</v>
      </c>
    </row>
    <row r="90" spans="1:4" ht="51.75" x14ac:dyDescent="0.25">
      <c r="A90" s="48" t="s">
        <v>1086</v>
      </c>
      <c r="B90" s="48" t="s">
        <v>920</v>
      </c>
      <c r="C90" s="48" t="s">
        <v>1082</v>
      </c>
      <c r="D90" s="48" t="s">
        <v>1083</v>
      </c>
    </row>
    <row r="91" spans="1:4" ht="51.75" x14ac:dyDescent="0.25">
      <c r="A91" s="48" t="s">
        <v>1085</v>
      </c>
      <c r="B91" s="48" t="s">
        <v>911</v>
      </c>
      <c r="C91" s="49" t="s">
        <v>1084</v>
      </c>
      <c r="D91" s="49" t="s">
        <v>1084</v>
      </c>
    </row>
  </sheetData>
  <conditionalFormatting sqref="B1:B1048576">
    <cfRule type="duplicateValues" dxfId="7" priority="2"/>
  </conditionalFormatting>
  <conditionalFormatting sqref="B2:B91">
    <cfRule type="duplicateValues" dxfId="6" priority="97"/>
  </conditionalFormatting>
  <conditionalFormatting sqref="B11:B13">
    <cfRule type="duplicateValues" dxfId="5" priority="74"/>
  </conditionalFormatting>
  <conditionalFormatting sqref="B14">
    <cfRule type="duplicateValues" dxfId="4" priority="9"/>
  </conditionalFormatting>
  <conditionalFormatting sqref="B67:B90 B2:B42">
    <cfRule type="duplicateValues" dxfId="3" priority="89"/>
  </conditionalFormatting>
  <conditionalFormatting sqref="B67:B1048576 B1:B10 B15:B42">
    <cfRule type="duplicateValues" dxfId="2" priority="12"/>
  </conditionalFormatting>
  <conditionalFormatting sqref="B91">
    <cfRule type="duplicateValues" dxfId="1" priority="3"/>
  </conditionalFormatting>
  <conditionalFormatting sqref="I9">
    <cfRule type="duplicateValues" dxfId="0" priority="11"/>
  </conditionalFormatting>
  <pageMargins left="0.7" right="0.7" top="0.75" bottom="0.75" header="0.3" footer="0.3"/>
  <pageSetup paperSize="9"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C12" sqref="C12"/>
    </sheetView>
  </sheetViews>
  <sheetFormatPr defaultRowHeight="15" x14ac:dyDescent="0.25"/>
  <cols>
    <col min="1" max="1" width="10.42578125" bestFit="1" customWidth="1"/>
    <col min="2" max="2" width="26" bestFit="1" customWidth="1"/>
    <col min="3" max="3" width="14.28515625" bestFit="1" customWidth="1"/>
  </cols>
  <sheetData>
    <row r="1" spans="1:3" x14ac:dyDescent="0.25">
      <c r="A1" s="1" t="s">
        <v>254</v>
      </c>
      <c r="B1" s="1" t="s">
        <v>255</v>
      </c>
      <c r="C1" s="1" t="s">
        <v>256</v>
      </c>
    </row>
    <row r="2" spans="1:3" x14ac:dyDescent="0.25">
      <c r="A2" s="2" t="s">
        <v>257</v>
      </c>
      <c r="B2" s="3" t="s">
        <v>258</v>
      </c>
      <c r="C2" s="4" t="s">
        <v>259</v>
      </c>
    </row>
    <row r="3" spans="1:3" x14ac:dyDescent="0.25">
      <c r="A3" s="5" t="s">
        <v>260</v>
      </c>
      <c r="B3" s="6" t="s">
        <v>261</v>
      </c>
      <c r="C3" s="6" t="s">
        <v>262</v>
      </c>
    </row>
    <row r="4" spans="1:3" x14ac:dyDescent="0.25">
      <c r="A4" s="4" t="s">
        <v>263</v>
      </c>
      <c r="B4" s="4" t="s">
        <v>264</v>
      </c>
      <c r="C4" s="3" t="s">
        <v>265</v>
      </c>
    </row>
    <row r="5" spans="1:3" x14ac:dyDescent="0.25">
      <c r="A5" s="7"/>
      <c r="B5" s="7" t="s">
        <v>266</v>
      </c>
      <c r="C5" s="6" t="s">
        <v>267</v>
      </c>
    </row>
    <row r="6" spans="1:3" x14ac:dyDescent="0.25">
      <c r="A6" s="7"/>
      <c r="B6" s="7"/>
      <c r="C6" s="3" t="s">
        <v>268</v>
      </c>
    </row>
    <row r="7" spans="1:3" x14ac:dyDescent="0.25">
      <c r="A7" s="7"/>
      <c r="B7" s="7"/>
      <c r="C7" s="7" t="s">
        <v>269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1E16382862C046A87814830C3999C1" ma:contentTypeVersion="9" ma:contentTypeDescription="Create a new document." ma:contentTypeScope="" ma:versionID="cf188e4491ecbf12a7de0b4aafde77c3">
  <xsd:schema xmlns:xsd="http://www.w3.org/2001/XMLSchema" xmlns:xs="http://www.w3.org/2001/XMLSchema" xmlns:p="http://schemas.microsoft.com/office/2006/metadata/properties" xmlns:ns3="bbb11992-873f-4ce3-9ff7-ecb7eab16659" xmlns:ns4="a8d33f6e-d5c3-40ed-a7c8-76cf2a0f200f" targetNamespace="http://schemas.microsoft.com/office/2006/metadata/properties" ma:root="true" ma:fieldsID="93d4030a444a2b75d411ef8c37376b9e" ns3:_="" ns4:_="">
    <xsd:import namespace="bbb11992-873f-4ce3-9ff7-ecb7eab16659"/>
    <xsd:import namespace="a8d33f6e-d5c3-40ed-a7c8-76cf2a0f200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11992-873f-4ce3-9ff7-ecb7eab16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d33f6e-d5c3-40ed-a7c8-76cf2a0f200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5C7C8B-5D36-4B29-A598-D00F5D1E27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11992-873f-4ce3-9ff7-ecb7eab16659"/>
    <ds:schemaRef ds:uri="a8d33f6e-d5c3-40ed-a7c8-76cf2a0f20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79FD8E-6922-465D-9624-D2F9C547B5F1}">
  <ds:schemaRefs>
    <ds:schemaRef ds:uri="http://schemas.microsoft.com/sharepoint/v3/contenttype/forms"/>
  </ds:schemaRefs>
</ds:datastoreItem>
</file>

<file path=customXml/itemProps3.xml><?xml version="1.0" encoding="utf-8"?>
<ds:datastoreItem xmlns:ds="http://schemas.openxmlformats.org/officeDocument/2006/customXml" ds:itemID="{E97400BC-027A-4AC0-99D5-03679897ADC1}">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bb11992-873f-4ce3-9ff7-ecb7eab16659"/>
    <ds:schemaRef ds:uri="http://purl.org/dc/elements/1.1/"/>
    <ds:schemaRef ds:uri="a8d33f6e-d5c3-40ed-a7c8-76cf2a0f200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 &amp; SL Scoring</vt:lpstr>
      <vt:lpstr>Requirements</vt:lpstr>
      <vt:lpstr>IEC62443-2 Reqs</vt:lpstr>
      <vt:lpstr>def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Bahmanpour, Kevin</dc:creator>
  <cp:lastModifiedBy>kev</cp:lastModifiedBy>
  <dcterms:created xsi:type="dcterms:W3CDTF">2019-07-01T02:51:25Z</dcterms:created>
  <dcterms:modified xsi:type="dcterms:W3CDTF">2023-04-20T01:42:49Z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0x010100CA1E16382862C046A87814830C3999C1</vt:lpwstr>
  </property>
</Properties>
</file>