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29"/>
  <workbookPr defaultThemeVersion="124226"/>
  <mc:AlternateContent xmlns:mc="http://schemas.openxmlformats.org/markup-compatibility/2006">
    <mc:Choice Requires="x15">
      <x15ac:absPath xmlns:x15ac="http://schemas.microsoft.com/office/spreadsheetml/2010/11/ac" url="C:\Users\oscar\Documents\repos\api_houses_Lisbon\data\"/>
    </mc:Choice>
  </mc:AlternateContent>
  <xr:revisionPtr revIDLastSave="0" documentId="13_ncr:1_{05F444FA-6A32-4647-9D36-9C7FB39E80FB}" xr6:coauthVersionLast="47" xr6:coauthVersionMax="47" xr10:uidLastSave="{00000000-0000-0000-0000-000000000000}"/>
  <bookViews>
    <workbookView xWindow="-120" yWindow="-120" windowWidth="20730" windowHeight="11040" xr2:uid="{00000000-000D-0000-FFFF-FFFF00000000}"/>
  </bookViews>
  <sheets>
    <sheet name="Sheet1" sheetId="1" r:id="rId1"/>
  </sheets>
  <definedNames>
    <definedName name="_xlnm._FilterDatabase" localSheetId="0" hidden="1">Sheet1!$A$1:$AP$1912</definedName>
  </definedNames>
  <calcPr calcId="124519"/>
</workbook>
</file>

<file path=xl/sharedStrings.xml><?xml version="1.0" encoding="utf-8"?>
<sst xmlns="http://schemas.openxmlformats.org/spreadsheetml/2006/main" count="34647" uniqueCount="13290">
  <si>
    <t>propertyCode</t>
  </si>
  <si>
    <t>thumbnail</t>
  </si>
  <si>
    <t>numPhotos</t>
  </si>
  <si>
    <t>floor</t>
  </si>
  <si>
    <t>price</t>
  </si>
  <si>
    <t>propertyType</t>
  </si>
  <si>
    <t>operation</t>
  </si>
  <si>
    <t>size</t>
  </si>
  <si>
    <t>exterior</t>
  </si>
  <si>
    <t>rooms</t>
  </si>
  <si>
    <t>bathrooms</t>
  </si>
  <si>
    <t>address</t>
  </si>
  <si>
    <t>province</t>
  </si>
  <si>
    <t>municipality</t>
  </si>
  <si>
    <t>district</t>
  </si>
  <si>
    <t>country</t>
  </si>
  <si>
    <t>latitude</t>
  </si>
  <si>
    <t>longitude</t>
  </si>
  <si>
    <t>showAddress</t>
  </si>
  <si>
    <t>url</t>
  </si>
  <si>
    <t>distance</t>
  </si>
  <si>
    <t>description</t>
  </si>
  <si>
    <t>hasVideo</t>
  </si>
  <si>
    <t>status</t>
  </si>
  <si>
    <t>newDevelopment</t>
  </si>
  <si>
    <t>hasLift</t>
  </si>
  <si>
    <t>priceByArea</t>
  </si>
  <si>
    <t>detailedType</t>
  </si>
  <si>
    <t>suggestedTexts</t>
  </si>
  <si>
    <t>hasPlan</t>
  </si>
  <si>
    <t>has3DTour</t>
  </si>
  <si>
    <t>has360</t>
  </si>
  <si>
    <t>hasStaging</t>
  </si>
  <si>
    <t>topNewDevelopment</t>
  </si>
  <si>
    <t>superTopHighlight</t>
  </si>
  <si>
    <t>parkingSpace</t>
  </si>
  <si>
    <t>externalReference</t>
  </si>
  <si>
    <t>labels</t>
  </si>
  <si>
    <t>neighborhood</t>
  </si>
  <si>
    <t>pagina</t>
  </si>
  <si>
    <t>datetime_scrapy</t>
  </si>
  <si>
    <t>newDevelopmentFinished</t>
  </si>
  <si>
    <t>32584112</t>
  </si>
  <si>
    <t>32584102</t>
  </si>
  <si>
    <t>32584086</t>
  </si>
  <si>
    <t>32584074</t>
  </si>
  <si>
    <t>32584006</t>
  </si>
  <si>
    <t>32583724</t>
  </si>
  <si>
    <t>32583991</t>
  </si>
  <si>
    <t>32583918</t>
  </si>
  <si>
    <t>32583917</t>
  </si>
  <si>
    <t>32583926</t>
  </si>
  <si>
    <t>32583930</t>
  </si>
  <si>
    <t>32583891</t>
  </si>
  <si>
    <t>32574823</t>
  </si>
  <si>
    <t>32583836</t>
  </si>
  <si>
    <t>32583775</t>
  </si>
  <si>
    <t>32583670</t>
  </si>
  <si>
    <t>32583622</t>
  </si>
  <si>
    <t>32555169</t>
  </si>
  <si>
    <t>32583563</t>
  </si>
  <si>
    <t>32583553</t>
  </si>
  <si>
    <t>32583544</t>
  </si>
  <si>
    <t>32583490</t>
  </si>
  <si>
    <t>32583428</t>
  </si>
  <si>
    <t>32559675</t>
  </si>
  <si>
    <t>32583414</t>
  </si>
  <si>
    <t>32583307</t>
  </si>
  <si>
    <t>32583305</t>
  </si>
  <si>
    <t>32583311</t>
  </si>
  <si>
    <t>32583237</t>
  </si>
  <si>
    <t>32583151</t>
  </si>
  <si>
    <t>32583115</t>
  </si>
  <si>
    <t>32475674</t>
  </si>
  <si>
    <t>32354715</t>
  </si>
  <si>
    <t>32489426</t>
  </si>
  <si>
    <t>32426458</t>
  </si>
  <si>
    <t>32573873</t>
  </si>
  <si>
    <t>32573468</t>
  </si>
  <si>
    <t>32546526</t>
  </si>
  <si>
    <t>32539710</t>
  </si>
  <si>
    <t>32426448</t>
  </si>
  <si>
    <t>32372077</t>
  </si>
  <si>
    <t>32354800</t>
  </si>
  <si>
    <t>32279010</t>
  </si>
  <si>
    <t>30204995</t>
  </si>
  <si>
    <t>31117961</t>
  </si>
  <si>
    <t>32583007</t>
  </si>
  <si>
    <t>32582993</t>
  </si>
  <si>
    <t>32583000</t>
  </si>
  <si>
    <t>32582964</t>
  </si>
  <si>
    <t>32582842</t>
  </si>
  <si>
    <t>32582853</t>
  </si>
  <si>
    <t>32582793</t>
  </si>
  <si>
    <t>31244166</t>
  </si>
  <si>
    <t>32582714</t>
  </si>
  <si>
    <t>32002437</t>
  </si>
  <si>
    <t>28619169</t>
  </si>
  <si>
    <t>31138635</t>
  </si>
  <si>
    <t>32582590</t>
  </si>
  <si>
    <t>32582504</t>
  </si>
  <si>
    <t>32582482</t>
  </si>
  <si>
    <t>29902297</t>
  </si>
  <si>
    <t>30692130</t>
  </si>
  <si>
    <t>32531765</t>
  </si>
  <si>
    <t>32582352</t>
  </si>
  <si>
    <t>32582337</t>
  </si>
  <si>
    <t>32436075</t>
  </si>
  <si>
    <t>32582188</t>
  </si>
  <si>
    <t>32582184</t>
  </si>
  <si>
    <t>32582058</t>
  </si>
  <si>
    <t>32582056</t>
  </si>
  <si>
    <t>32582007</t>
  </si>
  <si>
    <t>32581935</t>
  </si>
  <si>
    <t>32581758</t>
  </si>
  <si>
    <t>32581776</t>
  </si>
  <si>
    <t>32581766</t>
  </si>
  <si>
    <t>32581770</t>
  </si>
  <si>
    <t>32581719</t>
  </si>
  <si>
    <t>32581720</t>
  </si>
  <si>
    <t>32581598</t>
  </si>
  <si>
    <t>32581576</t>
  </si>
  <si>
    <t>32581575</t>
  </si>
  <si>
    <t>32581446</t>
  </si>
  <si>
    <t>32581544</t>
  </si>
  <si>
    <t>32581430</t>
  </si>
  <si>
    <t>32379140</t>
  </si>
  <si>
    <t>32581369</t>
  </si>
  <si>
    <t>32581313</t>
  </si>
  <si>
    <t>32581292</t>
  </si>
  <si>
    <t>30695133</t>
  </si>
  <si>
    <t>32227008</t>
  </si>
  <si>
    <t>32581142</t>
  </si>
  <si>
    <t>31406332</t>
  </si>
  <si>
    <t>32581008</t>
  </si>
  <si>
    <t>32580933</t>
  </si>
  <si>
    <t>32580857</t>
  </si>
  <si>
    <t>32580864</t>
  </si>
  <si>
    <t>31816759</t>
  </si>
  <si>
    <t>32580712</t>
  </si>
  <si>
    <t>32580657</t>
  </si>
  <si>
    <t>32580673</t>
  </si>
  <si>
    <t>32580684</t>
  </si>
  <si>
    <t>30400832</t>
  </si>
  <si>
    <t>32580633</t>
  </si>
  <si>
    <t>32580587</t>
  </si>
  <si>
    <t>32580595</t>
  </si>
  <si>
    <t>32580612</t>
  </si>
  <si>
    <t>30784789</t>
  </si>
  <si>
    <t>30679646</t>
  </si>
  <si>
    <t>32580481</t>
  </si>
  <si>
    <t>32580493</t>
  </si>
  <si>
    <t>29924283</t>
  </si>
  <si>
    <t>32580464</t>
  </si>
  <si>
    <t>32580422</t>
  </si>
  <si>
    <t>31640685</t>
  </si>
  <si>
    <t>32580417</t>
  </si>
  <si>
    <t>32580317</t>
  </si>
  <si>
    <t>32580290</t>
  </si>
  <si>
    <t>32580164</t>
  </si>
  <si>
    <t>32430592</t>
  </si>
  <si>
    <t>32580130</t>
  </si>
  <si>
    <t>32580116</t>
  </si>
  <si>
    <t>32580066</t>
  </si>
  <si>
    <t>32580101</t>
  </si>
  <si>
    <t>32580096</t>
  </si>
  <si>
    <t>32580090</t>
  </si>
  <si>
    <t>32580028</t>
  </si>
  <si>
    <t>32579934</t>
  </si>
  <si>
    <t>32579862</t>
  </si>
  <si>
    <t>32579806</t>
  </si>
  <si>
    <t>29832422</t>
  </si>
  <si>
    <t>32579443</t>
  </si>
  <si>
    <t>32579451</t>
  </si>
  <si>
    <t>32579409</t>
  </si>
  <si>
    <t>32579355</t>
  </si>
  <si>
    <t>32579345</t>
  </si>
  <si>
    <t>32579315</t>
  </si>
  <si>
    <t>32579304</t>
  </si>
  <si>
    <t>32579288</t>
  </si>
  <si>
    <t>32579280</t>
  </si>
  <si>
    <t>32579274</t>
  </si>
  <si>
    <t>32579245</t>
  </si>
  <si>
    <t>32579235</t>
  </si>
  <si>
    <t>32579221</t>
  </si>
  <si>
    <t>32579215</t>
  </si>
  <si>
    <t>32579198</t>
  </si>
  <si>
    <t>32579097</t>
  </si>
  <si>
    <t>32579092</t>
  </si>
  <si>
    <t>32579091</t>
  </si>
  <si>
    <t>32579022</t>
  </si>
  <si>
    <t>32579007</t>
  </si>
  <si>
    <t>32579005</t>
  </si>
  <si>
    <t>32579004</t>
  </si>
  <si>
    <t>32579003</t>
  </si>
  <si>
    <t>32578915</t>
  </si>
  <si>
    <t>32578933</t>
  </si>
  <si>
    <t>32578809</t>
  </si>
  <si>
    <t>32578772</t>
  </si>
  <si>
    <t>32578645</t>
  </si>
  <si>
    <t>29054400</t>
  </si>
  <si>
    <t>32578621</t>
  </si>
  <si>
    <t>32578533</t>
  </si>
  <si>
    <t>32578494</t>
  </si>
  <si>
    <t>32578437</t>
  </si>
  <si>
    <t>32578416</t>
  </si>
  <si>
    <t>30714014</t>
  </si>
  <si>
    <t>32578388</t>
  </si>
  <si>
    <t>32578342</t>
  </si>
  <si>
    <t>32578304</t>
  </si>
  <si>
    <t>32435673</t>
  </si>
  <si>
    <t>32578221</t>
  </si>
  <si>
    <t>28754452</t>
  </si>
  <si>
    <t>32577996</t>
  </si>
  <si>
    <t>32578010</t>
  </si>
  <si>
    <t>31562285</t>
  </si>
  <si>
    <t>32577919</t>
  </si>
  <si>
    <t>32086136</t>
  </si>
  <si>
    <t>32577868</t>
  </si>
  <si>
    <t>32577756</t>
  </si>
  <si>
    <t>32577575</t>
  </si>
  <si>
    <t>32577507</t>
  </si>
  <si>
    <t>32064484</t>
  </si>
  <si>
    <t>32577369</t>
  </si>
  <si>
    <t>32577403</t>
  </si>
  <si>
    <t>32577398</t>
  </si>
  <si>
    <t>32577216</t>
  </si>
  <si>
    <t>32577271</t>
  </si>
  <si>
    <t>32577269</t>
  </si>
  <si>
    <t>31546416</t>
  </si>
  <si>
    <t>30555176</t>
  </si>
  <si>
    <t>32467513</t>
  </si>
  <si>
    <t>32557036</t>
  </si>
  <si>
    <t>32530041</t>
  </si>
  <si>
    <t>31591317</t>
  </si>
  <si>
    <t>32367465</t>
  </si>
  <si>
    <t>32222894</t>
  </si>
  <si>
    <t>32570103</t>
  </si>
  <si>
    <t>32569109</t>
  </si>
  <si>
    <t>32574441</t>
  </si>
  <si>
    <t>32339958</t>
  </si>
  <si>
    <t>32016877</t>
  </si>
  <si>
    <t>32485516</t>
  </si>
  <si>
    <t>32561034</t>
  </si>
  <si>
    <t>32040983</t>
  </si>
  <si>
    <t>32525089</t>
  </si>
  <si>
    <t>32550758</t>
  </si>
  <si>
    <t>32483824</t>
  </si>
  <si>
    <t>30679379</t>
  </si>
  <si>
    <t>32447646</t>
  </si>
  <si>
    <t>32551493</t>
  </si>
  <si>
    <t>32550143</t>
  </si>
  <si>
    <t>32387795</t>
  </si>
  <si>
    <t>31928170</t>
  </si>
  <si>
    <t>32572995</t>
  </si>
  <si>
    <t>32578077</t>
  </si>
  <si>
    <t>31504760</t>
  </si>
  <si>
    <t>32483174</t>
  </si>
  <si>
    <t>32540399</t>
  </si>
  <si>
    <t>32574838</t>
  </si>
  <si>
    <t>32430824</t>
  </si>
  <si>
    <t>32369480</t>
  </si>
  <si>
    <t>32547991</t>
  </si>
  <si>
    <t>32559542</t>
  </si>
  <si>
    <t>32522126</t>
  </si>
  <si>
    <t>32474984</t>
  </si>
  <si>
    <t>32142582</t>
  </si>
  <si>
    <t>32495020</t>
  </si>
  <si>
    <t>32237468</t>
  </si>
  <si>
    <t>32224627</t>
  </si>
  <si>
    <t>32546803</t>
  </si>
  <si>
    <t>32526305</t>
  </si>
  <si>
    <t>32526679</t>
  </si>
  <si>
    <t>31106112</t>
  </si>
  <si>
    <t>32568561</t>
  </si>
  <si>
    <t>32573556</t>
  </si>
  <si>
    <t>32561484</t>
  </si>
  <si>
    <t>32531303</t>
  </si>
  <si>
    <t>32318005</t>
  </si>
  <si>
    <t>32530480</t>
  </si>
  <si>
    <t>32406341</t>
  </si>
  <si>
    <t>32530477</t>
  </si>
  <si>
    <t>32490941</t>
  </si>
  <si>
    <t>32432370</t>
  </si>
  <si>
    <t>32530476</t>
  </si>
  <si>
    <t>32530478</t>
  </si>
  <si>
    <t>32469574</t>
  </si>
  <si>
    <t>32424106</t>
  </si>
  <si>
    <t>32571724</t>
  </si>
  <si>
    <t>32536836</t>
  </si>
  <si>
    <t>32548266</t>
  </si>
  <si>
    <t>32542178</t>
  </si>
  <si>
    <t>32367964</t>
  </si>
  <si>
    <t>32507260</t>
  </si>
  <si>
    <t>32299845</t>
  </si>
  <si>
    <t>31280663</t>
  </si>
  <si>
    <t>32545923</t>
  </si>
  <si>
    <t>32527064</t>
  </si>
  <si>
    <t>31979452</t>
  </si>
  <si>
    <t>32549882</t>
  </si>
  <si>
    <t>32299884</t>
  </si>
  <si>
    <t>31917688</t>
  </si>
  <si>
    <t>32558755</t>
  </si>
  <si>
    <t>32565733</t>
  </si>
  <si>
    <t>31842891</t>
  </si>
  <si>
    <t>32448815</t>
  </si>
  <si>
    <t>32457465</t>
  </si>
  <si>
    <t>32534537</t>
  </si>
  <si>
    <t>32550937</t>
  </si>
  <si>
    <t>32267195</t>
  </si>
  <si>
    <t>32573305</t>
  </si>
  <si>
    <t>32489054</t>
  </si>
  <si>
    <t>31048592</t>
  </si>
  <si>
    <t>32571574</t>
  </si>
  <si>
    <t>32531286</t>
  </si>
  <si>
    <t>32561273</t>
  </si>
  <si>
    <t>32540297</t>
  </si>
  <si>
    <t>32531277</t>
  </si>
  <si>
    <t>32519284</t>
  </si>
  <si>
    <t>32101999</t>
  </si>
  <si>
    <t>31613913</t>
  </si>
  <si>
    <t>32244701</t>
  </si>
  <si>
    <t>32429079</t>
  </si>
  <si>
    <t>32574792</t>
  </si>
  <si>
    <t>32294312</t>
  </si>
  <si>
    <t>32409916</t>
  </si>
  <si>
    <t>32064467</t>
  </si>
  <si>
    <t>32574783</t>
  </si>
  <si>
    <t>32366057</t>
  </si>
  <si>
    <t>32169505</t>
  </si>
  <si>
    <t>32433569</t>
  </si>
  <si>
    <t>32270385</t>
  </si>
  <si>
    <t>32575123</t>
  </si>
  <si>
    <t>32085628</t>
  </si>
  <si>
    <t>32066822</t>
  </si>
  <si>
    <t>32449929</t>
  </si>
  <si>
    <t>32169666</t>
  </si>
  <si>
    <t>32574313</t>
  </si>
  <si>
    <t>32317839</t>
  </si>
  <si>
    <t>32550591</t>
  </si>
  <si>
    <t>32190922</t>
  </si>
  <si>
    <t>32497983</t>
  </si>
  <si>
    <t>32499805</t>
  </si>
  <si>
    <t>32464744</t>
  </si>
  <si>
    <t>32577429</t>
  </si>
  <si>
    <t>32421435</t>
  </si>
  <si>
    <t>32260191</t>
  </si>
  <si>
    <t>32561058</t>
  </si>
  <si>
    <t>30432377</t>
  </si>
  <si>
    <t>32506616</t>
  </si>
  <si>
    <t>32556614</t>
  </si>
  <si>
    <t>32544346</t>
  </si>
  <si>
    <t>32565344</t>
  </si>
  <si>
    <t>32505746</t>
  </si>
  <si>
    <t>30824631</t>
  </si>
  <si>
    <t>32296899</t>
  </si>
  <si>
    <t>32520054</t>
  </si>
  <si>
    <t>32508800</t>
  </si>
  <si>
    <t>32488737</t>
  </si>
  <si>
    <t>32410306</t>
  </si>
  <si>
    <t>32509097</t>
  </si>
  <si>
    <t>32510103</t>
  </si>
  <si>
    <t>32138759</t>
  </si>
  <si>
    <t>31397257</t>
  </si>
  <si>
    <t>32412702</t>
  </si>
  <si>
    <t>32368270</t>
  </si>
  <si>
    <t>32293857</t>
  </si>
  <si>
    <t>32369473</t>
  </si>
  <si>
    <t>32528144</t>
  </si>
  <si>
    <t>32552552</t>
  </si>
  <si>
    <t>32541997</t>
  </si>
  <si>
    <t>32531301</t>
  </si>
  <si>
    <t>32544407</t>
  </si>
  <si>
    <t>32565878</t>
  </si>
  <si>
    <t>31400899</t>
  </si>
  <si>
    <t>31474560</t>
  </si>
  <si>
    <t>32568952</t>
  </si>
  <si>
    <t>32567815</t>
  </si>
  <si>
    <t>32554136</t>
  </si>
  <si>
    <t>32476085</t>
  </si>
  <si>
    <t>31546689</t>
  </si>
  <si>
    <t>32375399</t>
  </si>
  <si>
    <t>32514079</t>
  </si>
  <si>
    <t>32436487</t>
  </si>
  <si>
    <t>32522908</t>
  </si>
  <si>
    <t>32536178</t>
  </si>
  <si>
    <t>32551525</t>
  </si>
  <si>
    <t>32557190</t>
  </si>
  <si>
    <t>32496716</t>
  </si>
  <si>
    <t>32567300</t>
  </si>
  <si>
    <t>32563360</t>
  </si>
  <si>
    <t>32534878</t>
  </si>
  <si>
    <t>32536834</t>
  </si>
  <si>
    <t>32540770</t>
  </si>
  <si>
    <t>32406577</t>
  </si>
  <si>
    <t>32521873</t>
  </si>
  <si>
    <t>32489195</t>
  </si>
  <si>
    <t>32559196</t>
  </si>
  <si>
    <t>32543377</t>
  </si>
  <si>
    <t>32243594</t>
  </si>
  <si>
    <t>32567560</t>
  </si>
  <si>
    <t>32358863</t>
  </si>
  <si>
    <t>32564936</t>
  </si>
  <si>
    <t>32504422</t>
  </si>
  <si>
    <t>32552778</t>
  </si>
  <si>
    <t>32512780</t>
  </si>
  <si>
    <t>29591957</t>
  </si>
  <si>
    <t>32541961</t>
  </si>
  <si>
    <t>32114775</t>
  </si>
  <si>
    <t>32574826</t>
  </si>
  <si>
    <t>32362420</t>
  </si>
  <si>
    <t>32507203</t>
  </si>
  <si>
    <t>32278581</t>
  </si>
  <si>
    <t>32513177</t>
  </si>
  <si>
    <t>32480724</t>
  </si>
  <si>
    <t>32493667</t>
  </si>
  <si>
    <t>32282524</t>
  </si>
  <si>
    <t>31101288</t>
  </si>
  <si>
    <t>32417761</t>
  </si>
  <si>
    <t>30122867</t>
  </si>
  <si>
    <t>31848052</t>
  </si>
  <si>
    <t>32577732</t>
  </si>
  <si>
    <t>32399228</t>
  </si>
  <si>
    <t>32362567</t>
  </si>
  <si>
    <t>32574824</t>
  </si>
  <si>
    <t>32201007</t>
  </si>
  <si>
    <t>32319905</t>
  </si>
  <si>
    <t>32132244</t>
  </si>
  <si>
    <t>32417708</t>
  </si>
  <si>
    <t>32429778</t>
  </si>
  <si>
    <t>32520079</t>
  </si>
  <si>
    <t>30394676</t>
  </si>
  <si>
    <t>32143478</t>
  </si>
  <si>
    <t>32294151</t>
  </si>
  <si>
    <t>32502358</t>
  </si>
  <si>
    <t>32572259</t>
  </si>
  <si>
    <t>32486043</t>
  </si>
  <si>
    <t>32575250</t>
  </si>
  <si>
    <t>32575512</t>
  </si>
  <si>
    <t>32422071</t>
  </si>
  <si>
    <t>32422056</t>
  </si>
  <si>
    <t>32431093</t>
  </si>
  <si>
    <t>32422061</t>
  </si>
  <si>
    <t>32560659</t>
  </si>
  <si>
    <t>32444811</t>
  </si>
  <si>
    <t>32422062</t>
  </si>
  <si>
    <t>32306234</t>
  </si>
  <si>
    <t>32468608</t>
  </si>
  <si>
    <t>32573555</t>
  </si>
  <si>
    <t>32502353</t>
  </si>
  <si>
    <t>32452411</t>
  </si>
  <si>
    <t>32452413</t>
  </si>
  <si>
    <t>32422058</t>
  </si>
  <si>
    <t>32575251</t>
  </si>
  <si>
    <t>32458584</t>
  </si>
  <si>
    <t>32516442</t>
  </si>
  <si>
    <t>32312184</t>
  </si>
  <si>
    <t>32483598</t>
  </si>
  <si>
    <t>32463562</t>
  </si>
  <si>
    <t>32562984</t>
  </si>
  <si>
    <t>32560687</t>
  </si>
  <si>
    <t>32543282</t>
  </si>
  <si>
    <t>32554334</t>
  </si>
  <si>
    <t>32559840</t>
  </si>
  <si>
    <t>32526513</t>
  </si>
  <si>
    <t>32558366</t>
  </si>
  <si>
    <t>32567756</t>
  </si>
  <si>
    <t>32528914</t>
  </si>
  <si>
    <t>32520574</t>
  </si>
  <si>
    <t>32578194</t>
  </si>
  <si>
    <t>32578195</t>
  </si>
  <si>
    <t>32303236</t>
  </si>
  <si>
    <t>32429931</t>
  </si>
  <si>
    <t>32209433</t>
  </si>
  <si>
    <t>32471339</t>
  </si>
  <si>
    <t>32486399</t>
  </si>
  <si>
    <t>32551000</t>
  </si>
  <si>
    <t>32546124</t>
  </si>
  <si>
    <t>32504555</t>
  </si>
  <si>
    <t>32578313</t>
  </si>
  <si>
    <t>32161758</t>
  </si>
  <si>
    <t>32434270</t>
  </si>
  <si>
    <t>32463173</t>
  </si>
  <si>
    <t>32545605</t>
  </si>
  <si>
    <t>32554084</t>
  </si>
  <si>
    <t>28612599</t>
  </si>
  <si>
    <t>32572252</t>
  </si>
  <si>
    <t>32569248</t>
  </si>
  <si>
    <t>32546635</t>
  </si>
  <si>
    <t>29347992</t>
  </si>
  <si>
    <t>32412300</t>
  </si>
  <si>
    <t>32531374</t>
  </si>
  <si>
    <t>32503626</t>
  </si>
  <si>
    <t>32537655</t>
  </si>
  <si>
    <t>32407985</t>
  </si>
  <si>
    <t>32493093</t>
  </si>
  <si>
    <t>32251028</t>
  </si>
  <si>
    <t>32082931</t>
  </si>
  <si>
    <t>32531539</t>
  </si>
  <si>
    <t>32500507</t>
  </si>
  <si>
    <t>32301933</t>
  </si>
  <si>
    <t>32432836</t>
  </si>
  <si>
    <t>32380040</t>
  </si>
  <si>
    <t>32452414</t>
  </si>
  <si>
    <t>32516474</t>
  </si>
  <si>
    <t>32476603</t>
  </si>
  <si>
    <t>32434791</t>
  </si>
  <si>
    <t>31700387</t>
  </si>
  <si>
    <t>32376756</t>
  </si>
  <si>
    <t>32565260</t>
  </si>
  <si>
    <t>32548610</t>
  </si>
  <si>
    <t>32573816</t>
  </si>
  <si>
    <t>32553023</t>
  </si>
  <si>
    <t>32553117</t>
  </si>
  <si>
    <t>32538331</t>
  </si>
  <si>
    <t>32576692</t>
  </si>
  <si>
    <t>32536015</t>
  </si>
  <si>
    <t>32474225</t>
  </si>
  <si>
    <t>32403329</t>
  </si>
  <si>
    <t>32577930</t>
  </si>
  <si>
    <t>32516550</t>
  </si>
  <si>
    <t>32445813</t>
  </si>
  <si>
    <t>32515888</t>
  </si>
  <si>
    <t>32432535</t>
  </si>
  <si>
    <t>32547898</t>
  </si>
  <si>
    <t>32556282</t>
  </si>
  <si>
    <t>32490781</t>
  </si>
  <si>
    <t>32557843</t>
  </si>
  <si>
    <t>32532716</t>
  </si>
  <si>
    <t>32490774</t>
  </si>
  <si>
    <t>32576212</t>
  </si>
  <si>
    <t>32339784</t>
  </si>
  <si>
    <t>29663134</t>
  </si>
  <si>
    <t>32494711</t>
  </si>
  <si>
    <t>32551184</t>
  </si>
  <si>
    <t>32327860</t>
  </si>
  <si>
    <t>32058380</t>
  </si>
  <si>
    <t>32572193</t>
  </si>
  <si>
    <t>32561825</t>
  </si>
  <si>
    <t>32542644</t>
  </si>
  <si>
    <t>32543123</t>
  </si>
  <si>
    <t>32525474</t>
  </si>
  <si>
    <t>31664053</t>
  </si>
  <si>
    <t>32499734</t>
  </si>
  <si>
    <t>32573399</t>
  </si>
  <si>
    <t>32543603</t>
  </si>
  <si>
    <t>29453205</t>
  </si>
  <si>
    <t>31077761</t>
  </si>
  <si>
    <t>31300516</t>
  </si>
  <si>
    <t>32505752</t>
  </si>
  <si>
    <t>32417709</t>
  </si>
  <si>
    <t>32440412</t>
  </si>
  <si>
    <t>32516385</t>
  </si>
  <si>
    <t>32574831</t>
  </si>
  <si>
    <t>32314487</t>
  </si>
  <si>
    <t>32411918</t>
  </si>
  <si>
    <t>32571476</t>
  </si>
  <si>
    <t>32577739</t>
  </si>
  <si>
    <t>32535981</t>
  </si>
  <si>
    <t>32561005</t>
  </si>
  <si>
    <t>32489382</t>
  </si>
  <si>
    <t>32417750</t>
  </si>
  <si>
    <t>32558389</t>
  </si>
  <si>
    <t>32482380</t>
  </si>
  <si>
    <t>32562876</t>
  </si>
  <si>
    <t>32411858</t>
  </si>
  <si>
    <t>32515009</t>
  </si>
  <si>
    <t>32417762</t>
  </si>
  <si>
    <t>32505402</t>
  </si>
  <si>
    <t>32464203</t>
  </si>
  <si>
    <t>32502039</t>
  </si>
  <si>
    <t>32555061</t>
  </si>
  <si>
    <t>32536179</t>
  </si>
  <si>
    <t>32543181</t>
  </si>
  <si>
    <t>30466922</t>
  </si>
  <si>
    <t>32547002</t>
  </si>
  <si>
    <t>32212726</t>
  </si>
  <si>
    <t>32561071</t>
  </si>
  <si>
    <t>32538018</t>
  </si>
  <si>
    <t>30025107</t>
  </si>
  <si>
    <t>32553351</t>
  </si>
  <si>
    <t>32565127</t>
  </si>
  <si>
    <t>32545926</t>
  </si>
  <si>
    <t>32553628</t>
  </si>
  <si>
    <t>32553347</t>
  </si>
  <si>
    <t>32290915</t>
  </si>
  <si>
    <t>32469209</t>
  </si>
  <si>
    <t>32463003</t>
  </si>
  <si>
    <t>32497502</t>
  </si>
  <si>
    <t>32044344</t>
  </si>
  <si>
    <t>32542829</t>
  </si>
  <si>
    <t>31126642</t>
  </si>
  <si>
    <t>32536735</t>
  </si>
  <si>
    <t>32397857</t>
  </si>
  <si>
    <t>31989739</t>
  </si>
  <si>
    <t>32568932</t>
  </si>
  <si>
    <t>32536824</t>
  </si>
  <si>
    <t>32563818</t>
  </si>
  <si>
    <t>32559930</t>
  </si>
  <si>
    <t>32548778</t>
  </si>
  <si>
    <t>32466717</t>
  </si>
  <si>
    <t>31968960</t>
  </si>
  <si>
    <t>32536825</t>
  </si>
  <si>
    <t>32529271</t>
  </si>
  <si>
    <t>32564566</t>
  </si>
  <si>
    <t>32528905</t>
  </si>
  <si>
    <t>32536831</t>
  </si>
  <si>
    <t>32211475</t>
  </si>
  <si>
    <t>32564576</t>
  </si>
  <si>
    <t>32557257</t>
  </si>
  <si>
    <t>32520861</t>
  </si>
  <si>
    <t>32569623</t>
  </si>
  <si>
    <t>32566837</t>
  </si>
  <si>
    <t>32565125</t>
  </si>
  <si>
    <t>32548803</t>
  </si>
  <si>
    <t>32549006</t>
  </si>
  <si>
    <t>32557255</t>
  </si>
  <si>
    <t>32526786</t>
  </si>
  <si>
    <t>32476632</t>
  </si>
  <si>
    <t>30914134</t>
  </si>
  <si>
    <t>32490705</t>
  </si>
  <si>
    <t>32446348</t>
  </si>
  <si>
    <t>32420542</t>
  </si>
  <si>
    <t>32564583</t>
  </si>
  <si>
    <t>32569268</t>
  </si>
  <si>
    <t>32496296</t>
  </si>
  <si>
    <t>32396700</t>
  </si>
  <si>
    <t>30817370</t>
  </si>
  <si>
    <t>32251879</t>
  </si>
  <si>
    <t>32515693</t>
  </si>
  <si>
    <t>32536881</t>
  </si>
  <si>
    <t>30588634</t>
  </si>
  <si>
    <t>32527032</t>
  </si>
  <si>
    <t>32568761</t>
  </si>
  <si>
    <t>32504207</t>
  </si>
  <si>
    <t>32504041</t>
  </si>
  <si>
    <t>32555114</t>
  </si>
  <si>
    <t>32555216</t>
  </si>
  <si>
    <t>32297623</t>
  </si>
  <si>
    <t>32443599</t>
  </si>
  <si>
    <t>32376757</t>
  </si>
  <si>
    <t>32217245</t>
  </si>
  <si>
    <t>32531771</t>
  </si>
  <si>
    <t>32484290</t>
  </si>
  <si>
    <t>30376110</t>
  </si>
  <si>
    <t>32408044</t>
  </si>
  <si>
    <t>32483430</t>
  </si>
  <si>
    <t>32030119</t>
  </si>
  <si>
    <t>32204388</t>
  </si>
  <si>
    <t>32474413</t>
  </si>
  <si>
    <t>32417479</t>
  </si>
  <si>
    <t>32279591</t>
  </si>
  <si>
    <t>32417760</t>
  </si>
  <si>
    <t>32417751</t>
  </si>
  <si>
    <t>32431876</t>
  </si>
  <si>
    <t>32430384</t>
  </si>
  <si>
    <t>32230499</t>
  </si>
  <si>
    <t>32343027</t>
  </si>
  <si>
    <t>32515177</t>
  </si>
  <si>
    <t>32458162</t>
  </si>
  <si>
    <t>31654936</t>
  </si>
  <si>
    <t>32496374</t>
  </si>
  <si>
    <t>32387960</t>
  </si>
  <si>
    <t>32097903</t>
  </si>
  <si>
    <t>32578637</t>
  </si>
  <si>
    <t>32480206</t>
  </si>
  <si>
    <t>32534105</t>
  </si>
  <si>
    <t>32303937</t>
  </si>
  <si>
    <t>32462039</t>
  </si>
  <si>
    <t>32337066</t>
  </si>
  <si>
    <t>32337877</t>
  </si>
  <si>
    <t>32525779</t>
  </si>
  <si>
    <t>32249100</t>
  </si>
  <si>
    <t>32300346</t>
  </si>
  <si>
    <t>32510702</t>
  </si>
  <si>
    <t>32219637</t>
  </si>
  <si>
    <t>32127331</t>
  </si>
  <si>
    <t>32360365</t>
  </si>
  <si>
    <t>32417719</t>
  </si>
  <si>
    <t>32536830</t>
  </si>
  <si>
    <t>32554326</t>
  </si>
  <si>
    <t>32304063</t>
  </si>
  <si>
    <t>32297536</t>
  </si>
  <si>
    <t>32527141</t>
  </si>
  <si>
    <t>32483867</t>
  </si>
  <si>
    <t>32575658</t>
  </si>
  <si>
    <t>32382939</t>
  </si>
  <si>
    <t>31161076</t>
  </si>
  <si>
    <t>32419485</t>
  </si>
  <si>
    <t>32446452</t>
  </si>
  <si>
    <t>32572900</t>
  </si>
  <si>
    <t>32516660</t>
  </si>
  <si>
    <t>32575412</t>
  </si>
  <si>
    <t>32422047</t>
  </si>
  <si>
    <t>32334200</t>
  </si>
  <si>
    <t>32502343</t>
  </si>
  <si>
    <t>32575398</t>
  </si>
  <si>
    <t>32575403</t>
  </si>
  <si>
    <t>32377776</t>
  </si>
  <si>
    <t>32557092</t>
  </si>
  <si>
    <t>32552047</t>
  </si>
  <si>
    <t>32422046</t>
  </si>
  <si>
    <t>32572958</t>
  </si>
  <si>
    <t>32408834</t>
  </si>
  <si>
    <t>32576885</t>
  </si>
  <si>
    <t>32560389</t>
  </si>
  <si>
    <t>32375487</t>
  </si>
  <si>
    <t>32304070</t>
  </si>
  <si>
    <t>32416147</t>
  </si>
  <si>
    <t>32365340</t>
  </si>
  <si>
    <t>32547003</t>
  </si>
  <si>
    <t>32571067</t>
  </si>
  <si>
    <t>31837507</t>
  </si>
  <si>
    <t>32519205</t>
  </si>
  <si>
    <t>31910384</t>
  </si>
  <si>
    <t>32113123</t>
  </si>
  <si>
    <t>32465225</t>
  </si>
  <si>
    <t>32143690</t>
  </si>
  <si>
    <t>32514993</t>
  </si>
  <si>
    <t>31253641</t>
  </si>
  <si>
    <t>32178639</t>
  </si>
  <si>
    <t>32568564</t>
  </si>
  <si>
    <t>32327767</t>
  </si>
  <si>
    <t>32558540</t>
  </si>
  <si>
    <t>32576239</t>
  </si>
  <si>
    <t>32430024</t>
  </si>
  <si>
    <t>32558371</t>
  </si>
  <si>
    <t>32433401</t>
  </si>
  <si>
    <t>32450791</t>
  </si>
  <si>
    <t>32527188</t>
  </si>
  <si>
    <t>32567672</t>
  </si>
  <si>
    <t>32424195</t>
  </si>
  <si>
    <t>32572167</t>
  </si>
  <si>
    <t>32416003</t>
  </si>
  <si>
    <t>32528077</t>
  </si>
  <si>
    <t>32430746</t>
  </si>
  <si>
    <t>32565097</t>
  </si>
  <si>
    <t>32547204</t>
  </si>
  <si>
    <t>32523151</t>
  </si>
  <si>
    <t>32541047</t>
  </si>
  <si>
    <t>32566787</t>
  </si>
  <si>
    <t>32551301</t>
  </si>
  <si>
    <t>32551808</t>
  </si>
  <si>
    <t>32545349</t>
  </si>
  <si>
    <t>32555257</t>
  </si>
  <si>
    <t>32528408</t>
  </si>
  <si>
    <t>32551636</t>
  </si>
  <si>
    <t>32520347</t>
  </si>
  <si>
    <t>32547269</t>
  </si>
  <si>
    <t>32544732</t>
  </si>
  <si>
    <t>32542640</t>
  </si>
  <si>
    <t>32555271</t>
  </si>
  <si>
    <t>32523143</t>
  </si>
  <si>
    <t>30054300</t>
  </si>
  <si>
    <t>32326763</t>
  </si>
  <si>
    <t>32411613</t>
  </si>
  <si>
    <t>32501135</t>
  </si>
  <si>
    <t>32261724</t>
  </si>
  <si>
    <t>32408374</t>
  </si>
  <si>
    <t>32411371</t>
  </si>
  <si>
    <t>32513748</t>
  </si>
  <si>
    <t>32434792</t>
  </si>
  <si>
    <t>32510925</t>
  </si>
  <si>
    <t>32462270</t>
  </si>
  <si>
    <t>32524739</t>
  </si>
  <si>
    <t>32434788</t>
  </si>
  <si>
    <t>32338404</t>
  </si>
  <si>
    <t>28045185</t>
  </si>
  <si>
    <t>32576817</t>
  </si>
  <si>
    <t>32422053</t>
  </si>
  <si>
    <t>32410477</t>
  </si>
  <si>
    <t>32459147</t>
  </si>
  <si>
    <t>32553333</t>
  </si>
  <si>
    <t>32503127</t>
  </si>
  <si>
    <t>32550464</t>
  </si>
  <si>
    <t>32183635</t>
  </si>
  <si>
    <t>32250259</t>
  </si>
  <si>
    <t>32448989</t>
  </si>
  <si>
    <t>32550106</t>
  </si>
  <si>
    <t>32560696</t>
  </si>
  <si>
    <t>31651254</t>
  </si>
  <si>
    <t>31872333</t>
  </si>
  <si>
    <t>32464106</t>
  </si>
  <si>
    <t>32144526</t>
  </si>
  <si>
    <t>32534899</t>
  </si>
  <si>
    <t>32225641</t>
  </si>
  <si>
    <t>32249130</t>
  </si>
  <si>
    <t>32560437</t>
  </si>
  <si>
    <t>32160155</t>
  </si>
  <si>
    <t>32156046</t>
  </si>
  <si>
    <t>32043981</t>
  </si>
  <si>
    <t>31577499</t>
  </si>
  <si>
    <t>32518149</t>
  </si>
  <si>
    <t>32559503</t>
  </si>
  <si>
    <t>31688827</t>
  </si>
  <si>
    <t>32225907</t>
  </si>
  <si>
    <t>32561983</t>
  </si>
  <si>
    <t>32568973</t>
  </si>
  <si>
    <t>32546028</t>
  </si>
  <si>
    <t>31714331</t>
  </si>
  <si>
    <t>32374610</t>
  </si>
  <si>
    <t>32437032</t>
  </si>
  <si>
    <t>32506101</t>
  </si>
  <si>
    <t>32469514</t>
  </si>
  <si>
    <t>32545183</t>
  </si>
  <si>
    <t>31633200</t>
  </si>
  <si>
    <t>32160193</t>
  </si>
  <si>
    <t>32225823</t>
  </si>
  <si>
    <t>32155992</t>
  </si>
  <si>
    <t>32562465</t>
  </si>
  <si>
    <t>32087531</t>
  </si>
  <si>
    <t>32050443</t>
  </si>
  <si>
    <t>32548532</t>
  </si>
  <si>
    <t>32569281</t>
  </si>
  <si>
    <t>32258477</t>
  </si>
  <si>
    <t>31774937</t>
  </si>
  <si>
    <t>32224690</t>
  </si>
  <si>
    <t>32476868</t>
  </si>
  <si>
    <t>32209984</t>
  </si>
  <si>
    <t>31752843</t>
  </si>
  <si>
    <t>32258653</t>
  </si>
  <si>
    <t>32378484</t>
  </si>
  <si>
    <t>32543546</t>
  </si>
  <si>
    <t>32526606</t>
  </si>
  <si>
    <t>32566309</t>
  </si>
  <si>
    <t>32519476</t>
  </si>
  <si>
    <t>32567668</t>
  </si>
  <si>
    <t>32569106</t>
  </si>
  <si>
    <t>32525451</t>
  </si>
  <si>
    <t>32399585</t>
  </si>
  <si>
    <t>32568984</t>
  </si>
  <si>
    <t>32570768</t>
  </si>
  <si>
    <t>32535841</t>
  </si>
  <si>
    <t>32476567</t>
  </si>
  <si>
    <t>32523100</t>
  </si>
  <si>
    <t>32557181</t>
  </si>
  <si>
    <t>32567068</t>
  </si>
  <si>
    <t>31685881</t>
  </si>
  <si>
    <t>31998285</t>
  </si>
  <si>
    <t>32335492</t>
  </si>
  <si>
    <t>32315624</t>
  </si>
  <si>
    <t>30798969</t>
  </si>
  <si>
    <t>32572722</t>
  </si>
  <si>
    <t>32484464</t>
  </si>
  <si>
    <t>32335264</t>
  </si>
  <si>
    <t>32552730</t>
  </si>
  <si>
    <t>31218932</t>
  </si>
  <si>
    <t>32439907</t>
  </si>
  <si>
    <t>31658984</t>
  </si>
  <si>
    <t>32410703</t>
  </si>
  <si>
    <t>32436607</t>
  </si>
  <si>
    <t>32399743</t>
  </si>
  <si>
    <t>32577094</t>
  </si>
  <si>
    <t>32466497</t>
  </si>
  <si>
    <t>32442033</t>
  </si>
  <si>
    <t>32498228</t>
  </si>
  <si>
    <t>32490255</t>
  </si>
  <si>
    <t>32509676</t>
  </si>
  <si>
    <t>32456966</t>
  </si>
  <si>
    <t>32570752</t>
  </si>
  <si>
    <t>32273936</t>
  </si>
  <si>
    <t>32522637</t>
  </si>
  <si>
    <t>32535944</t>
  </si>
  <si>
    <t>32421909</t>
  </si>
  <si>
    <t>32567823</t>
  </si>
  <si>
    <t>32483813</t>
  </si>
  <si>
    <t>32574208</t>
  </si>
  <si>
    <t>32493500</t>
  </si>
  <si>
    <t>32563374</t>
  </si>
  <si>
    <t>32567190</t>
  </si>
  <si>
    <t>32572160</t>
  </si>
  <si>
    <t>32565837</t>
  </si>
  <si>
    <t>32559751</t>
  </si>
  <si>
    <t>30876808</t>
  </si>
  <si>
    <t>32552829</t>
  </si>
  <si>
    <t>32552011</t>
  </si>
  <si>
    <t>32555543</t>
  </si>
  <si>
    <t>32553893</t>
  </si>
  <si>
    <t>32500313</t>
  </si>
  <si>
    <t>32172374</t>
  </si>
  <si>
    <t>32533033</t>
  </si>
  <si>
    <t>32451961</t>
  </si>
  <si>
    <t>32227061</t>
  </si>
  <si>
    <t>32536980</t>
  </si>
  <si>
    <t>32574763</t>
  </si>
  <si>
    <t>30396510</t>
  </si>
  <si>
    <t>31094987</t>
  </si>
  <si>
    <t>32553778</t>
  </si>
  <si>
    <t>29737546</t>
  </si>
  <si>
    <t>32457367</t>
  </si>
  <si>
    <t>32289406</t>
  </si>
  <si>
    <t>32568743</t>
  </si>
  <si>
    <t>32460993</t>
  </si>
  <si>
    <t>32273873</t>
  </si>
  <si>
    <t>32569377</t>
  </si>
  <si>
    <t>32316696</t>
  </si>
  <si>
    <t>30849529</t>
  </si>
  <si>
    <t>32452836</t>
  </si>
  <si>
    <t>32577079</t>
  </si>
  <si>
    <t>32563265</t>
  </si>
  <si>
    <t>31761455</t>
  </si>
  <si>
    <t>32538892</t>
  </si>
  <si>
    <t>32550256</t>
  </si>
  <si>
    <t>32565757</t>
  </si>
  <si>
    <t>32525521</t>
  </si>
  <si>
    <t>32315021</t>
  </si>
  <si>
    <t>30407942</t>
  </si>
  <si>
    <t>32446712</t>
  </si>
  <si>
    <t>32572852</t>
  </si>
  <si>
    <t>32476601</t>
  </si>
  <si>
    <t>32440236</t>
  </si>
  <si>
    <t>32570672</t>
  </si>
  <si>
    <t>32486981</t>
  </si>
  <si>
    <t>32497688</t>
  </si>
  <si>
    <t>31982166</t>
  </si>
  <si>
    <t>32483683</t>
  </si>
  <si>
    <t>32521222</t>
  </si>
  <si>
    <t>32445875</t>
  </si>
  <si>
    <t>32574046</t>
  </si>
  <si>
    <t>32387071</t>
  </si>
  <si>
    <t>32301096</t>
  </si>
  <si>
    <t>32516078</t>
  </si>
  <si>
    <t>32558421</t>
  </si>
  <si>
    <t>32542161</t>
  </si>
  <si>
    <t>32551270</t>
  </si>
  <si>
    <t>32540973</t>
  </si>
  <si>
    <t>32536598</t>
  </si>
  <si>
    <t>32569566</t>
  </si>
  <si>
    <t>31277185</t>
  </si>
  <si>
    <t>32555133</t>
  </si>
  <si>
    <t>32565306</t>
  </si>
  <si>
    <t>32473271</t>
  </si>
  <si>
    <t>32542455</t>
  </si>
  <si>
    <t>28743347</t>
  </si>
  <si>
    <t>32393795</t>
  </si>
  <si>
    <t>30190370</t>
  </si>
  <si>
    <t>32575094</t>
  </si>
  <si>
    <t>32558124</t>
  </si>
  <si>
    <t>32525487</t>
  </si>
  <si>
    <t>32550120</t>
  </si>
  <si>
    <t>32561568</t>
  </si>
  <si>
    <t>32558439</t>
  </si>
  <si>
    <t>32525938</t>
  </si>
  <si>
    <t>32537335</t>
  </si>
  <si>
    <t>32559329</t>
  </si>
  <si>
    <t>32504023</t>
  </si>
  <si>
    <t>32551284</t>
  </si>
  <si>
    <t>32566965</t>
  </si>
  <si>
    <t>32522336</t>
  </si>
  <si>
    <t>32559852</t>
  </si>
  <si>
    <t>32536247</t>
  </si>
  <si>
    <t>31431408</t>
  </si>
  <si>
    <t>30364475</t>
  </si>
  <si>
    <t>31951931</t>
  </si>
  <si>
    <t>32572752</t>
  </si>
  <si>
    <t>32572976</t>
  </si>
  <si>
    <t>32499371</t>
  </si>
  <si>
    <t>32431218</t>
  </si>
  <si>
    <t>32548304</t>
  </si>
  <si>
    <t>32505704</t>
  </si>
  <si>
    <t>28009747</t>
  </si>
  <si>
    <t>32572787</t>
  </si>
  <si>
    <t>32577125</t>
  </si>
  <si>
    <t>32575501</t>
  </si>
  <si>
    <t>32478381</t>
  </si>
  <si>
    <t>32428691</t>
  </si>
  <si>
    <t>32531030</t>
  </si>
  <si>
    <t>32306547</t>
  </si>
  <si>
    <t>32566782</t>
  </si>
  <si>
    <t>32433612</t>
  </si>
  <si>
    <t>32313388</t>
  </si>
  <si>
    <t>32540405</t>
  </si>
  <si>
    <t>32223394</t>
  </si>
  <si>
    <t>32536652</t>
  </si>
  <si>
    <t>32571803</t>
  </si>
  <si>
    <t>32496315</t>
  </si>
  <si>
    <t>32520856</t>
  </si>
  <si>
    <t>32569725</t>
  </si>
  <si>
    <t>32412783</t>
  </si>
  <si>
    <t>32439497</t>
  </si>
  <si>
    <t>32324189</t>
  </si>
  <si>
    <t>31037213</t>
  </si>
  <si>
    <t>32478099</t>
  </si>
  <si>
    <t>32517128</t>
  </si>
  <si>
    <t>31885428</t>
  </si>
  <si>
    <t>32281757</t>
  </si>
  <si>
    <t>32548798</t>
  </si>
  <si>
    <t>32557643</t>
  </si>
  <si>
    <t>32505533</t>
  </si>
  <si>
    <t>32529193</t>
  </si>
  <si>
    <t>31601377</t>
  </si>
  <si>
    <t>32552234</t>
  </si>
  <si>
    <t>32532834</t>
  </si>
  <si>
    <t>32545208</t>
  </si>
  <si>
    <t>32546274</t>
  </si>
  <si>
    <t>32532817</t>
  </si>
  <si>
    <t>32556328</t>
  </si>
  <si>
    <t>32553239</t>
  </si>
  <si>
    <t>32548939</t>
  </si>
  <si>
    <t>32514901</t>
  </si>
  <si>
    <t>32543543</t>
  </si>
  <si>
    <t>32548844</t>
  </si>
  <si>
    <t>32513100</t>
  </si>
  <si>
    <t>32434430</t>
  </si>
  <si>
    <t>32351949</t>
  </si>
  <si>
    <t>32317536</t>
  </si>
  <si>
    <t>32358187</t>
  </si>
  <si>
    <t>32464855</t>
  </si>
  <si>
    <t>32053701</t>
  </si>
  <si>
    <t>32495062</t>
  </si>
  <si>
    <t>32496559</t>
  </si>
  <si>
    <t>32562410</t>
  </si>
  <si>
    <t>32520081</t>
  </si>
  <si>
    <t>32350730</t>
  </si>
  <si>
    <t>32565679</t>
  </si>
  <si>
    <t>32408025</t>
  </si>
  <si>
    <t>32556488</t>
  </si>
  <si>
    <t>32130728</t>
  </si>
  <si>
    <t>32354548</t>
  </si>
  <si>
    <t>32412354</t>
  </si>
  <si>
    <t>32566778</t>
  </si>
  <si>
    <t>32528238</t>
  </si>
  <si>
    <t>32544548</t>
  </si>
  <si>
    <t>32575690</t>
  </si>
  <si>
    <t>32416768</t>
  </si>
  <si>
    <t>32474654</t>
  </si>
  <si>
    <t>32539182</t>
  </si>
  <si>
    <t>32279965</t>
  </si>
  <si>
    <t>32501016</t>
  </si>
  <si>
    <t>32291994</t>
  </si>
  <si>
    <t>32542608</t>
  </si>
  <si>
    <t>32572947</t>
  </si>
  <si>
    <t>32431872</t>
  </si>
  <si>
    <t>32561861</t>
  </si>
  <si>
    <t>32541072</t>
  </si>
  <si>
    <t>32539191</t>
  </si>
  <si>
    <t>31803448</t>
  </si>
  <si>
    <t>31912050</t>
  </si>
  <si>
    <t>32508639</t>
  </si>
  <si>
    <t>32543583</t>
  </si>
  <si>
    <t>32443699</t>
  </si>
  <si>
    <t>32460183</t>
  </si>
  <si>
    <t>32415956</t>
  </si>
  <si>
    <t>31298057</t>
  </si>
  <si>
    <t>32485710</t>
  </si>
  <si>
    <t>32500809</t>
  </si>
  <si>
    <t>31155105</t>
  </si>
  <si>
    <t>32345526</t>
  </si>
  <si>
    <t>32575571</t>
  </si>
  <si>
    <t>29653226</t>
  </si>
  <si>
    <t>31964590</t>
  </si>
  <si>
    <t>32502621</t>
  </si>
  <si>
    <t>32330538</t>
  </si>
  <si>
    <t>32573291</t>
  </si>
  <si>
    <t>32482840</t>
  </si>
  <si>
    <t>32516874</t>
  </si>
  <si>
    <t>32481229</t>
  </si>
  <si>
    <t>31998942</t>
  </si>
  <si>
    <t>32341539</t>
  </si>
  <si>
    <t>32341526</t>
  </si>
  <si>
    <t>32363835</t>
  </si>
  <si>
    <t>32571330</t>
  </si>
  <si>
    <t>32489467</t>
  </si>
  <si>
    <t>32370756</t>
  </si>
  <si>
    <t>32372081</t>
  </si>
  <si>
    <t>32370783</t>
  </si>
  <si>
    <t>32260175</t>
  </si>
  <si>
    <t>32304696</t>
  </si>
  <si>
    <t>32166030</t>
  </si>
  <si>
    <t>32307446</t>
  </si>
  <si>
    <t>31872206</t>
  </si>
  <si>
    <t>31991395</t>
  </si>
  <si>
    <t>32076206</t>
  </si>
  <si>
    <t>32392818</t>
  </si>
  <si>
    <t>32313468</t>
  </si>
  <si>
    <t>32117247</t>
  </si>
  <si>
    <t>32399174</t>
  </si>
  <si>
    <t>32498652</t>
  </si>
  <si>
    <t>32230084</t>
  </si>
  <si>
    <t>32470187</t>
  </si>
  <si>
    <t>32458120</t>
  </si>
  <si>
    <t>32074374</t>
  </si>
  <si>
    <t>32146542</t>
  </si>
  <si>
    <t>32538230</t>
  </si>
  <si>
    <t>32512347</t>
  </si>
  <si>
    <t>32030563</t>
  </si>
  <si>
    <t>32551292</t>
  </si>
  <si>
    <t>32341561</t>
  </si>
  <si>
    <t>32159108</t>
  </si>
  <si>
    <t>32363917</t>
  </si>
  <si>
    <t>32538008</t>
  </si>
  <si>
    <t>32571321</t>
  </si>
  <si>
    <t>32370729</t>
  </si>
  <si>
    <t>32513146</t>
  </si>
  <si>
    <t>32475636</t>
  </si>
  <si>
    <t>32098743</t>
  </si>
  <si>
    <t>32390048</t>
  </si>
  <si>
    <t>32214933</t>
  </si>
  <si>
    <t>32060237</t>
  </si>
  <si>
    <t>32117196</t>
  </si>
  <si>
    <t>32554598</t>
  </si>
  <si>
    <t>32438808</t>
  </si>
  <si>
    <t>31991432</t>
  </si>
  <si>
    <t>32494607</t>
  </si>
  <si>
    <t>32278964</t>
  </si>
  <si>
    <t>32533047</t>
  </si>
  <si>
    <t>32488437</t>
  </si>
  <si>
    <t>32329849</t>
  </si>
  <si>
    <t>32419468</t>
  </si>
  <si>
    <t>31621927</t>
  </si>
  <si>
    <t>31505413</t>
  </si>
  <si>
    <t>32262578</t>
  </si>
  <si>
    <t>32462720</t>
  </si>
  <si>
    <t>32521637</t>
  </si>
  <si>
    <t>32532206</t>
  </si>
  <si>
    <t>32570038</t>
  </si>
  <si>
    <t>32558131</t>
  </si>
  <si>
    <t>32516653</t>
  </si>
  <si>
    <t>32341320</t>
  </si>
  <si>
    <t>32513893</t>
  </si>
  <si>
    <t>32314704</t>
  </si>
  <si>
    <t>32561499</t>
  </si>
  <si>
    <t>32534485</t>
  </si>
  <si>
    <t>32444068</t>
  </si>
  <si>
    <t>32392145</t>
  </si>
  <si>
    <t>32514338</t>
  </si>
  <si>
    <t>32499876</t>
  </si>
  <si>
    <t>32488354</t>
  </si>
  <si>
    <t>32551185</t>
  </si>
  <si>
    <t>32577314</t>
  </si>
  <si>
    <t>32403615</t>
  </si>
  <si>
    <t>32574390</t>
  </si>
  <si>
    <t>32577562</t>
  </si>
  <si>
    <t>32514144</t>
  </si>
  <si>
    <t>31595311</t>
  </si>
  <si>
    <t>32447098</t>
  </si>
  <si>
    <t>32444008</t>
  </si>
  <si>
    <t>32534065</t>
  </si>
  <si>
    <t>32560294</t>
  </si>
  <si>
    <t>32545387</t>
  </si>
  <si>
    <t>32569930</t>
  </si>
  <si>
    <t>32509713</t>
  </si>
  <si>
    <t>31274840</t>
  </si>
  <si>
    <t>32539125</t>
  </si>
  <si>
    <t>32549232</t>
  </si>
  <si>
    <t>32427047</t>
  </si>
  <si>
    <t>32519204</t>
  </si>
  <si>
    <t>32368429</t>
  </si>
  <si>
    <t>32483616</t>
  </si>
  <si>
    <t>32421466</t>
  </si>
  <si>
    <t>32507478</t>
  </si>
  <si>
    <t>32544147</t>
  </si>
  <si>
    <t>32461619</t>
  </si>
  <si>
    <t>32521007</t>
  </si>
  <si>
    <t>32537163</t>
  </si>
  <si>
    <t>32463244</t>
  </si>
  <si>
    <t>32504690</t>
  </si>
  <si>
    <t>32476209</t>
  </si>
  <si>
    <t>31413820</t>
  </si>
  <si>
    <t>31605459</t>
  </si>
  <si>
    <t>32566781</t>
  </si>
  <si>
    <t>32361819</t>
  </si>
  <si>
    <t>32530667</t>
  </si>
  <si>
    <t>32446116</t>
  </si>
  <si>
    <t>32537745</t>
  </si>
  <si>
    <t>32260495</t>
  </si>
  <si>
    <t>32137170</t>
  </si>
  <si>
    <t>32064154</t>
  </si>
  <si>
    <t>32565483</t>
  </si>
  <si>
    <t>32547970</t>
  </si>
  <si>
    <t>32549130</t>
  </si>
  <si>
    <t>31706243</t>
  </si>
  <si>
    <t>32539949</t>
  </si>
  <si>
    <t>31893273</t>
  </si>
  <si>
    <t>32497718</t>
  </si>
  <si>
    <t>32509064</t>
  </si>
  <si>
    <t>32557231</t>
  </si>
  <si>
    <t>30794038</t>
  </si>
  <si>
    <t>32516101</t>
  </si>
  <si>
    <t>32515508</t>
  </si>
  <si>
    <t>32571128</t>
  </si>
  <si>
    <t>32570511</t>
  </si>
  <si>
    <t>31813604</t>
  </si>
  <si>
    <t>31204663</t>
  </si>
  <si>
    <t>32494544</t>
  </si>
  <si>
    <t>32574203</t>
  </si>
  <si>
    <t>32565359</t>
  </si>
  <si>
    <t>32556948</t>
  </si>
  <si>
    <t>32532922</t>
  </si>
  <si>
    <t>32574215</t>
  </si>
  <si>
    <t>32563481</t>
  </si>
  <si>
    <t>32553079</t>
  </si>
  <si>
    <t>32411723</t>
  </si>
  <si>
    <t>32552759</t>
  </si>
  <si>
    <t>32434800</t>
  </si>
  <si>
    <t>32317267</t>
  </si>
  <si>
    <t>32541279</t>
  </si>
  <si>
    <t>32569083</t>
  </si>
  <si>
    <t>32483685</t>
  </si>
  <si>
    <t>32483684</t>
  </si>
  <si>
    <t>32538202</t>
  </si>
  <si>
    <t>32543556</t>
  </si>
  <si>
    <t>32526832</t>
  </si>
  <si>
    <t>30523014</t>
  </si>
  <si>
    <t>32453581</t>
  </si>
  <si>
    <t>32355694</t>
  </si>
  <si>
    <t>32551791</t>
  </si>
  <si>
    <t>32546791</t>
  </si>
  <si>
    <t>32414385</t>
  </si>
  <si>
    <t>32554818</t>
  </si>
  <si>
    <t>32477325</t>
  </si>
  <si>
    <t>32295258</t>
  </si>
  <si>
    <t>32567635</t>
  </si>
  <si>
    <t>32555110</t>
  </si>
  <si>
    <t>32391459</t>
  </si>
  <si>
    <t>32427066</t>
  </si>
  <si>
    <t>32112672</t>
  </si>
  <si>
    <t>32535248</t>
  </si>
  <si>
    <t>32263455</t>
  </si>
  <si>
    <t>32564615</t>
  </si>
  <si>
    <t>32431123</t>
  </si>
  <si>
    <t>31153959</t>
  </si>
  <si>
    <t>32499513</t>
  </si>
  <si>
    <t>32441542</t>
  </si>
  <si>
    <t>32563780</t>
  </si>
  <si>
    <t>32569165</t>
  </si>
  <si>
    <t>29738676</t>
  </si>
  <si>
    <t>30284397</t>
  </si>
  <si>
    <t>32504522</t>
  </si>
  <si>
    <t>32478922</t>
  </si>
  <si>
    <t>32571552</t>
  </si>
  <si>
    <t>32448098</t>
  </si>
  <si>
    <t>32556096</t>
  </si>
  <si>
    <t>32512310</t>
  </si>
  <si>
    <t>32532065</t>
  </si>
  <si>
    <t>32563604</t>
  </si>
  <si>
    <t>30284491</t>
  </si>
  <si>
    <t>30284475</t>
  </si>
  <si>
    <t>32505675</t>
  </si>
  <si>
    <t>32487617</t>
  </si>
  <si>
    <t>32459024</t>
  </si>
  <si>
    <t>32395909</t>
  </si>
  <si>
    <t>31507626</t>
  </si>
  <si>
    <t>31507670</t>
  </si>
  <si>
    <t>32340195</t>
  </si>
  <si>
    <t>32575795</t>
  </si>
  <si>
    <t>31507580</t>
  </si>
  <si>
    <t>30272285</t>
  </si>
  <si>
    <t>31539485</t>
  </si>
  <si>
    <t>32502290</t>
  </si>
  <si>
    <t>30495092</t>
  </si>
  <si>
    <t>32530686</t>
  </si>
  <si>
    <t>32568968</t>
  </si>
  <si>
    <t>32553357</t>
  </si>
  <si>
    <t>32569187</t>
  </si>
  <si>
    <t>32568312</t>
  </si>
  <si>
    <t>32543549</t>
  </si>
  <si>
    <t>32488681</t>
  </si>
  <si>
    <t>32533229</t>
  </si>
  <si>
    <t>31911873</t>
  </si>
  <si>
    <t>31537962</t>
  </si>
  <si>
    <t>32539764</t>
  </si>
  <si>
    <t>31509166</t>
  </si>
  <si>
    <t>32528812</t>
  </si>
  <si>
    <t>32280107</t>
  </si>
  <si>
    <t>31507569</t>
  </si>
  <si>
    <t>32199579</t>
  </si>
  <si>
    <t>32472373</t>
  </si>
  <si>
    <t>31454768</t>
  </si>
  <si>
    <t>32456114</t>
  </si>
  <si>
    <t>32549272</t>
  </si>
  <si>
    <t>32544939</t>
  </si>
  <si>
    <t>32147390</t>
  </si>
  <si>
    <t>32304008</t>
  </si>
  <si>
    <t>28250504</t>
  </si>
  <si>
    <t>32532818</t>
  </si>
  <si>
    <t>31115876</t>
  </si>
  <si>
    <t>32566952</t>
  </si>
  <si>
    <t>32557417</t>
  </si>
  <si>
    <t>32423728</t>
  </si>
  <si>
    <t>32546730</t>
  </si>
  <si>
    <t>32573398</t>
  </si>
  <si>
    <t>32490623</t>
  </si>
  <si>
    <t>32523822</t>
  </si>
  <si>
    <t>32437187</t>
  </si>
  <si>
    <t>32012722</t>
  </si>
  <si>
    <t>32538015</t>
  </si>
  <si>
    <t>32548797</t>
  </si>
  <si>
    <t>32429138</t>
  </si>
  <si>
    <t>32548826</t>
  </si>
  <si>
    <t>32552042</t>
  </si>
  <si>
    <t>32552084</t>
  </si>
  <si>
    <t>30438281</t>
  </si>
  <si>
    <t>32575168</t>
  </si>
  <si>
    <t>32416530</t>
  </si>
  <si>
    <t>32553162</t>
  </si>
  <si>
    <t>32487344</t>
  </si>
  <si>
    <t>32551924</t>
  </si>
  <si>
    <t>32551863</t>
  </si>
  <si>
    <t>32551911</t>
  </si>
  <si>
    <t>32532764</t>
  </si>
  <si>
    <t>32482512</t>
  </si>
  <si>
    <t>32557517</t>
  </si>
  <si>
    <t>32488184</t>
  </si>
  <si>
    <t>32569478</t>
  </si>
  <si>
    <t>32301658</t>
  </si>
  <si>
    <t>32530801</t>
  </si>
  <si>
    <t>32556750</t>
  </si>
  <si>
    <t>32488413</t>
  </si>
  <si>
    <t>32537471</t>
  </si>
  <si>
    <t>32512307</t>
  </si>
  <si>
    <t>32553549</t>
  </si>
  <si>
    <t>32483770</t>
  </si>
  <si>
    <t>32542481</t>
  </si>
  <si>
    <t>32501343</t>
  </si>
  <si>
    <t>32566037</t>
  </si>
  <si>
    <t>30337669</t>
  </si>
  <si>
    <t>32540484</t>
  </si>
  <si>
    <t>32575372</t>
  </si>
  <si>
    <t>32464507</t>
  </si>
  <si>
    <t>32385380</t>
  </si>
  <si>
    <t>32542620</t>
  </si>
  <si>
    <t>30633837</t>
  </si>
  <si>
    <t>31240495</t>
  </si>
  <si>
    <t>32499004</t>
  </si>
  <si>
    <t>32354671</t>
  </si>
  <si>
    <t>32513584</t>
  </si>
  <si>
    <t>32503506</t>
  </si>
  <si>
    <t>31910922</t>
  </si>
  <si>
    <t>32285594</t>
  </si>
  <si>
    <t>32560409</t>
  </si>
  <si>
    <t>31837548</t>
  </si>
  <si>
    <t>32489778</t>
  </si>
  <si>
    <t>32550972</t>
  </si>
  <si>
    <t>32431381</t>
  </si>
  <si>
    <t>32562242</t>
  </si>
  <si>
    <t>32512335</t>
  </si>
  <si>
    <t>32520931</t>
  </si>
  <si>
    <t>32572721</t>
  </si>
  <si>
    <t>32420059</t>
  </si>
  <si>
    <t>32562760</t>
  </si>
  <si>
    <t>32521847</t>
  </si>
  <si>
    <t>32569223</t>
  </si>
  <si>
    <t>32558044</t>
  </si>
  <si>
    <t>32427024</t>
  </si>
  <si>
    <t>32561504</t>
  </si>
  <si>
    <t>32174019</t>
  </si>
  <si>
    <t>32572885</t>
  </si>
  <si>
    <t>32574210</t>
  </si>
  <si>
    <t>32550973</t>
  </si>
  <si>
    <t>32434399</t>
  </si>
  <si>
    <t>32416074</t>
  </si>
  <si>
    <t>32555833</t>
  </si>
  <si>
    <t>32498498</t>
  </si>
  <si>
    <t>32259243</t>
  </si>
  <si>
    <t>32520040</t>
  </si>
  <si>
    <t>32548647</t>
  </si>
  <si>
    <t>32380191</t>
  </si>
  <si>
    <t>32537466</t>
  </si>
  <si>
    <t>32425089</t>
  </si>
  <si>
    <t>32503204</t>
  </si>
  <si>
    <t>32432229</t>
  </si>
  <si>
    <t>30835194</t>
  </si>
  <si>
    <t>32525633</t>
  </si>
  <si>
    <t>32429829</t>
  </si>
  <si>
    <t>32196017</t>
  </si>
  <si>
    <t>28016666</t>
  </si>
  <si>
    <t>32544072</t>
  </si>
  <si>
    <t>32490928</t>
  </si>
  <si>
    <t>32575380</t>
  </si>
  <si>
    <t>32406477</t>
  </si>
  <si>
    <t>32447220</t>
  </si>
  <si>
    <t>32545196</t>
  </si>
  <si>
    <t>32506072</t>
  </si>
  <si>
    <t>32578217</t>
  </si>
  <si>
    <t>32351134</t>
  </si>
  <si>
    <t>32506200</t>
  </si>
  <si>
    <t>32354730</t>
  </si>
  <si>
    <t>32526783</t>
  </si>
  <si>
    <t>32117271</t>
  </si>
  <si>
    <t>32545336</t>
  </si>
  <si>
    <t>32554761</t>
  </si>
  <si>
    <t>31719111</t>
  </si>
  <si>
    <t>32513232</t>
  </si>
  <si>
    <t>32576014</t>
  </si>
  <si>
    <t>32569779</t>
  </si>
  <si>
    <t>32104863</t>
  </si>
  <si>
    <t>32363837</t>
  </si>
  <si>
    <t>32545181</t>
  </si>
  <si>
    <t>32341540</t>
  </si>
  <si>
    <t>32373286</t>
  </si>
  <si>
    <t>32441779</t>
  </si>
  <si>
    <t>32577526</t>
  </si>
  <si>
    <t>32076213</t>
  </si>
  <si>
    <t>32122165</t>
  </si>
  <si>
    <t>32554633</t>
  </si>
  <si>
    <t>32307449</t>
  </si>
  <si>
    <t>32526702</t>
  </si>
  <si>
    <t>32460778</t>
  </si>
  <si>
    <t>32317739</t>
  </si>
  <si>
    <t>32508716</t>
  </si>
  <si>
    <t>32542490</t>
  </si>
  <si>
    <t>32517225</t>
  </si>
  <si>
    <t>32520633</t>
  </si>
  <si>
    <t>32302286</t>
  </si>
  <si>
    <t>32569868</t>
  </si>
  <si>
    <t>32504619</t>
  </si>
  <si>
    <t>32300917</t>
  </si>
  <si>
    <t>32570898</t>
  </si>
  <si>
    <t>32248309</t>
  </si>
  <si>
    <t>32469467</t>
  </si>
  <si>
    <t>32525635</t>
  </si>
  <si>
    <t>32554424</t>
  </si>
  <si>
    <t>32117223</t>
  </si>
  <si>
    <t>32563838</t>
  </si>
  <si>
    <t>32567066</t>
  </si>
  <si>
    <t>32411293</t>
  </si>
  <si>
    <t>32304657</t>
  </si>
  <si>
    <t>32569698</t>
  </si>
  <si>
    <t>32447348</t>
  </si>
  <si>
    <t>32290504</t>
  </si>
  <si>
    <t>32502000</t>
  </si>
  <si>
    <t>32559175</t>
  </si>
  <si>
    <t>32557143</t>
  </si>
  <si>
    <t>32514018</t>
  </si>
  <si>
    <t>32400745</t>
  </si>
  <si>
    <t>32520094</t>
  </si>
  <si>
    <t>32578180</t>
  </si>
  <si>
    <t>31885618</t>
  </si>
  <si>
    <t>32482243</t>
  </si>
  <si>
    <t>32546354</t>
  </si>
  <si>
    <t>32400746</t>
  </si>
  <si>
    <t>32414559</t>
  </si>
  <si>
    <t>32308884</t>
  </si>
  <si>
    <t>32480021</t>
  </si>
  <si>
    <t>32556743</t>
  </si>
  <si>
    <t>32493103</t>
  </si>
  <si>
    <t>32478452</t>
  </si>
  <si>
    <t>32393524</t>
  </si>
  <si>
    <t>32525545</t>
  </si>
  <si>
    <t>32416988</t>
  </si>
  <si>
    <t>32400823</t>
  </si>
  <si>
    <t>32420765</t>
  </si>
  <si>
    <t>32376148</t>
  </si>
  <si>
    <t>32459091</t>
  </si>
  <si>
    <t>32526686</t>
  </si>
  <si>
    <t>32508386</t>
  </si>
  <si>
    <t>32519148</t>
  </si>
  <si>
    <t>32507789</t>
  </si>
  <si>
    <t>32526828</t>
  </si>
  <si>
    <t>32349972</t>
  </si>
  <si>
    <t>32449844</t>
  </si>
  <si>
    <t>31307929</t>
  </si>
  <si>
    <t>32560379</t>
  </si>
  <si>
    <t>32572910</t>
  </si>
  <si>
    <t>32506894</t>
  </si>
  <si>
    <t>32508006</t>
  </si>
  <si>
    <t>32487478</t>
  </si>
  <si>
    <t>32562720</t>
  </si>
  <si>
    <t>32555820</t>
  </si>
  <si>
    <t>31744610</t>
  </si>
  <si>
    <t>32557548</t>
  </si>
  <si>
    <t>32502893</t>
  </si>
  <si>
    <t>32195364</t>
  </si>
  <si>
    <t>32416441</t>
  </si>
  <si>
    <t>32192015</t>
  </si>
  <si>
    <t>32260708</t>
  </si>
  <si>
    <t>32353199</t>
  </si>
  <si>
    <t>32552504</t>
  </si>
  <si>
    <t>32553838</t>
  </si>
  <si>
    <t>32433390</t>
  </si>
  <si>
    <t>32452791</t>
  </si>
  <si>
    <t>32575455</t>
  </si>
  <si>
    <t>32499726</t>
  </si>
  <si>
    <t>32433770</t>
  </si>
  <si>
    <t>32566124</t>
  </si>
  <si>
    <t>32575569</t>
  </si>
  <si>
    <t>32152332</t>
  </si>
  <si>
    <t>32497037</t>
  </si>
  <si>
    <t>32213000</t>
  </si>
  <si>
    <t>32567283</t>
  </si>
  <si>
    <t>32387546</t>
  </si>
  <si>
    <t>31284064</t>
  </si>
  <si>
    <t>32510263</t>
  </si>
  <si>
    <t>32516499</t>
  </si>
  <si>
    <t>32565472</t>
  </si>
  <si>
    <t>32273374</t>
  </si>
  <si>
    <t>32033893</t>
  </si>
  <si>
    <t>32492110</t>
  </si>
  <si>
    <t>32077018</t>
  </si>
  <si>
    <t>32537994</t>
  </si>
  <si>
    <t>32236076</t>
  </si>
  <si>
    <t>32485685</t>
  </si>
  <si>
    <t>32366406</t>
  </si>
  <si>
    <t>32514740</t>
  </si>
  <si>
    <t>32453609</t>
  </si>
  <si>
    <t>32491206</t>
  </si>
  <si>
    <t>32560095</t>
  </si>
  <si>
    <t>32357119</t>
  </si>
  <si>
    <t>32278357</t>
  </si>
  <si>
    <t>32532855</t>
  </si>
  <si>
    <t>32546204</t>
  </si>
  <si>
    <t>32470162</t>
  </si>
  <si>
    <t>32519674</t>
  </si>
  <si>
    <t>32399358</t>
  </si>
  <si>
    <t>32487847</t>
  </si>
  <si>
    <t>32286877</t>
  </si>
  <si>
    <t>32304157</t>
  </si>
  <si>
    <t>29217638</t>
  </si>
  <si>
    <t>32221956</t>
  </si>
  <si>
    <t>32576179</t>
  </si>
  <si>
    <t>32564953</t>
  </si>
  <si>
    <t>32528666</t>
  </si>
  <si>
    <t>32462861</t>
  </si>
  <si>
    <t>32364599</t>
  </si>
  <si>
    <t>31997094</t>
  </si>
  <si>
    <t>32545145</t>
  </si>
  <si>
    <t>32488342</t>
  </si>
  <si>
    <t>32505719</t>
  </si>
  <si>
    <t>32000646</t>
  </si>
  <si>
    <t>31171111</t>
  </si>
  <si>
    <t>32474719</t>
  </si>
  <si>
    <t>32541278</t>
  </si>
  <si>
    <t>32443966</t>
  </si>
  <si>
    <t>32558731</t>
  </si>
  <si>
    <t>32277567</t>
  </si>
  <si>
    <t>32534196</t>
  </si>
  <si>
    <t>32477127</t>
  </si>
  <si>
    <t>32317383</t>
  </si>
  <si>
    <t>32572235</t>
  </si>
  <si>
    <t>32428876</t>
  </si>
  <si>
    <t>32513853</t>
  </si>
  <si>
    <t>32415984</t>
  </si>
  <si>
    <t>32535934</t>
  </si>
  <si>
    <t>32566715</t>
  </si>
  <si>
    <t>32484472</t>
  </si>
  <si>
    <t>32447060</t>
  </si>
  <si>
    <t>32401050</t>
  </si>
  <si>
    <t>28333108</t>
  </si>
  <si>
    <t>32567875</t>
  </si>
  <si>
    <t>32500045</t>
  </si>
  <si>
    <t>32457393</t>
  </si>
  <si>
    <t>32510159</t>
  </si>
  <si>
    <t>32462496</t>
  </si>
  <si>
    <t>32539280</t>
  </si>
  <si>
    <t>30840625</t>
  </si>
  <si>
    <t>32285844</t>
  </si>
  <si>
    <t>32576498</t>
  </si>
  <si>
    <t>32562730</t>
  </si>
  <si>
    <t>32483819</t>
  </si>
  <si>
    <t>32226660</t>
  </si>
  <si>
    <t>32558631</t>
  </si>
  <si>
    <t>32563477</t>
  </si>
  <si>
    <t>32546335</t>
  </si>
  <si>
    <t>32550585</t>
  </si>
  <si>
    <t>32290378</t>
  </si>
  <si>
    <t>32467575</t>
  </si>
  <si>
    <t>32227429</t>
  </si>
  <si>
    <t>32563429</t>
  </si>
  <si>
    <t>32555084</t>
  </si>
  <si>
    <t>32492999</t>
  </si>
  <si>
    <t>32563455</t>
  </si>
  <si>
    <t>32565492</t>
  </si>
  <si>
    <t>32506382</t>
  </si>
  <si>
    <t>32481216</t>
  </si>
  <si>
    <t>31830849</t>
  </si>
  <si>
    <t>32320800</t>
  </si>
  <si>
    <t>31830840</t>
  </si>
  <si>
    <t>32443969</t>
  </si>
  <si>
    <t>32487937</t>
  </si>
  <si>
    <t>32474320</t>
  </si>
  <si>
    <t>32320242</t>
  </si>
  <si>
    <t>32325662</t>
  </si>
  <si>
    <t>32478031</t>
  </si>
  <si>
    <t>32562602</t>
  </si>
  <si>
    <t>32463823</t>
  </si>
  <si>
    <t>32526890</t>
  </si>
  <si>
    <t>32438014</t>
  </si>
  <si>
    <t>32561249</t>
  </si>
  <si>
    <t>32385267</t>
  </si>
  <si>
    <t>32556305</t>
  </si>
  <si>
    <t>32526827</t>
  </si>
  <si>
    <t>31517900</t>
  </si>
  <si>
    <t>29079411</t>
  </si>
  <si>
    <t>32508150</t>
  </si>
  <si>
    <t>32494311</t>
  </si>
  <si>
    <t>32526835</t>
  </si>
  <si>
    <t>31488334</t>
  </si>
  <si>
    <t>32565524</t>
  </si>
  <si>
    <t>32374161</t>
  </si>
  <si>
    <t>32563897</t>
  </si>
  <si>
    <t>32379196</t>
  </si>
  <si>
    <t>32555561</t>
  </si>
  <si>
    <t>32305967</t>
  </si>
  <si>
    <t>32526829</t>
  </si>
  <si>
    <t>32564190</t>
  </si>
  <si>
    <t>32367277</t>
  </si>
  <si>
    <t>32553440</t>
  </si>
  <si>
    <t>32559004</t>
  </si>
  <si>
    <t>32446970</t>
  </si>
  <si>
    <t>32539507</t>
  </si>
  <si>
    <t>32570281</t>
  </si>
  <si>
    <t>32542064</t>
  </si>
  <si>
    <t>32567428</t>
  </si>
  <si>
    <t>32535507</t>
  </si>
  <si>
    <t>32573259</t>
  </si>
  <si>
    <t>32502824</t>
  </si>
  <si>
    <t>32420833</t>
  </si>
  <si>
    <t>31759189</t>
  </si>
  <si>
    <t>32554069</t>
  </si>
  <si>
    <t>32364397</t>
  </si>
  <si>
    <t>32528589</t>
  </si>
  <si>
    <t>32550393</t>
  </si>
  <si>
    <t>32499755</t>
  </si>
  <si>
    <t>32428458</t>
  </si>
  <si>
    <t>31959153</t>
  </si>
  <si>
    <t>32550494</t>
  </si>
  <si>
    <t>32483586</t>
  </si>
  <si>
    <t>32531710</t>
  </si>
  <si>
    <t>32459557</t>
  </si>
  <si>
    <t>32555009</t>
  </si>
  <si>
    <t>32225566</t>
  </si>
  <si>
    <t>32429243</t>
  </si>
  <si>
    <t>32489498</t>
  </si>
  <si>
    <t>32443960</t>
  </si>
  <si>
    <t>32503716</t>
  </si>
  <si>
    <t>32491543</t>
  </si>
  <si>
    <t>31911592</t>
  </si>
  <si>
    <t>32520440</t>
  </si>
  <si>
    <t>31268300</t>
  </si>
  <si>
    <t>32546715</t>
  </si>
  <si>
    <t>32511059</t>
  </si>
  <si>
    <t>32490868</t>
  </si>
  <si>
    <t>32556907</t>
  </si>
  <si>
    <t>32499773</t>
  </si>
  <si>
    <t>32499772</t>
  </si>
  <si>
    <t>32553730</t>
  </si>
  <si>
    <t>30595268</t>
  </si>
  <si>
    <t>32524291</t>
  </si>
  <si>
    <t>31584762</t>
  </si>
  <si>
    <t>31997896</t>
  </si>
  <si>
    <t>32534770</t>
  </si>
  <si>
    <t>32565839</t>
  </si>
  <si>
    <t>32299610</t>
  </si>
  <si>
    <t>32011606</t>
  </si>
  <si>
    <t>32494680</t>
  </si>
  <si>
    <t>32496278</t>
  </si>
  <si>
    <t>32481496</t>
  </si>
  <si>
    <t>30272156</t>
  </si>
  <si>
    <t>32452033</t>
  </si>
  <si>
    <t>32361284</t>
  </si>
  <si>
    <t>32502443</t>
  </si>
  <si>
    <t>32427327</t>
  </si>
  <si>
    <t>32457834</t>
  </si>
  <si>
    <t>32426540</t>
  </si>
  <si>
    <t>32512864</t>
  </si>
  <si>
    <t>32539097</t>
  </si>
  <si>
    <t>32560264</t>
  </si>
  <si>
    <t>32557402</t>
  </si>
  <si>
    <t>30688025</t>
  </si>
  <si>
    <t>32567019</t>
  </si>
  <si>
    <t>32437538</t>
  </si>
  <si>
    <t>32452204</t>
  </si>
  <si>
    <t>32569751</t>
  </si>
  <si>
    <t>32542348</t>
  </si>
  <si>
    <t>32548629</t>
  </si>
  <si>
    <t>32548343</t>
  </si>
  <si>
    <t>32571016</t>
  </si>
  <si>
    <t>32531230</t>
  </si>
  <si>
    <t>32534165</t>
  </si>
  <si>
    <t>32569113</t>
  </si>
  <si>
    <t>32357990</t>
  </si>
  <si>
    <t>32569678</t>
  </si>
  <si>
    <t>32383714</t>
  </si>
  <si>
    <t>32532715</t>
  </si>
  <si>
    <t>31813665</t>
  </si>
  <si>
    <t>32454537</t>
  </si>
  <si>
    <t>32548751</t>
  </si>
  <si>
    <t>32402665</t>
  </si>
  <si>
    <t>30734771</t>
  </si>
  <si>
    <t>32284728</t>
  </si>
  <si>
    <t>32447885</t>
  </si>
  <si>
    <t>32503010</t>
  </si>
  <si>
    <t>32545179</t>
  </si>
  <si>
    <t>32403048</t>
  </si>
  <si>
    <t>32502989</t>
  </si>
  <si>
    <t>32552656</t>
  </si>
  <si>
    <t>32396832</t>
  </si>
  <si>
    <t>32563943</t>
  </si>
  <si>
    <t>29730663</t>
  </si>
  <si>
    <t>32320244</t>
  </si>
  <si>
    <t>32560228</t>
  </si>
  <si>
    <t>32527472</t>
  </si>
  <si>
    <t>32545572</t>
  </si>
  <si>
    <t>32430863</t>
  </si>
  <si>
    <t>32507868</t>
  </si>
  <si>
    <t>32463474</t>
  </si>
  <si>
    <t>32545158</t>
  </si>
  <si>
    <t>32560293</t>
  </si>
  <si>
    <t>32526838</t>
  </si>
  <si>
    <t>32569436</t>
  </si>
  <si>
    <t>28872284</t>
  </si>
  <si>
    <t>32400787</t>
  </si>
  <si>
    <t>32486603</t>
  </si>
  <si>
    <t>32499102</t>
  </si>
  <si>
    <t>32571671</t>
  </si>
  <si>
    <t>32526833</t>
  </si>
  <si>
    <t>32486952</t>
  </si>
  <si>
    <t>32436432</t>
  </si>
  <si>
    <t>32526839</t>
  </si>
  <si>
    <t>29716033</t>
  </si>
  <si>
    <t>32419669</t>
  </si>
  <si>
    <t>32555373</t>
  </si>
  <si>
    <t>32526831</t>
  </si>
  <si>
    <t>32358117</t>
  </si>
  <si>
    <t>32175355</t>
  </si>
  <si>
    <t>32489977</t>
  </si>
  <si>
    <t>32339221</t>
  </si>
  <si>
    <t>32423740</t>
  </si>
  <si>
    <t>32018203</t>
  </si>
  <si>
    <t>32495405</t>
  </si>
  <si>
    <t>32248631</t>
  </si>
  <si>
    <t>31943753</t>
  </si>
  <si>
    <t>32228839</t>
  </si>
  <si>
    <t>32478998</t>
  </si>
  <si>
    <t>31744196</t>
  </si>
  <si>
    <t>32561387</t>
  </si>
  <si>
    <t>32380405</t>
  </si>
  <si>
    <t>32568785</t>
  </si>
  <si>
    <t>32499595</t>
  </si>
  <si>
    <t>32502569</t>
  </si>
  <si>
    <t>32432559</t>
  </si>
  <si>
    <t>32437200</t>
  </si>
  <si>
    <t>32533252</t>
  </si>
  <si>
    <t>29764125</t>
  </si>
  <si>
    <t>32501557</t>
  </si>
  <si>
    <t>32487990</t>
  </si>
  <si>
    <t>32563892</t>
  </si>
  <si>
    <t>32319976</t>
  </si>
  <si>
    <t>31749781</t>
  </si>
  <si>
    <t>31712621</t>
  </si>
  <si>
    <t>32018000</t>
  </si>
  <si>
    <t>32484154</t>
  </si>
  <si>
    <t>32558957</t>
  </si>
  <si>
    <t>32532936</t>
  </si>
  <si>
    <t>32545264</t>
  </si>
  <si>
    <t>32457489</t>
  </si>
  <si>
    <t>32529208</t>
  </si>
  <si>
    <t>32497154</t>
  </si>
  <si>
    <t>32497145</t>
  </si>
  <si>
    <t>30664169</t>
  </si>
  <si>
    <t>32563979</t>
  </si>
  <si>
    <t>32489646</t>
  </si>
  <si>
    <t>32508373</t>
  </si>
  <si>
    <t>32543883</t>
  </si>
  <si>
    <t>32556256</t>
  </si>
  <si>
    <t>32411147</t>
  </si>
  <si>
    <t>32559684</t>
  </si>
  <si>
    <t>32492340</t>
  </si>
  <si>
    <t>32440184</t>
  </si>
  <si>
    <t>32415988</t>
  </si>
  <si>
    <t>32567954</t>
  </si>
  <si>
    <t>32416084</t>
  </si>
  <si>
    <t>32473383</t>
  </si>
  <si>
    <t>32453560</t>
  </si>
  <si>
    <t>32422315</t>
  </si>
  <si>
    <t>32269229</t>
  </si>
  <si>
    <t>32458638</t>
  </si>
  <si>
    <t>32008065</t>
  </si>
  <si>
    <t>32404204</t>
  </si>
  <si>
    <t>30974308</t>
  </si>
  <si>
    <t>32565374</t>
  </si>
  <si>
    <t>32549439</t>
  </si>
  <si>
    <t>32504361</t>
  </si>
  <si>
    <t>32478903</t>
  </si>
  <si>
    <t>32564315</t>
  </si>
  <si>
    <t>32566512</t>
  </si>
  <si>
    <t>32560073</t>
  </si>
  <si>
    <t>32560057</t>
  </si>
  <si>
    <t>32531518</t>
  </si>
  <si>
    <t>31932490</t>
  </si>
  <si>
    <t>32560077</t>
  </si>
  <si>
    <t>32482671</t>
  </si>
  <si>
    <t>32560058</t>
  </si>
  <si>
    <t>32503748</t>
  </si>
  <si>
    <t>32543834</t>
  </si>
  <si>
    <t>31859920</t>
  </si>
  <si>
    <t>32378372</t>
  </si>
  <si>
    <t>32556619</t>
  </si>
  <si>
    <t>32569220</t>
  </si>
  <si>
    <t>31859926</t>
  </si>
  <si>
    <t>32552676</t>
  </si>
  <si>
    <t>32560059</t>
  </si>
  <si>
    <t>32507432</t>
  </si>
  <si>
    <t>31859881</t>
  </si>
  <si>
    <t>30991192</t>
  </si>
  <si>
    <t>32534950</t>
  </si>
  <si>
    <t>31879646</t>
  </si>
  <si>
    <t>32287964</t>
  </si>
  <si>
    <t>31355867</t>
  </si>
  <si>
    <t>32489320</t>
  </si>
  <si>
    <t>32526837</t>
  </si>
  <si>
    <t>32526830</t>
  </si>
  <si>
    <t>32563966</t>
  </si>
  <si>
    <t>32526851</t>
  </si>
  <si>
    <t>32505738</t>
  </si>
  <si>
    <t>32526836</t>
  </si>
  <si>
    <t>32565065</t>
  </si>
  <si>
    <t>32526834</t>
  </si>
  <si>
    <t>32287552</t>
  </si>
  <si>
    <t>32287493</t>
  </si>
  <si>
    <t>32543063</t>
  </si>
  <si>
    <t>27402979</t>
  </si>
  <si>
    <t>32268255</t>
  </si>
  <si>
    <t>32527539</t>
  </si>
  <si>
    <t>32555402</t>
  </si>
  <si>
    <t>32547044</t>
  </si>
  <si>
    <t>32491974</t>
  </si>
  <si>
    <t>32559620</t>
  </si>
  <si>
    <t>32301327</t>
  </si>
  <si>
    <t>32416341</t>
  </si>
  <si>
    <t>32570378</t>
  </si>
  <si>
    <t>32541368</t>
  </si>
  <si>
    <t>32559119</t>
  </si>
  <si>
    <t>32520252</t>
  </si>
  <si>
    <t>32479663</t>
  </si>
  <si>
    <t>30207709</t>
  </si>
  <si>
    <t>32549399</t>
  </si>
  <si>
    <t>32400558</t>
  </si>
  <si>
    <t>32516439</t>
  </si>
  <si>
    <t>30757282</t>
  </si>
  <si>
    <t>32390899</t>
  </si>
  <si>
    <t>29823069</t>
  </si>
  <si>
    <t>32565074</t>
  </si>
  <si>
    <t>32351767</t>
  </si>
  <si>
    <t>32415843</t>
  </si>
  <si>
    <t>32565823</t>
  </si>
  <si>
    <t>32483384</t>
  </si>
  <si>
    <t>32546273</t>
  </si>
  <si>
    <t>32555022</t>
  </si>
  <si>
    <t>32558732</t>
  </si>
  <si>
    <t>30590470</t>
  </si>
  <si>
    <t>30074309</t>
  </si>
  <si>
    <t>31608418</t>
  </si>
  <si>
    <t>31996280</t>
  </si>
  <si>
    <t>32550852</t>
  </si>
  <si>
    <t>32534243</t>
  </si>
  <si>
    <t>32550560</t>
  </si>
  <si>
    <t>32475645</t>
  </si>
  <si>
    <t>32340730</t>
  </si>
  <si>
    <t>32431710</t>
  </si>
  <si>
    <t>32426255</t>
  </si>
  <si>
    <t>28585556</t>
  </si>
  <si>
    <t>32254114</t>
  </si>
  <si>
    <t>32403044</t>
  </si>
  <si>
    <t>32374213</t>
  </si>
  <si>
    <t>32557000</t>
  </si>
  <si>
    <t>32403047</t>
  </si>
  <si>
    <t>32553957</t>
  </si>
  <si>
    <t>32293759</t>
  </si>
  <si>
    <t>32293758</t>
  </si>
  <si>
    <t>32559339</t>
  </si>
  <si>
    <t>32559489</t>
  </si>
  <si>
    <t>32462783</t>
  </si>
  <si>
    <t>32320243</t>
  </si>
  <si>
    <t>32510606</t>
  </si>
  <si>
    <t>32320241</t>
  </si>
  <si>
    <t>32512911</t>
  </si>
  <si>
    <t>32515765</t>
  </si>
  <si>
    <t>32417743</t>
  </si>
  <si>
    <t>32569004</t>
  </si>
  <si>
    <t>32460511</t>
  </si>
  <si>
    <t>32519774</t>
  </si>
  <si>
    <t>32564350</t>
  </si>
  <si>
    <t>32396671</t>
  </si>
  <si>
    <t>32542257</t>
  </si>
  <si>
    <t>30975576</t>
  </si>
  <si>
    <t>32527119</t>
  </si>
  <si>
    <t>32345422</t>
  </si>
  <si>
    <t>32450813</t>
  </si>
  <si>
    <t>32571373</t>
  </si>
  <si>
    <t>32164234</t>
  </si>
  <si>
    <t>32540785</t>
  </si>
  <si>
    <t>32495421</t>
  </si>
  <si>
    <t>32506235</t>
  </si>
  <si>
    <t>30705404</t>
  </si>
  <si>
    <t>32057043</t>
  </si>
  <si>
    <t>32426717</t>
  </si>
  <si>
    <t>32459587</t>
  </si>
  <si>
    <t>31801167</t>
  </si>
  <si>
    <t>29713870</t>
  </si>
  <si>
    <t>32403046</t>
  </si>
  <si>
    <t>32488389</t>
  </si>
  <si>
    <t>32348992</t>
  </si>
  <si>
    <t>32403045</t>
  </si>
  <si>
    <t>32393291</t>
  </si>
  <si>
    <t>32451811</t>
  </si>
  <si>
    <t>32284726</t>
  </si>
  <si>
    <t>32509507</t>
  </si>
  <si>
    <t>30200020</t>
  </si>
  <si>
    <t>32545838</t>
  </si>
  <si>
    <t>28058753</t>
  </si>
  <si>
    <t>32554433</t>
  </si>
  <si>
    <t>32519815</t>
  </si>
  <si>
    <t>32515232</t>
  </si>
  <si>
    <t>32455254</t>
  </si>
  <si>
    <t>32348218</t>
  </si>
  <si>
    <t>32525717</t>
  </si>
  <si>
    <t>32437617</t>
  </si>
  <si>
    <t>32550925</t>
  </si>
  <si>
    <t>32392305</t>
  </si>
  <si>
    <t>28339045</t>
  </si>
  <si>
    <t>32520376</t>
  </si>
  <si>
    <t>32508806</t>
  </si>
  <si>
    <t>32544493</t>
  </si>
  <si>
    <t>30363056</t>
  </si>
  <si>
    <t>32515214</t>
  </si>
  <si>
    <t>32570377</t>
  </si>
  <si>
    <t>32511842</t>
  </si>
  <si>
    <t>32562483</t>
  </si>
  <si>
    <t>32549975</t>
  </si>
  <si>
    <t>32427337</t>
  </si>
  <si>
    <t>31859941</t>
  </si>
  <si>
    <t>32531293</t>
  </si>
  <si>
    <t>32497917</t>
  </si>
  <si>
    <t>32512719</t>
  </si>
  <si>
    <t>32471724</t>
  </si>
  <si>
    <t>32494333</t>
  </si>
  <si>
    <t>31680990</t>
  </si>
  <si>
    <t>32473822</t>
  </si>
  <si>
    <t>32566898</t>
  </si>
  <si>
    <t>32528621</t>
  </si>
  <si>
    <t>31044858</t>
  </si>
  <si>
    <t>32571624</t>
  </si>
  <si>
    <t>32531096</t>
  </si>
  <si>
    <t>32559484</t>
  </si>
  <si>
    <t>30030731</t>
  </si>
  <si>
    <t>30652182</t>
  </si>
  <si>
    <t>32520241</t>
  </si>
  <si>
    <t>32436614</t>
  </si>
  <si>
    <t>32025678</t>
  </si>
  <si>
    <t>32541001</t>
  </si>
  <si>
    <t>32475852</t>
  </si>
  <si>
    <t>32150783</t>
  </si>
  <si>
    <t>32431304</t>
  </si>
  <si>
    <t>32458485</t>
  </si>
  <si>
    <t>32200442</t>
  </si>
  <si>
    <t>32498619</t>
  </si>
  <si>
    <t>28031164</t>
  </si>
  <si>
    <t>32469329</t>
  </si>
  <si>
    <t>32532750</t>
  </si>
  <si>
    <t>31767846</t>
  </si>
  <si>
    <t>32578709</t>
  </si>
  <si>
    <t>https://img3.idealista.pt/blur/WEB_LISTING/0/id.pro.pt.image.master/9b/5b/95/212203178.jpg</t>
  </si>
  <si>
    <t>https://img3.idealista.pt/blur/WEB_LISTING/0/id.pro.pt.image.master/4d/25/44/212203355.jpg</t>
  </si>
  <si>
    <t>https://img3.idealista.pt/blur/WEB_LISTING/0/id.pro.pt.image.master/19/a4/5f/212202412.jpg</t>
  </si>
  <si>
    <t>https://img3.idealista.pt/blur/WEB_LISTING/0/id.pro.pt.image.master/41/10/f0/212202197.jpg</t>
  </si>
  <si>
    <t>https://img3.idealista.pt/blur/WEB_LISTING/0/id.pro.pt.image.master/0b/49/9b/212201428.jpg</t>
  </si>
  <si>
    <t>https://img3.idealista.pt/blur/WEB_LISTING/0/id.pro.pt.image.master/39/6b/a1/212191286.jpg</t>
  </si>
  <si>
    <t>https://img3.idealista.pt/blur/WEB_LISTING/0/id.pro.pt.image.master/3d/4d/27/212200905.jpg</t>
  </si>
  <si>
    <t>https://img3.idealista.pt/blur/WEB_LISTING/0/id.pro.pt.image.master/6c/26/b5/212198091.jpg</t>
  </si>
  <si>
    <t>https://img3.idealista.pt/blur/WEB_LISTING/0/id.pro.pt.image.master/1a/57/ab/212198030.jpg</t>
  </si>
  <si>
    <t>https://img3.idealista.pt/blur/WEB_LISTING/0/id.pro.pt.image.master/0c/81/d4/212198026.jpg</t>
  </si>
  <si>
    <t>https://img3.idealista.pt/blur/WEB_LISTING/0/id.pro.pt.image.master/61/98/53/212197765.jpg</t>
  </si>
  <si>
    <t>https://img3.idealista.pt/blur/WEB_LISTING/0/id.pro.pt.image.master/df/40/c7/212197136.jpg</t>
  </si>
  <si>
    <t>https://img3.idealista.pt/blur/WEB_LISTING/0/id.pro.pt.image.master/a5/a2/f0/211806378.jpg</t>
  </si>
  <si>
    <t>https://img3.idealista.pt/blur/WEB_LISTING/0/id.pro.pt.image.master/5f/4a/bd/212195445.jpg</t>
  </si>
  <si>
    <t>https://img3.idealista.pt/blur/WEB_LISTING/0/id.pro.pt.image.master/50/e9/23/212194163.jpg</t>
  </si>
  <si>
    <t>https://img3.idealista.pt/blur/WEB_LISTING/0/id.pro.pt.image.master/e7/ea/1a/212189424.jpg</t>
  </si>
  <si>
    <t>https://img3.idealista.pt/blur/WEB_LISTING/0/id.pro.pt.image.master/04/bc/60/212187947.jpg</t>
  </si>
  <si>
    <t>https://img3.idealista.pt/blur/WEB_LISTING/0/id.pro.pt.image.master/67/d4/34/211109489.jpg</t>
  </si>
  <si>
    <t>https://img3.idealista.pt/blur/WEB_LISTING/0/id.pro.pt.image.master/46/c8/25/212186444.jpg</t>
  </si>
  <si>
    <t>https://img3.idealista.pt/blur/WEB_LISTING/0/id.pro.pt.image.master/b5/4e/4e/212188664.jpg</t>
  </si>
  <si>
    <t>https://img3.idealista.pt/blur/WEB_LISTING/0/id.pro.pt.image.master/13/89/f7/212186311.jpg</t>
  </si>
  <si>
    <t>https://img3.idealista.pt/blur/WEB_LISTING/0/id.pro.pt.image.master/2d/07/be/212183405.jpg</t>
  </si>
  <si>
    <t>https://img3.idealista.pt/blur/WEB_LISTING/0/id.pro.pt.image.master/d5/9f/af/212182985.jpg</t>
  </si>
  <si>
    <t>https://img3.idealista.pt/blur/WEB_LISTING/0/id.pro.pt.image.master/2f/3d/40/211699224.jpg</t>
  </si>
  <si>
    <t>https://img3.idealista.pt/blur/WEB_LISTING/0/id.pro.pt.image.master/a7/6a/69/212180705.jpg</t>
  </si>
  <si>
    <t>https://img3.idealista.pt/blur/WEB_LISTING/0/id.pro.pt.image.master/12/c0/5a/212176221.jpg</t>
  </si>
  <si>
    <t>https://img3.idealista.pt/blur/WEB_LISTING/0/id.pro.pt.image.master/74/4d/1c/212177796.jpg</t>
  </si>
  <si>
    <t>https://img3.idealista.pt/blur/WEB_LISTING/0/id.pro.pt.image.master/20/33/d1/212176050.jpg</t>
  </si>
  <si>
    <t>https://img3.idealista.pt/blur/WEB_LISTING/0/id.pro.pt.image.master/21/c9/48/212173691.jpg</t>
  </si>
  <si>
    <t>https://img3.idealista.pt/blur/WEB_LISTING/0/id.pro.pt.image.master/09/f6/c9/212169936.jpg</t>
  </si>
  <si>
    <t>https://img3.idealista.pt/blur/WEB_LISTING/0/id.pro.pt.image.master/c9/a4/8c/212169174.jpg</t>
  </si>
  <si>
    <t>https://img3.idealista.pt/blur/WEB_LISTING/0/id.pro.pt.image.master/9a/bb/82/212105150.jpg</t>
  </si>
  <si>
    <t>https://img3.idealista.pt/blur/WEB_LISTING/0/id.pro.pt.image.master/6c/9e/93/212103308.jpg</t>
  </si>
  <si>
    <t>https://img3.idealista.pt/blur/WEB_LISTING/0/id.pro.pt.image.master/f3/b4/7b/212103464.jpg</t>
  </si>
  <si>
    <t>https://img3.idealista.pt/blur/WEB_LISTING/0/id.pro.pt.image.master/31/60/27/212105371.jpg</t>
  </si>
  <si>
    <t>https://img3.idealista.pt/blur/WEB_LISTING/0/id.pro.pt.image.master/4d/f1/af/212105511.jpg</t>
  </si>
  <si>
    <t>https://img3.idealista.pt/blur/WEB_LISTING/0/id.pro.pt.image.master/87/41/40/212105781.jpg</t>
  </si>
  <si>
    <t>https://img3.idealista.pt/blur/WEB_LISTING/0/id.pro.pt.image.master/a2/e0/05/212105612.jpg</t>
  </si>
  <si>
    <t>https://img3.idealista.pt/blur/WEB_LISTING/0/id.pro.pt.image.master/e8/25/f4/212105065.jpg</t>
  </si>
  <si>
    <t>https://img3.idealista.pt/blur/WEB_LISTING/0/id.pro.pt.image.master/24/45/da/212104374.jpg</t>
  </si>
  <si>
    <t>https://img3.idealista.pt/blur/WEB_LISTING/0/id.pro.pt.image.master/f4/01/92/212103409.jpg</t>
  </si>
  <si>
    <t>https://img3.idealista.pt/blur/WEB_LISTING/0/id.pro.pt.image.master/b5/8c/39/212103229.jpg</t>
  </si>
  <si>
    <t>https://img3.idealista.pt/blur/WEB_LISTING/0/id.pro.pt.image.master/9e/2e/fa/212104897.jpg</t>
  </si>
  <si>
    <t>https://img3.idealista.pt/blur/WEB_LISTING/0/id.pro.pt.image.master/9e/ca/1a/212166611.jpg</t>
  </si>
  <si>
    <t>https://img3.idealista.pt/blur/WEB_LISTING/0/id.pro.pt.image.master/39/53/bc/212166479.jpg</t>
  </si>
  <si>
    <t>https://img3.idealista.pt/blur/WEB_LISTING/0/id.pro.pt.image.master/59/47/bf/212165908.jpg</t>
  </si>
  <si>
    <t>https://img3.idealista.pt/blur/WEB_LISTING/0/id.pro.pt.image.master/7f/74/1a/212165106.jpg</t>
  </si>
  <si>
    <t>https://img3.idealista.pt/blur/WEB_LISTING/0/id.pro.pt.image.master/11/12/8e/212163091.jpg</t>
  </si>
  <si>
    <t>https://img3.idealista.pt/blur/WEB_LISTING/0/id.pro.pt.image.master/ea/e9/37/212159619.jpg</t>
  </si>
  <si>
    <t>https://img3.idealista.pt/blur/WEB_LISTING/0/id.pro.pt.image.master/4c/0f/10/212144222.jpg</t>
  </si>
  <si>
    <t>https://img3.idealista.pt/blur/WEB_LISTING/0/id.pro.pt.image.master/76/87/6a/212145695.jpg</t>
  </si>
  <si>
    <t>https://img3.idealista.pt/blur/WEB_LISTING/0/id.pro.pt.image.master/a4/24/02/212142893.jpg</t>
  </si>
  <si>
    <t>https://img3.idealista.pt/blur/WEB_LISTING/0/id.pro.pt.image.master/a5/0b/99/212140710.jpg</t>
  </si>
  <si>
    <t>https://img3.idealista.pt/blur/WEB_LISTING/0/id.pro.pt.image.master/01/5f/23/212144211.jpg</t>
  </si>
  <si>
    <t>https://img3.idealista.pt/blur/WEB_LISTING/0/id.pro.pt.image.master/5b/45/18/212139200.jpg</t>
  </si>
  <si>
    <t>https://img3.idealista.pt/blur/WEB_LISTING/0/id.pro.pt.image.master/58/72/38/205942225.jpg</t>
  </si>
  <si>
    <t>https://img3.idealista.pt/blur/WEB_LISTING/0/id.pro.pt.image.master/22/ca/90/211153296.jpg</t>
  </si>
  <si>
    <t>https://img3.idealista.pt/blur/WEB_LISTING/0/id.pro.pt.image.master/ef/e9/90/212136063.jpg</t>
  </si>
  <si>
    <t>https://img3.idealista.pt/blur/WEB_LISTING/270/id.pro.pt.image.master/29/61/26/212133607.jpg</t>
  </si>
  <si>
    <t>https://img3.idealista.pt/blur/WEB_LISTING/0/id.pro.pt.image.master/74/38/84/212168986.jpg</t>
  </si>
  <si>
    <t>https://img3.idealista.pt/blur/WEB_LISTING/0/id.pro.pt.image.master/dc/34/de/212139271.jpg</t>
  </si>
  <si>
    <t>https://img3.idealista.pt/blur/WEB_LISTING/0/id.pro.pt.image.master/0e/85/e2/212132388.jpg</t>
  </si>
  <si>
    <t>https://img3.idealista.pt/blur/WEB_LISTING/0/id.pro.pt.image.master/09/d8/d9/212128988.jpg</t>
  </si>
  <si>
    <t>https://img3.idealista.pt/blur/WEB_LISTING/0/id.pro.pt.image.master/4c/80/27/212128115.jpg</t>
  </si>
  <si>
    <t>https://img3.idealista.pt/blur/WEB_LISTING/0/id.pro.pt.image.master/36/5c/05/212127970.jpg</t>
  </si>
  <si>
    <t>https://img3.idealista.pt/blur/WEB_LISTING/0/id.pro.pt.image.master/a3/d3/97/207835771.jpg</t>
  </si>
  <si>
    <t>https://img3.idealista.pt/blur/WEB_LISTING/0/id.pro.pt.image.master/fc/35/4d/212125095.jpg</t>
  </si>
  <si>
    <t>https://img3.idealista.pt/blur/WEB_LISTING/0/id.pro.pt.image.master/14/86/3b/212124993.jpg</t>
  </si>
  <si>
    <t>https://img3.idealista.pt/blur/WEB_LISTING/0/id.pro.pt.image.master/6c/91/3a/212122387.jpg</t>
  </si>
  <si>
    <t>https://img3.idealista.pt/blur/WEB_LISTING/0/id.pro.pt.image.master/0d/f9/62/212122329.jpg</t>
  </si>
  <si>
    <t>https://img3.idealista.pt/blur/WEB_LISTING/0/id.pro.pt.image.master/91/d7/cc/212121229.jpg</t>
  </si>
  <si>
    <t>https://img3.idealista.pt/blur/WEB_LISTING/0/id.pro.pt.image.master/d7/42/c7/212120275.jpg</t>
  </si>
  <si>
    <t>https://img3.idealista.pt/blur/WEB_LISTING/0/id.pro.pt.image.master/07/61/1b/212117179.jpg</t>
  </si>
  <si>
    <t>https://img3.idealista.pt/blur/WEB_LISTING/0/id.pro.pt.image.master/8b/ed/ec/212116816.jpg</t>
  </si>
  <si>
    <t>https://img3.idealista.pt/blur/WEB_LISTING/0/id.pro.pt.image.master/33/79/93/212116781.jpg</t>
  </si>
  <si>
    <t>https://img3.idealista.pt/blur/WEB_LISTING/0/id.pro.pt.image.master/f9/e2/82/212116565.jpg</t>
  </si>
  <si>
    <t>https://img3.idealista.pt/blur/WEB_LISTING/0/id.pro.pt.image.master/eb/86/5a/212115652.jpg</t>
  </si>
  <si>
    <t>https://img3.idealista.pt/blur/WEB_LISTING/0/id.pro.pt.image.master/f0/a9/f9/212115068.jpg</t>
  </si>
  <si>
    <t>https://img3.idealista.pt/blur/WEB_LISTING/0/id.pro.pt.image.master/11/d9/e1/212113980.jpg</t>
  </si>
  <si>
    <t>https://img3.idealista.pt/blur/WEB_LISTING/0/id.pro.pt.image.master/00/a1/b4/212111666.jpg</t>
  </si>
  <si>
    <t>https://img3.idealista.pt/blur/WEB_LISTING/0/id.pro.pt.image.master/db/61/41/212111597.jpg</t>
  </si>
  <si>
    <t>https://img3.idealista.pt/blur/WEB_LISTING/0/id.pro.pt.image.master/ed/01/b0/212110154.jpg</t>
  </si>
  <si>
    <t>https://img3.idealista.pt/blur/WEB_LISTING/0/id.pro.pt.image.master/8a/bb/c1/212109347.jpg</t>
  </si>
  <si>
    <t>https://img3.idealista.pt/blur/WEB_LISTING/0/id.pro.pt.image.master/99/ab/f3/212103861.jpg</t>
  </si>
  <si>
    <t>https://img3.idealista.pt/blur/WEB_LISTING/0/id.pro.pt.image.master/9d/b6/0c/202700307.jpg</t>
  </si>
  <si>
    <t>https://img3.idealista.pt/blur/WEB_LISTING/0/id.pro.pt.image.master/5b/71/0c/212101409.jpg</t>
  </si>
  <si>
    <t>https://img3.idealista.pt/blur/WEB_LISTING/0/id.pro.pt.image.master/7f/5e/3b/212100228.jpg</t>
  </si>
  <si>
    <t>https://img3.idealista.pt/blur/WEB_LISTING/0/id.pro.pt.image.master/d2/93/11/212099525.jpg</t>
  </si>
  <si>
    <t>https://img3.idealista.pt/blur/WEB_LISTING/0/id.pro.pt.image.master/04/67/11/129827111.jpg</t>
  </si>
  <si>
    <t>https://img3.idealista.pt/blur/WEB_LISTING/0/id.pro.pt.image.master/9c/54/11/194770086.jpg</t>
  </si>
  <si>
    <t>https://img3.idealista.pt/blur/WEB_LISTING/0/id.pro.pt.image.master/10/36/d1/212094388.jpg</t>
  </si>
  <si>
    <t>https://img3.idealista.pt/blur/WEB_LISTING/0/id.pro.pt.image.master/3c/31/47/190935534.jpg</t>
  </si>
  <si>
    <t>https://img3.idealista.pt/blur/WEB_LISTING/0/id.pro.pt.image.master/66/87/1a/212089785.jpg</t>
  </si>
  <si>
    <t>https://img3.idealista.pt/blur/WEB_LISTING/0/id.pro.pt.image.master/1a/fd/08/212086949.jpg</t>
  </si>
  <si>
    <t>https://img3.idealista.pt/blur/WEB_LISTING/0/id.pro.pt.image.master/e4/9b/75/212077137.jpg</t>
  </si>
  <si>
    <t>https://img3.idealista.pt/blur/WEB_LISTING/0/id.pro.pt.image.master/4b/7c/1c/212076790.jpg</t>
  </si>
  <si>
    <t>https://img3.idealista.pt/blur/WEB_LISTING/0/id.pro.pt.image.master/d5/50/08/212139209.jpg</t>
  </si>
  <si>
    <t>https://img3.idealista.pt/blur/WEB_LISTING/0/id.pro.pt.image.master/f5/4c/af/212051965.jpg</t>
  </si>
  <si>
    <t>https://img3.idealista.pt/blur/WEB_LISTING/0/id.pro.pt.image.master/df/c7/fe/212055855.jpg</t>
  </si>
  <si>
    <t>https://img3.idealista.pt/blur/WEB_LISTING/0/id.pro.pt.image.master/83/01/48/212051575.jpg</t>
  </si>
  <si>
    <t>https://img3.idealista.pt/blur/WEB_LISTING/0/id.pro.pt.image.master/f7/37/84/212051087.jpg</t>
  </si>
  <si>
    <t>https://img3.idealista.pt/blur/WEB_LISTING/0/id.pro.pt.image.master/3f/0b/69/119985028.jpg</t>
  </si>
  <si>
    <t>https://img3.idealista.pt/blur/WEB_LISTING/0/id.pro.pt.image.master/8f/81/ea/212049531.jpg</t>
  </si>
  <si>
    <t>https://img3.idealista.pt/blur/WEB_LISTING/0/id.pro.pt.image.master/57/dd/36/212051065.jpg</t>
  </si>
  <si>
    <t>https://img3.idealista.pt/blur/WEB_LISTING/0/id.pro.pt.image.master/61/11/76/212049200.jpg</t>
  </si>
  <si>
    <t>https://img3.idealista.pt/blur/WEB_LISTING/0/id.pro.pt.image.master/ff/54/a6/212047941.jpg</t>
  </si>
  <si>
    <t>https://img3.idealista.pt/blur/WEB_LISTING/0/id.pro.pt.image.master/10/d7/f8/132546948.jpg</t>
  </si>
  <si>
    <t>https://img3.idealista.pt/blur/WEB_LISTING/0/id.pro.pt.image.master/67/ac/41/212046180.jpg</t>
  </si>
  <si>
    <t>https://img3.idealista.pt/blur/WEB_LISTING/0/id.pro.pt.image.master/db/8d/a2/209758559.jpg</t>
  </si>
  <si>
    <t>https://img3.idealista.pt/blur/WEB_LISTING/0/id.pro.pt.image.master/1d/9c/9a/212044946.jpg</t>
  </si>
  <si>
    <t>https://img3.idealista.pt/blur/WEB_LISTING/0/id.pro.pt.image.master/8d/8f/45/105172953.jpg</t>
  </si>
  <si>
    <t>https://img3.idealista.pt/blur/WEB_LISTING/0/id.pro.pt.image.master/db/f0/a1/212044232.jpg</t>
  </si>
  <si>
    <t>https://img3.idealista.pt/blur/WEB_LISTING/0/id.pro.pt.image.master/07/a2/75/212043418.jpg</t>
  </si>
  <si>
    <t>https://img3.idealista.pt/blur/WEB_LISTING/0/id.pro.pt.image.master/4f/4e/04/212043469.jpg</t>
  </si>
  <si>
    <t>https://img3.idealista.pt/blur/WEB_LISTING/0/id.pro.pt.image.master/26/a5/39/212043159.jpg</t>
  </si>
  <si>
    <t>https://img3.idealista.pt/blur/WEB_LISTING/0/id.pro.pt.image.master/fc/33/ae/212040096.jpg</t>
  </si>
  <si>
    <t>https://img3.idealista.pt/blur/WEB_LISTING/0/id.pro.pt.image.master/f3/b3/2b/212037214.jpg</t>
  </si>
  <si>
    <t>https://img3.idealista.pt/blur/WEB_LISTING/0/id.pro.pt.image.master/5a/ef/bb/212032164.jpg</t>
  </si>
  <si>
    <t>https://img3.idealista.pt/blur/WEB_LISTING/0/id.pro.pt.image.master/ea/b9/7a/204891867.jpg</t>
  </si>
  <si>
    <t>https://img3.idealista.pt/blur/WEB_LISTING/0/id.pro.pt.image.master/85/76/17/212028893.jpg</t>
  </si>
  <si>
    <t>https://img3.idealista.pt/blur/WEB_LISTING/0/id.pro.pt.image.master/49/70/e5/212028656.jpg</t>
  </si>
  <si>
    <t>https://img3.idealista.pt/blur/WEB_LISTING/0/id.pro.pt.image.master/6b/23/58/212028309.jpg</t>
  </si>
  <si>
    <t>https://img3.idealista.pt/blur/WEB_LISTING/0/id.pro.pt.image.master/52/41/0b/212185903.jpg</t>
  </si>
  <si>
    <t>https://img3.idealista.pt/blur/WEB_LISTING/0/id.pro.pt.image.master/ca/ba/f7/212027503.jpg</t>
  </si>
  <si>
    <t>https://img3.idealista.pt/blur/WEB_LISTING/0/id.pro.pt.image.master/b9/90/97/212027350.jpg</t>
  </si>
  <si>
    <t>https://img3.idealista.pt/blur/WEB_LISTING/0/id.pro.pt.image.master/1f/32/7b/212025081.jpg</t>
  </si>
  <si>
    <t>https://img3.idealista.pt/blur/WEB_LISTING/0/id.pro.pt.image.master/81/c0/02/212022682.jpg</t>
  </si>
  <si>
    <t>https://img3.idealista.pt/blur/WEB_LISTING/0/id.pro.pt.image.master/34/66/64/212021795.jpg</t>
  </si>
  <si>
    <t>https://img3.idealista.pt/blur/WEB_LISTING/0/id.pro.pt.image.master/3c/37/dd/212017365.jpg</t>
  </si>
  <si>
    <t>https://img3.idealista.pt/blur/WEB_LISTING/90/id.pro.pt.image.master/88/2f/0c/194091722.jpg</t>
  </si>
  <si>
    <t>https://img3.idealista.pt/blur/WEB_LISTING/0/id.pro.pt.image.master/5e/e7/75/212007057.jpg</t>
  </si>
  <si>
    <t>https://img3.idealista.pt/blur/WEB_LISTING/0/id.pro.pt.image.master/de/b8/8d/212014759.jpg</t>
  </si>
  <si>
    <t>https://img3.idealista.pt/blur/WEB_LISTING/0/id.pro.pt.image.master/ed/67/fe/212003631.jpg</t>
  </si>
  <si>
    <t>https://img3.idealista.pt/blur/WEB_LISTING/0/id.pro.pt.image.master/40/e1/cc/212002523.jpg</t>
  </si>
  <si>
    <t>https://img3.idealista.pt/blur/WEB_LISTING/0/id.pro.pt.image.master/a4/7e/07/212002178.jpg</t>
  </si>
  <si>
    <t>https://img3.idealista.pt/blur/WEB_LISTING/0/id.pro.pt.image.master/14/df/25/212001766.jpg</t>
  </si>
  <si>
    <t>https://img3.idealista.pt/blur/WEB_LISTING/0/id.pro.pt.image.master/59/45/56/212001496.jpg</t>
  </si>
  <si>
    <t>https://img3.idealista.pt/blur/WEB_LISTING/0/id.pro.pt.image.master/d2/d5/cf/212001126.jpg</t>
  </si>
  <si>
    <t>https://img3.idealista.pt/blur/WEB_LISTING/0/id.pro.pt.image.master/20/88/61/212000895.jpg</t>
  </si>
  <si>
    <t>https://img3.idealista.pt/blur/WEB_LISTING/0/id.pro.pt.image.master/30/30/d7/212000735.jpg</t>
  </si>
  <si>
    <t>https://img3.idealista.pt/blur/WEB_LISTING/0/id.pro.pt.image.master/ba/6b/50/212000203.jpg</t>
  </si>
  <si>
    <t>https://img3.idealista.pt/blur/WEB_LISTING/0/id.pro.pt.image.master/87/0c/b4/211999929.jpg</t>
  </si>
  <si>
    <t>https://img3.idealista.pt/blur/WEB_LISTING/0/id.pro.pt.image.master/bc/5b/6d/211999635.jpg</t>
  </si>
  <si>
    <t>https://img3.idealista.pt/blur/WEB_LISTING/0/id.pro.pt.image.master/5f/e5/11/211999340.jpg</t>
  </si>
  <si>
    <t>https://img3.idealista.pt/blur/WEB_LISTING/0/id.pro.pt.image.master/09/27/c2/211998954.jpg</t>
  </si>
  <si>
    <t>https://img3.idealista.pt/blur/WEB_LISTING/0/id.pro.pt.image.master/bf/e0/32/211995070.jpg</t>
  </si>
  <si>
    <t>https://img3.idealista.pt/blur/WEB_LISTING/0/id.pro.pt.image.master/60/b9/01/211994899.jpg</t>
  </si>
  <si>
    <t>https://img3.idealista.pt/blur/WEB_LISTING/0/id.pro.pt.image.master/d3/d1/2c/211994890.jpg</t>
  </si>
  <si>
    <t>https://img3.idealista.pt/blur/WEB_LISTING/0/id.pro.pt.image.master/6b/61/5b/211993160.jpg</t>
  </si>
  <si>
    <t>https://img3.idealista.pt/blur/WEB_LISTING/0/id.pro.pt.image.master/4f/00/a7/211992964.jpg</t>
  </si>
  <si>
    <t>https://img3.idealista.pt/blur/WEB_LISTING/0/id.pro.pt.image.master/d4/d0/23/211992687.jpg</t>
  </si>
  <si>
    <t>https://img3.idealista.pt/blur/WEB_LISTING/0/id.pro.pt.image.master/53/9e/d7/211992599.jpg</t>
  </si>
  <si>
    <t>https://img3.idealista.pt/blur/WEB_LISTING/0/id.pro.pt.image.master/23/a4/56/211992501.jpg</t>
  </si>
  <si>
    <t>https://img3.idealista.pt/blur/WEB_LISTING/0/id.pro.pt.image.master/16/2d/d0/211987494.jpg</t>
  </si>
  <si>
    <t>https://img3.idealista.pt/blur/WEB_LISTING/0/id.pro.pt.image.master/f6/a9/3e/211987459.jpg</t>
  </si>
  <si>
    <t>https://img3.idealista.pt/blur/WEB_LISTING/0/id.pro.pt.image.master/b5/14/c0/211986599.jpg</t>
  </si>
  <si>
    <t>https://img3.idealista.pt/blur/WEB_LISTING/0/id.pro.pt.image.master/75/cf/55/211984740.jpg</t>
  </si>
  <si>
    <t>https://img3.idealista.pt/blur/WEB_LISTING/0/id.pro.pt.image.master/e6/fd/39/212077378.jpg</t>
  </si>
  <si>
    <t>https://img3.idealista.pt/blur/WEB_LISTING/0/id.pro.pt.image.master/67/b7/71/211979208.jpg</t>
  </si>
  <si>
    <t>https://img3.idealista.pt/blur/WEB_LISTING/0/id.pro.pt.image.master/a9/f6/33/211976025.jpg</t>
  </si>
  <si>
    <t>https://img3.idealista.pt/blur/WEB_LISTING/0/id.pro.pt.image.master/99/41/38/211973225.jpg</t>
  </si>
  <si>
    <t>https://img3.idealista.pt/blur/WEB_LISTING/0/id.pro.pt.image.master/d3/e4/90/211969022.jpg</t>
  </si>
  <si>
    <t>https://img3.idealista.pt/blur/WEB_LISTING/0/id.pro.pt.image.master/62/e6/c7/211957561.jpg</t>
  </si>
  <si>
    <t>https://img3.idealista.pt/blur/WEB_LISTING/0/id.pro.pt.image.master/0d/b5/d6/211954303.jpg</t>
  </si>
  <si>
    <t>https://img3.idealista.pt/blur/WEB_LISTING/0/id.pro.pt.image.master/8f/a9/3b/130416225.jpg</t>
  </si>
  <si>
    <t>https://img3.idealista.pt/blur/WEB_LISTING/0/id.pro.pt.image.master/2f/07/a1/211952848.jpg</t>
  </si>
  <si>
    <t>https://img3.idealista.pt/blur/WEB_LISTING/0/id.pro.pt.image.master/68/73/7d/211951435.jpg</t>
  </si>
  <si>
    <t>https://img3.idealista.pt/blur/WEB_LISTING/0/id.pro.pt.image.master/eb/97/a6/211952083.jpg</t>
  </si>
  <si>
    <t>https://img3.idealista.pt/blur/WEB_LISTING/0/id.pro.pt.image.master/6b/fc/b0/211947042.jpg</t>
  </si>
  <si>
    <t>https://img3.idealista.pt/blur/WEB_LISTING/0/id.pro.pt.image.master/1b/d8/b0/211944745.jpg</t>
  </si>
  <si>
    <t>https://img3.idealista.pt/blur/WEB_LISTING/0/id.pro.pt.image.master/dd/ea/f7/143743022.jpg</t>
  </si>
  <si>
    <t>https://img3.idealista.pt/blur/WEB_LISTING/0/id.pro.pt.image.master/96/91/f0/211937816.jpg</t>
  </si>
  <si>
    <t>https://img3.idealista.pt/blur/WEB_LISTING/0/id.pro.pt.image.master/e8/cf/4b/211938501.jpg</t>
  </si>
  <si>
    <t>https://img3.idealista.pt/blur/WEB_LISTING/0/id.pro.pt.image.master/3e/23/0a/159134476.jpg</t>
  </si>
  <si>
    <t>https://img3.idealista.pt/blur/WEB_LISTING/0/id.pro.pt.image.master/17/bf/66/211936609.jpg</t>
  </si>
  <si>
    <t>https://img3.idealista.pt/blur/WEB_LISTING/0/id.pro.pt.image.master/18/90/f6/211942068.jpg</t>
  </si>
  <si>
    <t>https://img3.idealista.pt/blur/WEB_LISTING/0/id.pro.pt.image.master/8a/80/4f/211935405.jpg</t>
  </si>
  <si>
    <t>https://img3.idealista.pt/blur/WEB_LISTING/0/id.pro.pt.image.master/7c/27/f8/211926763.jpg</t>
  </si>
  <si>
    <t>https://img3.idealista.pt/blur/WEB_LISTING/0/id.pro.pt.image.master/20/04/45/211921917.jpg</t>
  </si>
  <si>
    <t>https://img3.idealista.pt/blur/WEB_LISTING/0/id.pro.pt.image.master/b6/f4/84/211919748.jpg</t>
  </si>
  <si>
    <t>https://img3.idealista.pt/blur/WEB_LISTING/0/id.pro.pt.image.master/3d/a6/fe/184739713.jpg</t>
  </si>
  <si>
    <t>https://img3.idealista.pt/blur/WEB_LISTING/0/id.pro.pt.image.master/12/5d/e0/185448216.jpg</t>
  </si>
  <si>
    <t>https://img3.idealista.pt/blur/WEB_LISTING/0/id.pro.pt.image.master/9d/7e/b4/211915823.jpg</t>
  </si>
  <si>
    <t>https://img3.idealista.pt/blur/WEB_LISTING/0/id.pro.pt.image.master/67/c9/eb/211914784.jpg</t>
  </si>
  <si>
    <t>https://img3.idealista.pt/blur/WEB_LISTING/0/id.pro.pt.image.master/ed/98/d9/211910372.jpg</t>
  </si>
  <si>
    <t>https://img3.idealista.pt/blur/WEB_LISTING/0/id.pro.pt.image.master/07/45/b2/211910287.jpg</t>
  </si>
  <si>
    <t>https://img3.idealista.pt/blur/WEB_LISTING/0/id.pro.pt.image.master/31/0e/93/211910262.jpg</t>
  </si>
  <si>
    <t>https://img3.idealista.pt/blur/WEB_LISTING/0/id.pro.pt.image.master/96/bb/2f/158442699.jpg</t>
  </si>
  <si>
    <t>https://img3.idealista.pt/blur/WEB_LISTING/0/id.pro.pt.image.master/47/1f/fe/125105162.jpg</t>
  </si>
  <si>
    <t>https://img3.idealista.pt/blur/WEB_LISTING/0/id.pro.pt.image.master/03/72/70/211956633.jpg</t>
  </si>
  <si>
    <t>https://img3.idealista.pt/blur/WEB_LISTING/0/id.pro.pt.image.master/3a/b9/3d/211601955.jpg</t>
  </si>
  <si>
    <t>https://img3.idealista.pt/blur/WEB_LISTING/0/id.pro.pt.image.master/b6/d2/1f/210194443.jpg</t>
  </si>
  <si>
    <t>https://img3.idealista.pt/blur/WEB_LISTING/0/id.pro.pt.image.master/31/39/09/160366964.jpg</t>
  </si>
  <si>
    <t>https://img3.idealista.pt/blur/WEB_LISTING/0/id.pro.pt.image.master/9d/44/0a/201898052.jpg</t>
  </si>
  <si>
    <t>https://img3.idealista.pt/blur/WEB_LISTING/0/id.pro.pt.image.master/9a/6c/ac/206371689.jpg</t>
  </si>
  <si>
    <t>https://img3.idealista.pt/blur/WEB_LISTING/0/id.pro.pt.image.master/4a/01/04/211649664.jpg</t>
  </si>
  <si>
    <t>https://img3.idealista.pt/blur/WEB_LISTING/0/id.pro.pt.image.master/59/07/eb/211620099.jpg</t>
  </si>
  <si>
    <t>https://img3.idealista.pt/blur/WEB_LISTING/0/id.pro.pt.image.master/31/31/3d/211794652.jpg</t>
  </si>
  <si>
    <t>https://img3.idealista.pt/blur/WEB_LISTING/0/id.pro.pt.image.master/2d/dd/a0/208048515.jpg</t>
  </si>
  <si>
    <t>https://img3.idealista.pt/blur/WEB_LISTING/0/id.pro.pt.image.master/be/15/94/182707321.jpg</t>
  </si>
  <si>
    <t>https://img3.idealista.pt/blur/WEB_LISTING/0/id.pro.pt.image.master/a9/cf/44/208673765.jpg</t>
  </si>
  <si>
    <t>https://img3.idealista.pt/blur/WEB_LISTING/0/id.pro.pt.image.master/6c/b3/ed/211297578.jpg</t>
  </si>
  <si>
    <t>https://img3.idealista.pt/blur/WEB_LISTING/0/id.pro.pt.image.master/7f/bb/8c/210827483.jpg</t>
  </si>
  <si>
    <t>https://img3.idealista.pt/blur/WEB_LISTING/0/id.pro.pt.image.master/a5/de/7d/210028769.jpg</t>
  </si>
  <si>
    <t>https://img3.idealista.pt/blur/WEB_LISTING/0/id.pro.pt.image.master/25/a1/a8/210953382.jpg</t>
  </si>
  <si>
    <t>https://img3.idealista.pt/blur/WEB_LISTING/0/id.pro.pt.image.master/e1/aa/4e/208632355.jpg</t>
  </si>
  <si>
    <t>https://img3.idealista.pt/blur/WEB_LISTING/0/id.pro.pt.image.master/7a/b2/ea/129335257.jpg</t>
  </si>
  <si>
    <t>https://img3.idealista.pt/blur/WEB_LISTING/0/id.pro.pt.image.master/2f/41/02/209583789.jpg</t>
  </si>
  <si>
    <t>https://img3.idealista.pt/blur/WEB_LISTING/0/id.pro.pt.image.master/03/d4/18/210989042.jpg</t>
  </si>
  <si>
    <t>https://img3.idealista.pt/blur/WEB_LISTING/0/id.pro.pt.image.master/03/37/45/210934133.jpg</t>
  </si>
  <si>
    <t>https://img3.idealista.pt/blur/WEB_LISTING/0/id.pro.pt.image.master/26/1d/f6/203104480.jpg</t>
  </si>
  <si>
    <t>https://img3.idealista.pt/blur/WEB_LISTING/0/id.pro.pt.image.master/6e/2f/45/212066024.jpg</t>
  </si>
  <si>
    <t>https://img3.idealista.pt/blur/WEB_LISTING/0/id.pro.pt.image.master/80/9a/87/211746960.jpg</t>
  </si>
  <si>
    <t>https://img3.idealista.pt/blur/WEB_LISTING/0/id.pro.pt.image.master/44/d2/0c/211941277.jpg</t>
  </si>
  <si>
    <t>https://img3.idealista.pt/blur/WEB_LISTING/0/id.pro.pt.image.master/85/2d/6a/211799241.jpg</t>
  </si>
  <si>
    <t>https://img3.idealista.pt/blur/WEB_LISTING/0/id.pro.pt.image.master/fa/2f/ee/208612659.jpg</t>
  </si>
  <si>
    <t>https://img3.idealista.pt/blur/WEB_LISTING/0/id.pro.pt.image.master/6c/a4/eb/210577798.jpg</t>
  </si>
  <si>
    <t>https://img3.idealista.pt/blur/WEB_LISTING/0/id.pro.pt.image.master/f6/55/f6/211806696.jpg</t>
  </si>
  <si>
    <t>https://img3.idealista.pt/blur/WEB_LISTING/0/id.pro.pt.image.master/4c/2f/87/209317460.jpg</t>
  </si>
  <si>
    <t>https://img3.idealista.pt/blur/WEB_LISTING/0/id.pro.pt.image.master/02/51/78/202026740.jpg</t>
  </si>
  <si>
    <t>https://img3.idealista.pt/blur/WEB_LISTING/0/id.pro.pt.image.master/dc/7b/3a/210852650.jpg</t>
  </si>
  <si>
    <t>https://img3.idealista.pt/blur/WEB_LISTING/0/id.pro.pt.image.master/e3/c3/2f/211253004.jpg</t>
  </si>
  <si>
    <t>https://img3.idealista.pt/blur/WEB_LISTING/0/id.pro.pt.image.master/9c/e5/ea/209904620.jpg</t>
  </si>
  <si>
    <t>https://img3.idealista.pt/blur/WEB_LISTING/0/id.pro.pt.image.master/d6/ee/57/211173087.jpg</t>
  </si>
  <si>
    <t>https://img3.idealista.pt/blur/WEB_LISTING/0/id.pro.pt.image.master/6b/33/0e/199997481.jpg</t>
  </si>
  <si>
    <t>https://img3.idealista.pt/blur/WEB_LISTING/0/id.pro.pt.image.master/e3/61/47/185244525.jpg</t>
  </si>
  <si>
    <t>https://img3.idealista.pt/blur/WEB_LISTING/0/id.pro.pt.image.master/29/14/82/197838170.jpg</t>
  </si>
  <si>
    <t>https://img3.idealista.pt/blur/WEB_LISTING/0/id.pro.pt.image.master/ca/9c/b8/199998930.jpg</t>
  </si>
  <si>
    <t>https://img3.idealista.pt/blur/WEB_LISTING/0/id.pro.pt.image.master/a2/1a/ca/210813528.jpg</t>
  </si>
  <si>
    <t>https://img3.idealista.pt/blur/WEB_LISTING/0/id.pro.pt.image.master/fe/f0/b1/210062073.jpg</t>
  </si>
  <si>
    <t>https://img3.idealista.pt/blur/WEB_LISTING/0/id.pro.pt.image.master/87/04/83/210078361.jpg</t>
  </si>
  <si>
    <t>https://img3.idealista.pt/blur/WEB_LISTING/0/id.pro.pt.image.master/f2/94/dc/142931383.jpg</t>
  </si>
  <si>
    <t>https://img3.idealista.pt/blur/WEB_LISTING/0/id.pro.pt.image.master/47/3b/88/211588854.jpg</t>
  </si>
  <si>
    <t>https://img3.idealista.pt/blur/WEB_LISTING/0/id.pro.pt.image.master/2f/cc/b3/211764970.jpg</t>
  </si>
  <si>
    <t>https://img3.idealista.pt/blur/WEB_LISTING/0/id.pro.pt.image.master/85/ef/57/211383352.jpg</t>
  </si>
  <si>
    <t>https://img3.idealista.pt/blur/WEB_LISTING/0/id.pro.pt.image.master/2a/e5/52/210237976.jpg</t>
  </si>
  <si>
    <t>https://img3.idealista.pt/blur/WEB_LISTING/0/id.pro.pt.image.master/23/d0/0c/211218015.jpg</t>
  </si>
  <si>
    <t>https://img3.idealista.pt/blur/WEB_LISTING/0/id.pro.pt.image.master/d8/4b/56/210205096.jpg</t>
  </si>
  <si>
    <t>https://img3.idealista.pt/blur/WEB_LISTING/0/id.pro.pt.image.master/3b/03/4b/206360438.jpg</t>
  </si>
  <si>
    <t>https://img3.idealista.pt/blur/WEB_LISTING/0/id.pro.pt.image.master/62/12/3e/210205281.jpg</t>
  </si>
  <si>
    <t>https://img3.idealista.pt/blur/WEB_LISTING/0/id.pro.pt.image.master/fe/62/92/208899220.jpg</t>
  </si>
  <si>
    <t>https://img3.idealista.pt/blur/WEB_LISTING/0/id.pro.pt.image.master/29/29/98/210124614.jpg</t>
  </si>
  <si>
    <t>https://img3.idealista.pt/blur/WEB_LISTING/0/id.pro.pt.image.master/f4/b6/29/210205236.jpg</t>
  </si>
  <si>
    <t>https://img3.idealista.pt/blur/WEB_LISTING/0/id.pro.pt.image.master/f2/b3/4f/211664719.jpg</t>
  </si>
  <si>
    <t>https://img3.idealista.pt/blur/WEB_LISTING/0/id.pro.pt.image.master/57/f3/39/210776529.jpg</t>
  </si>
  <si>
    <t>https://img3.idealista.pt/blur/WEB_LISTING/0/id.pro.pt.image.master/31/8a/75/206357321.jpg</t>
  </si>
  <si>
    <t>https://img3.idealista.pt/blur/WEB_LISTING/0/id.pro.pt.image.master/c9/b1/7b/211703061.jpg</t>
  </si>
  <si>
    <t>https://img3.idealista.pt/blur/WEB_LISTING/0/id.pro.pt.image.master/aa/87/2f/210436165.jpg</t>
  </si>
  <si>
    <t>https://img3.idealista.pt/blur/WEB_LISTING/0/id.pro.pt.image.master/bd/78/75/210857425.jpg</t>
  </si>
  <si>
    <t>https://img3.idealista.pt/blur/WEB_LISTING/0/id.pro.pt.image.master/55/53/36/210632754.jpg</t>
  </si>
  <si>
    <t>https://img3.idealista.pt/blur/WEB_LISTING/0/id.pro.pt.image.master/0c/1d/af/201945880.jpg</t>
  </si>
  <si>
    <t>https://img3.idealista.pt/blur/WEB_LISTING/0/id.pro.pt.image.master/67/8c/9d/209409782.jpg</t>
  </si>
  <si>
    <t>https://img3.idealista.pt/blur/WEB_LISTING/0/id.pro.pt.image.master/08/7c/3a/198767562.jpg</t>
  </si>
  <si>
    <t>https://img3.idealista.pt/blur/WEB_LISTING/0/id.pro.pt.image.master/22/c2/9e/149501220.jpg</t>
  </si>
  <si>
    <t>https://img3.idealista.pt/blur/WEB_LISTING/0/id.pro.pt.image.master/43/7a/e9/211314940.jpg</t>
  </si>
  <si>
    <t>https://img3.idealista.pt/blur/WEB_LISTING/0/id.pro.pt.image.master/b7/c6/3c/210802089.jpg</t>
  </si>
  <si>
    <t>https://img3.idealista.pt/blur/WEB_LISTING/0/id.pro.pt.image.master/88/5b/d5/211289784.jpg</t>
  </si>
  <si>
    <t>https://img3.idealista.pt/blur/WEB_LISTING/0/id.pro.pt.image.master/4b/43/26/211317172.jpg</t>
  </si>
  <si>
    <t>https://img3.idealista.pt/blur/WEB_LISTING/0/id.pro.pt.image.master/84/d1/8e/211675629.jpg</t>
  </si>
  <si>
    <t>https://img3.idealista.pt/blur/WEB_LISTING/0/id.pro.pt.image.master/a5/a6/0f/211573431.jpg</t>
  </si>
  <si>
    <t>https://img3.idealista.pt/blur/WEB_LISTING/0/id.pro.pt.image.master/59/bf/cf/211948884.jpg</t>
  </si>
  <si>
    <t>https://img3.idealista.pt/blur/WEB_LISTING/0/id.pro.pt.image.master/0d/5b/32/211950455.jpg</t>
  </si>
  <si>
    <t>https://img3.idealista.pt/blur/WEB_LISTING/0/id.pro.pt.image.master/b1/e6/34/207693662.jpg</t>
  </si>
  <si>
    <t>https://img3.idealista.pt/blur/WEB_LISTING/0/id.pro.pt.image.master/5e/f3/7b/207697048.jpg</t>
  </si>
  <si>
    <t>https://img3.idealista.pt/blur/WEB_LISTING/0/id.pro.pt.image.master/54/f0/0d/207061375.jpg</t>
  </si>
  <si>
    <t>https://img3.idealista.pt/blur/WEB_LISTING/0/id.pro.pt.image.master/21/33/2e/210334651.jpg</t>
  </si>
  <si>
    <t>https://img3.idealista.pt/blur/WEB_LISTING/0/id.pro.pt.image.master/3e/89/d9/210958639.jpg</t>
  </si>
  <si>
    <t>https://img3.idealista.pt/blur/WEB_LISTING/0/id.pro.pt.image.master/e4/24/50/212188043.jpg</t>
  </si>
  <si>
    <t>https://img3.idealista.pt/blur/WEB_LISTING/0/id.pro.pt.image.master/4d/87/fc/211756208.jpg</t>
  </si>
  <si>
    <t>https://img3.idealista.pt/blur/WEB_LISTING/0/id.pro.pt.image.master/7f/9b/bb/208874405.jpg</t>
  </si>
  <si>
    <t>https://img3.idealista.pt/blur/WEB_LISTING/0/id.pro.pt.image.master/50/87/73/207897435.jpg</t>
  </si>
  <si>
    <t>https://img3.idealista.pt/blur/WEB_LISTING/0/id.pro.pt.image.master/df/30/7f/211701930.jpg</t>
  </si>
  <si>
    <t>https://img3.idealista.pt/blur/WEB_LISTING/0/id.pro.pt.image.master/83/6a/f5/210237818.jpg</t>
  </si>
  <si>
    <t>https://img3.idealista.pt/blur/WEB_LISTING/0/id.pro.pt.image.master/e4/08/fc/211305190.jpg</t>
  </si>
  <si>
    <t>https://img3.idealista.pt/blur/WEB_LISTING/0/id.pro.pt.image.master/b9/41/12/210574426.jpg</t>
  </si>
  <si>
    <t>https://img3.idealista.pt/blur/WEB_LISTING/0/id.pro.pt.image.master/61/07/38/210237718.jpg</t>
  </si>
  <si>
    <t>https://img3.idealista.pt/blur/WEB_LISTING/0/id.pro.pt.image.master/c8/c6/0d/210239859.jpg</t>
  </si>
  <si>
    <t>https://img3.idealista.pt/blur/WEB_LISTING/0/id.pro.pt.image.master/7e/f8/3f/208585733.jpg</t>
  </si>
  <si>
    <t>https://img3.idealista.pt/blur/WEB_LISTING/0/id.pro.pt.image.master/0c/80/d2/209062825.jpg</t>
  </si>
  <si>
    <t>https://img3.idealista.pt/blur/WEB_LISTING/0/id.pro.pt.image.master/85/88/64/211090810.jpg</t>
  </si>
  <si>
    <t>https://img3.idealista.pt/blur/WEB_LISTING/0/id.pro.pt.image.master/1a/0b/e2/205059521.jpg</t>
  </si>
  <si>
    <t>https://img3.idealista.pt/blur/WEB_LISTING/0/id.pro.pt.image.master/a4/38/d6/211805036.jpg</t>
  </si>
  <si>
    <t>https://img3.idealista.pt/blur/WEB_LISTING/0/id.pro.pt.image.master/6f/83/3e/198677431.jpg</t>
  </si>
  <si>
    <t>https://img3.idealista.pt/blur/WEB_LISTING/0/id.pro.pt.image.master/47/59/d7/208447732.jpg</t>
  </si>
  <si>
    <t>https://img3.idealista.pt/blur/WEB_LISTING/0/id.pro.pt.image.master/c1/10/62/196147844.jpg</t>
  </si>
  <si>
    <t>https://img3.idealista.pt/blur/WEB_LISTING/0/id.pro.pt.image.master/a2/c6/85/211804936.jpg</t>
  </si>
  <si>
    <t>https://img3.idealista.pt/blur/WEB_LISTING/0/id.pro.pt.image.master/f8/68/eb/211289446.jpg</t>
  </si>
  <si>
    <t>https://img3.idealista.pt/blur/WEB_LISTING/0/id.pro.pt.image.master/68/ca/66/191963347.jpg</t>
  </si>
  <si>
    <t>https://img3.idealista.pt/blur/WEB_LISTING/0/id.pro.pt.image.master/4c/ff/eb/204999321.jpg</t>
  </si>
  <si>
    <t>https://img3.idealista.pt/blur/WEB_LISTING/0/id.pro.pt.image.master/a3/3c/17/197869052.jpg</t>
  </si>
  <si>
    <t>https://img3.idealista.pt/blur/WEB_LISTING/0/id.pro.pt.image.master/26/37/a4/211831085.jpg</t>
  </si>
  <si>
    <t>https://img3.idealista.pt/blur/WEB_LISTING/0/id.pro.pt.image.master/d2/03/fa/199554318.jpg</t>
  </si>
  <si>
    <t>https://img3.idealista.pt/blur/WEB_LISTING/0/id.pro.pt.image.master/be/b6/97/207906493.jpg</t>
  </si>
  <si>
    <t>https://img3.idealista.pt/blur/WEB_LISTING/0/id.pro.pt.image.master/85/83/26/205800245.jpg</t>
  </si>
  <si>
    <t>https://img3.idealista.pt/blur/WEB_LISTING/0/id.pro.pt.image.master/72/de/d3/211107261.jpg</t>
  </si>
  <si>
    <t>https://img3.idealista.pt/blur/WEB_LISTING/0/id.pro.pt.image.master/98/6d/b1/211789415.jpg</t>
  </si>
  <si>
    <t>https://img3.idealista.pt/blur/WEB_LISTING/0/id.pro.pt.image.master/97/91/ea/199547069.jpg</t>
  </si>
  <si>
    <t>https://img3.idealista.pt/blur/WEB_LISTING/0/id.pro.pt.image.master/9f/51/32/211429497.jpg</t>
  </si>
  <si>
    <t>https://img3.idealista.pt/blur/WEB_LISTING/0/id.pro.pt.image.master/15/54/af/207923585.jpg</t>
  </si>
  <si>
    <t>https://img3.idealista.pt/blur/WEB_LISTING/0/id.pro.pt.image.master/5e/4c/1e/209866723.jpg</t>
  </si>
  <si>
    <t>https://img3.idealista.pt/blur/WEB_LISTING/0/id.pro.pt.image.master/dd/01/6e/209182128.jpg</t>
  </si>
  <si>
    <t>https://img3.idealista.pt/blur/WEB_LISTING/0/id.pro.pt.image.master/69/1a/fe/209555602.jpg</t>
  </si>
  <si>
    <t>https://img3.idealista.pt/blur/WEB_LISTING/0/id.pro.pt.image.master/d7/c7/ab/211918440.jpg</t>
  </si>
  <si>
    <t>https://img3.idealista.pt/blur/WEB_LISTING/0/id.pro.pt.image.master/ac/e7/17/209310434.jpg</t>
  </si>
  <si>
    <t>https://img3.idealista.pt/blur/WEB_LISTING/0/id.pro.pt.image.master/26/79/3d/205984791.jpg</t>
  </si>
  <si>
    <t>https://img3.idealista.pt/blur/WEB_LISTING/0/id.pro.pt.image.master/8e/e5/0e/211300383.jpg</t>
  </si>
  <si>
    <t>https://img3.idealista.pt/blur/WEB_LISTING/0/id.pro.pt.image.master/cd/9a/8a/121221593.jpg</t>
  </si>
  <si>
    <t>https://img3.idealista.pt/blur/WEB_LISTING/0/id.pro.pt.image.master/fb/34/8f/209393226.jpg</t>
  </si>
  <si>
    <t>https://img3.idealista.pt/blur/WEB_LISTING/0/id.pro.pt.image.master/18/d3/31/211154552.jpg</t>
  </si>
  <si>
    <t>https://img3.idealista.pt/blur/WEB_LISTING/0/id.pro.pt.image.master/62/32/4a/211301257.jpg</t>
  </si>
  <si>
    <t>https://img3.idealista.pt/blur/WEB_LISTING/0/id.pro.pt.image.master/00/5b/c1/211473086.jpg</t>
  </si>
  <si>
    <t>https://img3.idealista.pt/blur/WEB_LISTING/0/id.pro.pt.image.master/bf/f3/ae/209359896.jpg</t>
  </si>
  <si>
    <t>https://img3.idealista.pt/blur/WEB_LISTING/0/id.pro.pt.image.master/0e/6d/7b/209127220.jpg</t>
  </si>
  <si>
    <t>https://img3.idealista.pt/blur/WEB_LISTING/0/id.pro.pt.image.master/73/70/ef/207071377.jpg</t>
  </si>
  <si>
    <t>https://img3.idealista.pt/blur/WEB_LISTING/0/id.pro.pt.image.master/4d/02/9f/209840014.jpg</t>
  </si>
  <si>
    <t>https://img3.idealista.pt/blur/WEB_LISTING/0/id.pro.pt.image.master/2a/da/5a/209458814.jpg</t>
  </si>
  <si>
    <t>https://img3.idealista.pt/blur/WEB_LISTING/0/id.pro.pt.image.master/64/a1/16/208817092.jpg</t>
  </si>
  <si>
    <t>https://img3.idealista.pt/blur/WEB_LISTING/0/id.pro.pt.image.master/74/5f/fd/207283657.jpg</t>
  </si>
  <si>
    <t>https://img3.idealista.pt/blur/WEB_LISTING/0/id.pro.pt.image.master/7c/51/3e/209465119.jpg</t>
  </si>
  <si>
    <t>https://img3.idealista.pt/blur/WEB_LISTING/0/id.pro.pt.image.master/68/f3/4d/209488490.jpg</t>
  </si>
  <si>
    <t>https://img3.idealista.pt/blur/WEB_LISTING/0/id.pro.pt.image.master/94/a5/61/210235788.jpg</t>
  </si>
  <si>
    <t>https://img3.idealista.pt/blur/WEB_LISTING/0/id.pro.pt.image.master/ae/6b/cf/207071710.jpg</t>
  </si>
  <si>
    <t>https://img3.idealista.pt/blur/WEB_LISTING/0/id.pro.pt.image.master/9b/d6/c5/210240152.jpg</t>
  </si>
  <si>
    <t>https://img3.idealista.pt/blur/WEB_LISTING/0/id.pro.pt.image.master/ee/ea/e2/207070943.jpg</t>
  </si>
  <si>
    <t>https://img3.idealista.pt/blur/WEB_LISTING/0/id.pro.pt.image.master/5a/df/31/207071582.jpg</t>
  </si>
  <si>
    <t>https://img3.idealista.pt/blur/WEB_LISTING/0/id.pro.pt.image.master/b7/26/d7/207703926.jpg</t>
  </si>
  <si>
    <t>https://img3.idealista.pt/blur/WEB_LISTING/0/id.pro.pt.image.master/27/3d/b9/207708116.jpg</t>
  </si>
  <si>
    <t>https://img3.idealista.pt/blur/WEB_LISTING/0/id.pro.pt.image.master/a1/3e/ea/211031557.jpg</t>
  </si>
  <si>
    <t>https://img3.idealista.pt/blur/WEB_LISTING/0/id.pro.pt.image.master/77/6a/57/210625828.jpg</t>
  </si>
  <si>
    <t>https://img3.idealista.pt/blur/WEB_LISTING/0/id.pro.pt.image.master/7c/22/1f/210237889.jpg</t>
  </si>
  <si>
    <t>https://img3.idealista.pt/blur/WEB_LISTING/0/id.pro.pt.image.master/98/4d/61/210720973.jpg</t>
  </si>
  <si>
    <t>https://img3.idealista.pt/blur/WEB_LISTING/0/id.pro.pt.image.master/f8/5e/ee/211497594.jpg</t>
  </si>
  <si>
    <t>https://img3.idealista.pt/blur/WEB_LISTING/0/id.pro.pt.image.master/b6/f8/b3/210576832.jpg</t>
  </si>
  <si>
    <t>https://img3.idealista.pt/blur/WEB_LISTING/0/id.pro.pt.image.master/4f/ac/16/210669151.jpg</t>
  </si>
  <si>
    <t>https://img3.idealista.pt/blur/WEB_LISTING/0/id.pro.pt.image.master/60/b2/b4/211615686.jpg</t>
  </si>
  <si>
    <t>https://img3.idealista.pt/blur/WEB_LISTING/0/id.pro.pt.image.master/1b/ca/4e/211567041.jpg</t>
  </si>
  <si>
    <t>https://img3.idealista.pt/blur/WEB_LISTING/0/id.pro.pt.image.master/a9/ee/17/211082025.jpg</t>
  </si>
  <si>
    <t>https://img3.idealista.pt/blur/WEB_LISTING/0/id.pro.pt.image.master/6f/5d/0b/211909770.jpg</t>
  </si>
  <si>
    <t>https://img3.idealista.pt/blur/WEB_LISTING/0/id.pro.pt.image.master/2e/f9/43/208735053.jpg</t>
  </si>
  <si>
    <t>https://img3.idealista.pt/blur/WEB_LISTING/0/id.pro.pt.image.master/bf/69/fe/202387311.jpg</t>
  </si>
  <si>
    <t>https://img3.idealista.pt/blur/WEB_LISTING/0/id.pro.pt.image.master/70/03/ae/209626211.jpg</t>
  </si>
  <si>
    <t>https://img3.idealista.pt/blur/WEB_LISTING/0/id.pro.pt.image.master/f1/9c/1c/205105266.jpg</t>
  </si>
  <si>
    <t>https://img3.idealista.pt/blur/WEB_LISTING/0/id.pro.pt.image.master/24/48/26/210012338.jpg</t>
  </si>
  <si>
    <t>https://img3.idealista.pt/blur/WEB_LISTING/0/id.pro.pt.image.master/f7/34/8c/210418829.jpg</t>
  </si>
  <si>
    <t>https://img3.idealista.pt/blur/WEB_LISTING/0/id.pro.pt.image.master/e7/a8/9f/210993418.jpg</t>
  </si>
  <si>
    <t>https://img3.idealista.pt/blur/WEB_LISTING/0/id.pro.pt.image.master/ed/b3/80/211173860.jpg</t>
  </si>
  <si>
    <t>https://img3.idealista.pt/blur/WEB_LISTING/0/id.pro.pt.image.master/e9/58/2d/209083933.jpg</t>
  </si>
  <si>
    <t>https://img3.idealista.pt/blur/WEB_LISTING/0/id.pro.pt.image.master/b4/4f/d1/211884254.jpg</t>
  </si>
  <si>
    <t>https://img3.idealista.pt/blur/WEB_LISTING/0/id.pro.pt.image.master/74/30/7a/212036592.jpg</t>
  </si>
  <si>
    <t>https://img3.idealista.pt/blur/WEB_LISTING/0/id.pro.pt.image.master/54/61/52/210463441.jpg</t>
  </si>
  <si>
    <t>https://img3.idealista.pt/blur/WEB_LISTING/0/id.pro.pt.image.master/32/7c/61/210436099.jpg</t>
  </si>
  <si>
    <t>https://img3.idealista.pt/blur/WEB_LISTING/0/id.pro.pt.image.master/04/d6/3f/210587915.jpg</t>
  </si>
  <si>
    <t>https://img3.idealista.pt/blur/WEB_LISTING/0/id.pro.pt.image.master/fb/71/6d/203930254.jpg</t>
  </si>
  <si>
    <t>https://img3.idealista.pt/blur/WEB_LISTING/0/id.pro.pt.image.master/a4/0c/8f/209893362.jpg</t>
  </si>
  <si>
    <t>https://img3.idealista.pt/blur/WEB_LISTING/0/id.pro.pt.image.master/a5/ae/28/208833733.jpg</t>
  </si>
  <si>
    <t>https://img3.idealista.pt/blur/WEB_LISTING/0/id.pro.pt.image.master/09/c8/a8/211244787.jpg</t>
  </si>
  <si>
    <t>https://img3.idealista.pt/blur/WEB_LISTING/0/id.pro.pt.image.master/8e/42/29/210672000.jpg</t>
  </si>
  <si>
    <t>https://img3.idealista.pt/blur/WEB_LISTING/0/id.pro.pt.image.master/be/7f/05/207909999.jpg</t>
  </si>
  <si>
    <t>https://img3.idealista.pt/blur/WEB_LISTING/0/id.pro.pt.image.master/7b/f0/8f/211558132.jpg</t>
  </si>
  <si>
    <t>https://img3.idealista.pt/blur/WEB_LISTING/0/id.pro.pt.image.master/65/e1/94/207355162.jpg</t>
  </si>
  <si>
    <t>https://img3.idealista.pt/blur/WEB_LISTING/0/id.pro.pt.image.master/a7/62/cc/211430674.jpg</t>
  </si>
  <si>
    <t>https://img3.idealista.pt/blur/WEB_LISTING/0/id.pro.pt.image.master/95/fd/c0/209322438.jpg</t>
  </si>
  <si>
    <t>https://img3.idealista.pt/blur/WEB_LISTING/0/id.pro.pt.image.master/fc/5f/f1/211130877.jpg</t>
  </si>
  <si>
    <t>https://img3.idealista.pt/blur/WEB_LISTING/0/id.pro.pt.image.master/bd/e4/06/209587798.jpg</t>
  </si>
  <si>
    <t>https://img3.idealista.pt/blur/WEB_LISTING/0/id.pro.pt.image.master/be/50/ae/205981439.jpg</t>
  </si>
  <si>
    <t>https://img3.idealista.pt/blur/WEB_LISTING/0/id.pro.pt.image.master/fd/0b/48/211393667.jpg</t>
  </si>
  <si>
    <t>https://img3.idealista.pt/blur/WEB_LISTING/0/id.pro.pt.image.master/af/d6/d0/206354805.jpg</t>
  </si>
  <si>
    <t>https://img3.idealista.pt/blur/WEB_LISTING/0/id.pro.pt.image.master/75/c3/82/211806441.jpg</t>
  </si>
  <si>
    <t>https://img3.idealista.pt/blur/WEB_LISTING/0/id.pro.pt.image.master/2b/77/99/207529178.jpg</t>
  </si>
  <si>
    <t>https://img3.idealista.pt/blur/WEB_LISTING/0/id.pro.pt.image.master/64/4b/43/209408844.jpg</t>
  </si>
  <si>
    <t>https://img3.idealista.pt/blur/WEB_LISTING/0/id.pro.pt.image.master/46/5c/3a/205948000.jpg</t>
  </si>
  <si>
    <t>https://img3.idealista.pt/blur/WEB_LISTING/0/id.pro.pt.image.master/27/7c/25/209603443.jpg</t>
  </si>
  <si>
    <t>https://img3.idealista.pt/blur/WEB_LISTING/0/id.pro.pt.image.master/f4/88/b9/208525709.jpg</t>
  </si>
  <si>
    <t>https://img3.idealista.pt/blur/WEB_LISTING/0/id.pro.pt.image.master/14/3a/e1/208994815.jpg</t>
  </si>
  <si>
    <t>https://img3.idealista.pt/blur/WEB_LISTING/0/id.pro.pt.image.master/9e/b9/be/206369511.jpg</t>
  </si>
  <si>
    <t>https://img3.idealista.pt/blur/WEB_LISTING/0/id.pro.pt.image.master/aa/5b/5c/205999255.jpg</t>
  </si>
  <si>
    <t>https://img3.idealista.pt/blur/WEB_LISTING/0/id.pro.pt.image.master/1e/3f/47/207529459.jpg</t>
  </si>
  <si>
    <t>https://img3.idealista.pt/blur/WEB_LISTING/0/id.pro.pt.image.master/3f/ab/cb/211968830.jpg</t>
  </si>
  <si>
    <t>https://img3.idealista.pt/blur/WEB_LISTING/0/id.pro.pt.image.master/90/22/1e/210526819.jpg</t>
  </si>
  <si>
    <t>https://img3.idealista.pt/blur/WEB_LISTING/0/id.pro.pt.image.master/2a/1f/91/211926159.jpg</t>
  </si>
  <si>
    <t>https://img3.idealista.pt/blur/WEB_LISTING/0/id.pro.pt.image.master/42/b4/f5/206361167.jpg</t>
  </si>
  <si>
    <t>https://img3.idealista.pt/blur/WEB_LISTING/0/id.pro.pt.image.master/5f/fb/37/205938481.jpg</t>
  </si>
  <si>
    <t>https://img3.idealista.pt/blur/WEB_LISTING/0/id.pro.pt.image.master/0d/23/22/211806403.jpg</t>
  </si>
  <si>
    <t>https://img3.idealista.pt/blur/WEB_LISTING/0/id.pro.pt.image.master/29/4a/80/193287211.jpg</t>
  </si>
  <si>
    <t>https://img3.idealista.pt/blur/WEB_LISTING/0/id.pro.pt.image.master/e9/6e/f9/206366335.jpg</t>
  </si>
  <si>
    <t>https://img3.idealista.pt/blur/WEB_LISTING/0/id.pro.pt.image.master/b3/71/e5/205973537.jpg</t>
  </si>
  <si>
    <t>https://img3.idealista.pt/blur/WEB_LISTING/0/id.pro.pt.image.master/ca/a2/2a/207529572.jpg</t>
  </si>
  <si>
    <t>https://img3.idealista.pt/blur/WEB_LISTING/0/id.pro.pt.image.master/5c/62/93/206356491.jpg</t>
  </si>
  <si>
    <t>https://img3.idealista.pt/blur/WEB_LISTING/0/id.pro.pt.image.master/77/d6/66/209841320.jpg</t>
  </si>
  <si>
    <t>https://img3.idealista.pt/blur/WEB_LISTING/0/id.pro.pt.image.master/df/0c/d8/207693787.jpg</t>
  </si>
  <si>
    <t>https://img3.idealista.pt/blur/WEB_LISTING/0/id.pro.pt.image.master/5c/b0/de/193088382.jpg</t>
  </si>
  <si>
    <t>https://img3.idealista.pt/blur/WEB_LISTING/0/id.pro.pt.image.master/f3/ca/9b/207486361.jpg</t>
  </si>
  <si>
    <t>https://img3.idealista.pt/blur/WEB_LISTING/0/id.pro.pt.image.master/b7/db/22/211386847.jpg</t>
  </si>
  <si>
    <t>https://img3.idealista.pt/blur/WEB_LISTING/0/id.pro.pt.image.master/12/e1/df/211720680.jpg</t>
  </si>
  <si>
    <t>https://img3.idealista.pt/blur/WEB_LISTING/0/id.pro.pt.image.master/5f/fa/76/210164457.jpg</t>
  </si>
  <si>
    <t>https://img3.idealista.pt/blur/WEB_LISTING/0/id.pro.pt.image.master/b7/9a/64/211834921.jpg</t>
  </si>
  <si>
    <t>https://img3.idealista.pt/blur/WEB_LISTING/0/id.pro.pt.image.master/8e/6e/da/211842218.jpg</t>
  </si>
  <si>
    <t>https://img3.idealista.pt/blur/WEB_LISTING/0/id.pro.pt.image.master/00/68/c7/205032196.jpg</t>
  </si>
  <si>
    <t>https://img3.idealista.pt/blur/WEB_LISTING/0/id.pro.pt.image.master/66/9b/0e/210164182.jpg</t>
  </si>
  <si>
    <t>https://img3.idealista.pt/blur/WEB_LISTING/0/id.pro.pt.image.master/7f/56/6f/204915162.jpg</t>
  </si>
  <si>
    <t>https://img3.idealista.pt/blur/WEB_LISTING/0/id.pro.pt.image.master/50/41/d7/210164417.jpg</t>
  </si>
  <si>
    <t>https://img3.idealista.pt/blur/WEB_LISTING/0/id.pro.pt.image.master/0c/1e/d7/211288293.jpg</t>
  </si>
  <si>
    <t>https://img3.idealista.pt/blur/WEB_LISTING/0/id.pro.pt.image.master/e8/f1/2e/205474856.jpg</t>
  </si>
  <si>
    <t>https://img3.idealista.pt/blur/WEB_LISTING/0/id.pro.pt.image.master/38/b2/09/205791913.jpg</t>
  </si>
  <si>
    <t>https://img3.idealista.pt/blur/WEB_LISTING/0/id.pro.pt.image.master/c8/1e/61/199041619.jpg</t>
  </si>
  <si>
    <t>https://img3.idealista.pt/blur/WEB_LISTING/0/id.pro.pt.image.master/0b/84/9b/208797989.jpg</t>
  </si>
  <si>
    <t>https://img3.idealista.pt/blur/WEB_LISTING/0/id.pro.pt.image.master/e8/d7/50/211764958.jpg</t>
  </si>
  <si>
    <t>https://img3.idealista.pt/blur/WEB_LISTING/0/id.pro.pt.image.master/f3/22/f2/209249861.jpg</t>
  </si>
  <si>
    <t>https://img3.idealista.pt/blur/WEB_LISTING/0/id.pro.pt.image.master/4f/ef/28/208117142.jpg</t>
  </si>
  <si>
    <t>https://img3.idealista.pt/blur/WEB_LISTING/0/id.pro.pt.image.master/f5/c1/02/208322410.jpg</t>
  </si>
  <si>
    <t>https://img3.idealista.pt/blur/WEB_LISTING/0/id.pro.pt.image.master/79/bf/07/209856498.jpg</t>
  </si>
  <si>
    <t>https://img3.idealista.pt/blur/WEB_LISTING/0/id.pro.pt.image.master/b4/51/e6/211835032.jpg</t>
  </si>
  <si>
    <t>https://img3.idealista.pt/blur/WEB_LISTING/0/id.pro.pt.image.master/16/14/9d/211653207.jpg</t>
  </si>
  <si>
    <t>https://img3.idealista.pt/blur/WEB_LISTING/0/id.pro.pt.image.master/2c/34/43/209692696.jpg</t>
  </si>
  <si>
    <t>https://img3.idealista.pt/blur/WEB_LISTING/0/id.pro.pt.image.master/07/84/78/210164434.jpg</t>
  </si>
  <si>
    <t>https://img3.idealista.pt/blur/WEB_LISTING/0/id.pro.pt.image.master/3a/4e/41/209849292.jpg</t>
  </si>
  <si>
    <t>https://img3.idealista.pt/blur/WEB_LISTING/0/id.pro.pt.image.master/ff/2a/b4/207734790.jpg</t>
  </si>
  <si>
    <t>https://img3.idealista.pt/blur/WEB_LISTING/0/id.pro.pt.image.master/8a/7b/00/211362404.jpg</t>
  </si>
  <si>
    <t>https://img3.idealista.pt/blur/WEB_LISTING/0/id.pro.pt.image.master/e2/1f/1d/211287353.jpg</t>
  </si>
  <si>
    <t>https://img3.idealista.pt/blur/WEB_LISTING/0/id.pro.pt.image.master/aa/b0/4d/210666253.jpg</t>
  </si>
  <si>
    <t>https://img3.idealista.pt/blur/WEB_LISTING/0/id.pro.pt.image.master/90/6f/5f/211086036.jpg</t>
  </si>
  <si>
    <t>https://img3.idealista.pt/blur/WEB_LISTING/0/id.pro.pt.image.master/4f/ee/43/211263401.jpg</t>
  </si>
  <si>
    <t>https://img3.idealista.pt/blur/WEB_LISTING/0/id.pro.pt.image.master/78/6e/65/210068430.jpg</t>
  </si>
  <si>
    <t>https://img3.idealista.pt/blur/WEB_LISTING/0/id.pro.pt.image.master/dc/00/65/211212275.jpg</t>
  </si>
  <si>
    <t>https://img3.idealista.pt/blur/WEB_LISTING/0/id.pro.pt.image.master/96/4a/f5/211564848.jpg</t>
  </si>
  <si>
    <t>https://img3.idealista.pt/blur/WEB_LISTING/0/id.pro.pt.image.master/ca/d7/18/210161901.jpg</t>
  </si>
  <si>
    <t>https://img3.idealista.pt/blur/WEB_LISTING/0/id.pro.pt.image.master/ee/35/90/211632350.jpg</t>
  </si>
  <si>
    <t>https://img3.idealista.pt/blur/WEB_LISTING/0/id.pro.pt.image.master/a9/64/a3/211944052.jpg</t>
  </si>
  <si>
    <t>https://img3.idealista.pt/blur/WEB_LISTING/0/id.pro.pt.image.master/af/ab/fe/211944121.jpg</t>
  </si>
  <si>
    <t>https://img3.idealista.pt/blur/WEB_LISTING/0/id.pro.pt.image.master/b9/d7/b9/199006505.jpg</t>
  </si>
  <si>
    <t>https://img3.idealista.pt/blur/WEB_LISTING/0/id.pro.pt.image.master/75/7f/d3/204862173.jpg</t>
  </si>
  <si>
    <t>https://img3.idealista.pt/blur/WEB_LISTING/0/id.pro.pt.image.master/ea/84/a9/193643166.jpg</t>
  </si>
  <si>
    <t>https://img3.idealista.pt/blur/WEB_LISTING/0/id.pro.pt.image.master/7e/ca/0f/208214153.jpg</t>
  </si>
  <si>
    <t>https://img3.idealista.pt/blur/WEB_LISTING/0/id.pro.pt.image.master/69/88/44/208734390.jpg</t>
  </si>
  <si>
    <t>https://img3.idealista.pt/blur/WEB_LISTING/0/id.pro.pt.image.master/d5/26/48/210959912.jpg</t>
  </si>
  <si>
    <t>https://img3.idealista.pt/blur/WEB_LISTING/0/id.pro.pt.image.master/29/f5/52/210790986.jpg</t>
  </si>
  <si>
    <t>https://img3.idealista.pt/blur/WEB_LISTING/0/id.pro.pt.image.master/bd/9c/0e/209327400.jpg</t>
  </si>
  <si>
    <t>https://img3.idealista.pt/blur/WEB_LISTING/0/id.pro.pt.image.master/15/5f/87/211950163.jpg</t>
  </si>
  <si>
    <t>https://img3.idealista.pt/blur/WEB_LISTING/0/id.pro.pt.image.master/fa/eb/cf/211555960.jpg</t>
  </si>
  <si>
    <t>https://img3.idealista.pt/blur/WEB_LISTING/0/id.pro.pt.image.master/02/7f/d5/205936061.jpg</t>
  </si>
  <si>
    <t>https://img3.idealista.pt/blur/WEB_LISTING/0/id.pro.pt.image.master/25/60/bd/207667809.jpg</t>
  </si>
  <si>
    <t>https://img3.idealista.pt/blur/WEB_LISTING/0/id.pro.pt.image.master/be/ea/88/210772301.jpg</t>
  </si>
  <si>
    <t>https://img3.idealista.pt/blur/WEB_LISTING/0/id.pro.pt.image.master/a5/a4/32/211080326.jpg</t>
  </si>
  <si>
    <t>https://img3.idealista.pt/blur/WEB_LISTING/0/id.pro.pt.image.master/14/f2/eb/80430505.jpg</t>
  </si>
  <si>
    <t>https://img3.idealista.pt/blur/WEB_LISTING/0/id.pro.pt.image.master/25/6a/cc/211720391.jpg</t>
  </si>
  <si>
    <t>https://img3.idealista.pt/blur/WEB_LISTING/0/id.pro.pt.image.master/91/f6/8b/211623533.jpg</t>
  </si>
  <si>
    <t>https://img3.idealista.pt/blur/WEB_LISTING/0/id.pro.pt.image.master/da/93/c7/210807421.jpg</t>
  </si>
  <si>
    <t>https://img3.idealista.pt/blur/WEB_LISTING/0/id.pro.pt.image.master/30/a1/99/210678295.jpg</t>
  </si>
  <si>
    <t>https://img3.idealista.pt/blur/WEB_LISTING/0/id.pro.pt.image.master/5f/c0/bc/212054269.jpg</t>
  </si>
  <si>
    <t>https://img3.idealista.pt/blur/WEB_LISTING/0/id.pro.pt.image.master/e0/e8/b6/212028431.jpg</t>
  </si>
  <si>
    <t>https://img3.idealista.pt/blur/WEB_LISTING/0/id.pro.pt.image.master/a3/69/e2/209291838.jpg</t>
  </si>
  <si>
    <t>https://img3.idealista.pt/blur/WEB_LISTING/0/id.pro.pt.image.master/56/c1/88/210465065.jpg</t>
  </si>
  <si>
    <t>https://img3.idealista.pt/blur/WEB_LISTING/0/id.pro.pt.image.master/53/99/9e/203990622.jpg</t>
  </si>
  <si>
    <t>https://img3.idealista.pt/blur/WEB_LISTING/0/id.pro.pt.image.master/01/30/2b/208967821.jpg</t>
  </si>
  <si>
    <t>https://img3.idealista.pt/blur/WEB_LISTING/0/id.pro.pt.image.master/7c/9a/40/198412783.jpg</t>
  </si>
  <si>
    <t>https://img3.idealista.pt/blur/WEB_LISTING/0/id.pro.pt.image.master/57/1b/45/188893444.jpg</t>
  </si>
  <si>
    <t>https://img3.idealista.pt/blur/WEB_LISTING/0/id.pro.pt.image.master/20/ee/3d/210245042.jpg</t>
  </si>
  <si>
    <t>https://img3.idealista.pt/blur/WEB_LISTING/0/id.pro.pt.image.master/de/25/8d/209199767.jpg</t>
  </si>
  <si>
    <t>https://img3.idealista.pt/blur/WEB_LISTING/0/id.pro.pt.image.master/dd/8f/84/200845280.jpg</t>
  </si>
  <si>
    <t>https://img3.idealista.pt/blur/WEB_LISTING/0/id.pro.pt.image.master/0f/c0/25/211104029.jpg</t>
  </si>
  <si>
    <t>https://img3.idealista.pt/blur/WEB_LISTING/0/id.pro.pt.image.master/08/8b/f7/204547439.jpg</t>
  </si>
  <si>
    <t>https://img3.idealista.pt/blur/WEB_LISTING/0/id.pro.pt.image.master/5d/f0/9c/211720510.jpg</t>
  </si>
  <si>
    <t>https://img3.idealista.pt/blur/WEB_LISTING/0/id.pro.pt.image.master/c0/31/18/209693640.jpg</t>
  </si>
  <si>
    <t>https://img3.idealista.pt/blur/WEB_LISTING/0/id.pro.pt.image.master/9d/69/f6/208378866.jpg</t>
  </si>
  <si>
    <t>https://img3.idealista.pt/blur/WEB_LISTING/0/id.pro.pt.image.master/7e/83/49/205031938.jpg</t>
  </si>
  <si>
    <t>https://img3.idealista.pt/blur/WEB_LISTING/0/id.pro.pt.image.master/c5/06/e5/160823136.jpg</t>
  </si>
  <si>
    <t>https://img3.idealista.pt/blur/WEB_LISTING/0/id.pro.pt.image.master/12/df/7c/202464290.jpg</t>
  </si>
  <si>
    <t>https://img3.idealista.pt/blur/WEB_LISTING/0/id.pro.pt.image.master/2c/2c/06/211467683.jpg</t>
  </si>
  <si>
    <t>https://img3.idealista.pt/blur/WEB_LISTING/0/id.pro.pt.image.master/dc/9b/9a/210867434.jpg</t>
  </si>
  <si>
    <t>https://img3.idealista.pt/blur/WEB_LISTING/0/id.pro.pt.image.master/02/27/9c/211773090.jpg</t>
  </si>
  <si>
    <t>https://img3.idealista.pt/blur/WEB_LISTING/0/id.pro.pt.image.master/09/bf/8f/211047083.jpg</t>
  </si>
  <si>
    <t>https://img3.idealista.pt/blur/WEB_LISTING/0/id.pro.pt.image.master/ce/56/57/211049738.jpg</t>
  </si>
  <si>
    <t>https://img3.idealista.pt/blur/WEB_LISTING/0/id.pro.pt.image.master/1a/dd/52/210500421.jpg</t>
  </si>
  <si>
    <t>https://img3.idealista.pt/blur/WEB_LISTING/0/id.pro.pt.image.master/20/6a/6a/211876583.jpg</t>
  </si>
  <si>
    <t>https://img3.idealista.pt/blur/WEB_LISTING/0/id.pro.pt.image.master/25/9c/62/210402619.jpg</t>
  </si>
  <si>
    <t>https://img3.idealista.pt/blur/WEB_LISTING/0/id.pro.pt.image.master/64/fc/30/210780467.jpg</t>
  </si>
  <si>
    <t>https://img3.idealista.pt/blur/WEB_LISTING/0/id.pro.pt.image.master/50/c6/6f/203800128.jpg</t>
  </si>
  <si>
    <t>https://img3.idealista.pt/blur/WEB_LISTING/0/id.pro.pt.image.master/f6/91/fa/211936073.jpg</t>
  </si>
  <si>
    <t>https://img3.idealista.pt/blur/WEB_LISTING/0/id.pro.pt.image.master/e4/0f/5f/209876552.jpg</t>
  </si>
  <si>
    <t>https://img3.idealista.pt/blur/WEB_LISTING/0/id.pro.pt.image.master/6c/64/42/205511095.jpg</t>
  </si>
  <si>
    <t>https://img3.idealista.pt/blur/WEB_LISTING/0/id.pro.pt.image.master/aa/5c/28/209684260.jpg</t>
  </si>
  <si>
    <t>https://img3.idealista.pt/blur/WEB_LISTING/0/id.pro.pt.image.master/28/51/32/208072547.jpg</t>
  </si>
  <si>
    <t>https://img3.idealista.pt/blur/WEB_LISTING/0/id.pro.pt.image.master/59/91/50/212020017.jpg</t>
  </si>
  <si>
    <t>https://img3.idealista.pt/blur/WEB_LISTING/0/id.pro.pt.image.master/95/71/22/211712740.jpg</t>
  </si>
  <si>
    <t>https://img3.idealista.pt/blur/WEB_LISTING/0/id.pro.pt.image.master/6f/c7/88/208886057.jpg</t>
  </si>
  <si>
    <t>https://img3.idealista.pt/blur/WEB_LISTING/0/id.pro.pt.image.master/0b/9f/6e/211255126.jpg</t>
  </si>
  <si>
    <t>https://img3.idealista.pt/blur/WEB_LISTING/0/id.pro.pt.image.master/ce/dd/37/210282967.jpg</t>
  </si>
  <si>
    <t>https://img3.idealista.pt/blur/WEB_LISTING/0/id.pro.pt.image.master/85/8b/da/208886006.jpg</t>
  </si>
  <si>
    <t>https://img3.idealista.pt/blur/WEB_LISTING/0/id.pro.pt.image.master/7c/bb/0d/211861430.jpg</t>
  </si>
  <si>
    <t>https://img3.idealista.pt/blur/WEB_LISTING/0/id.pro.pt.image.master/21/d1/cc/207920472.jpg</t>
  </si>
  <si>
    <t>https://img3.idealista.pt/blur/WEB_LISTING/0/id.pro.pt.image.master/e1/b6/da/97117224.jpg</t>
  </si>
  <si>
    <t>https://img3.idealista.pt/blur/WEB_LISTING/0/id.pro.pt.image.master/55/1d/ca/209022864.jpg</t>
  </si>
  <si>
    <t>https://img3.idealista.pt/blur/WEB_LISTING/0/id.pro.pt.image.master/07/71/2d/210979212.jpg</t>
  </si>
  <si>
    <t>https://img3.idealista.pt/blur/WEB_LISTING/0/id.pro.pt.image.master/a7/ec/b7/204881783.jpg</t>
  </si>
  <si>
    <t>https://img3.idealista.pt/blur/WEB_LISTING/0/id.pro.pt.image.master/91/f1/3e/208955381.jpg</t>
  </si>
  <si>
    <t>https://img3.idealista.pt/blur/WEB_LISTING/0/id.pro.pt.image.master/63/2d/e5/211718680.jpg</t>
  </si>
  <si>
    <t>https://img3.idealista.pt/blur/WEB_LISTING/0/id.pro.pt.image.master/ae/33/60/211330788.jpg</t>
  </si>
  <si>
    <t>https://img3.idealista.pt/blur/WEB_LISTING/0/id.pro.pt.image.master/7b/17/68/211106763.jpg</t>
  </si>
  <si>
    <t>https://img3.idealista.pt/blur/WEB_LISTING/0/id.pro.pt.image.master/23/31/74/210660514.jpg</t>
  </si>
  <si>
    <t>https://img3.idealista.pt/blur/WEB_LISTING/0/id.pro.pt.image.master/8d/51/b9/211540519.jpg</t>
  </si>
  <si>
    <t>https://img3.idealista.pt/blur/WEB_LISTING/0/id.pro.pt.image.master/92/fb/60/211952797.jpg</t>
  </si>
  <si>
    <t>https://img3.idealista.pt/blur/WEB_LISTING/0/id.pro.pt.image.master/c9/c7/08/209179050.jpg</t>
  </si>
  <si>
    <t>https://img3.idealista.pt/blur/WEB_LISTING/0/id.pro.pt.image.master/ac/b1/ed/211762223.jpg</t>
  </si>
  <si>
    <t>https://img3.idealista.pt/blur/WEB_LISTING/0/id.pro.pt.image.master/c2/1b/1e/210678320.jpg</t>
  </si>
  <si>
    <t>https://img3.idealista.pt/blur/WEB_LISTING/0/id.pro.pt.image.master/76/a7/de/92621179.jpg</t>
  </si>
  <si>
    <t>https://img3.idealista.pt/blur/WEB_LISTING/0/id.pro.pt.image.master/2f/5c/4d/141808718.jpg</t>
  </si>
  <si>
    <t>https://img3.idealista.pt/blur/WEB_LISTING/0/id.pro.pt.image.master/e5/f0/df/145490209.jpg</t>
  </si>
  <si>
    <t>https://img3.idealista.pt/blur/WEB_LISTING/0/id.pro.pt.image.master/51/4f/69/209359704.jpg</t>
  </si>
  <si>
    <t>https://img3.idealista.pt/blur/WEB_LISTING/0/id.pro.pt.image.master/57/a4/46/207529659.jpg</t>
  </si>
  <si>
    <t>https://img3.idealista.pt/blur/WEB_LISTING/0/id.pro.pt.image.master/c0/53/d9/205274157.jpg</t>
  </si>
  <si>
    <t>https://img3.idealista.pt/blur/WEB_LISTING/0/id.pro.pt.image.master/04/b1/81/209691959.jpg</t>
  </si>
  <si>
    <t>https://img3.idealista.pt/blur/WEB_LISTING/0/id.pro.pt.image.master/38/60/23/211806369.jpg</t>
  </si>
  <si>
    <t>https://img3.idealista.pt/blur/WEB_LISTING/0/id.pro.pt.image.master/43/08/93/199402708.jpg</t>
  </si>
  <si>
    <t>https://img3.idealista.pt/blur/WEB_LISTING/0/id.pro.pt.image.master/03/31/7e/207529000.jpg</t>
  </si>
  <si>
    <t>https://img3.idealista.pt/blur/WEB_LISTING/0/id.pro.pt.image.master/3c/2f/4f/211696212.jpg</t>
  </si>
  <si>
    <t>https://img3.idealista.pt/blur/WEB_LISTING/0/id.pro.pt.image.master/43/15/85/211926580.jpg</t>
  </si>
  <si>
    <t>https://img3.idealista.pt/blur/WEB_LISTING/0/id.pro.pt.image.master/b5/f1/78/210401546.jpg</t>
  </si>
  <si>
    <t>https://img3.idealista.pt/blur/WEB_LISTING/0/id.pro.pt.image.master/38/91/75/211296473.jpg</t>
  </si>
  <si>
    <t>https://img3.idealista.pt/blur/WEB_LISTING/0/id.pro.pt.image.master/84/1c/f1/208838554.jpg</t>
  </si>
  <si>
    <t>https://img3.idealista.pt/blur/WEB_LISTING/0/id.pro.pt.image.master/d1/d4/79/207529756.jpg</t>
  </si>
  <si>
    <t>https://img3.idealista.pt/blur/WEB_LISTING/0/id.pro.pt.image.master/81/fa/ea/212046163.jpg</t>
  </si>
  <si>
    <t>https://img3.idealista.pt/blur/WEB_LISTING/0/id.pro.pt.image.master/7a/65/d9/208574338.jpg</t>
  </si>
  <si>
    <t>https://img3.idealista.pt/blur/WEB_LISTING/0/id.pro.pt.image.master/04/d8/b5/211360095.jpg</t>
  </si>
  <si>
    <t>https://img3.idealista.pt/blur/WEB_LISTING/0/id.pro.pt.image.master/68/01/d0/207529051.jpg</t>
  </si>
  <si>
    <t>https://img3.idealista.pt/blur/WEB_LISTING/0/id.pro.pt.image.master/b4/1d/b1/209651607.jpg</t>
  </si>
  <si>
    <t>https://img3.idealista.pt/blur/WEB_LISTING/0/id.pro.pt.image.master/f1/4a/bc/207529355.jpg</t>
  </si>
  <si>
    <t>https://img3.idealista.pt/blur/WEB_LISTING/0/id.pro.pt.image.master/fb/6a/0d/209347586.jpg</t>
  </si>
  <si>
    <t>https://img3.idealista.pt/blur/WEB_LISTING/0/id.pro.pt.image.master/8a/33/79/207880779.jpg</t>
  </si>
  <si>
    <t>https://img3.idealista.pt/blur/WEB_LISTING/0/id.pro.pt.image.master/27/85/0f/197770554.jpg</t>
  </si>
  <si>
    <t>https://img3.idealista.pt/blur/WEB_LISTING/0/id.pro.pt.image.master/02/2c/1f/211105199.jpg</t>
  </si>
  <si>
    <t>https://img3.idealista.pt/blur/WEB_LISTING/0/id.pro.pt.image.master/f3/30/33/210418899.jpg</t>
  </si>
  <si>
    <t>https://img3.idealista.pt/blur/WEB_LISTING/0/id.pro.pt.image.master/f2/43/3e/210662547.jpg</t>
  </si>
  <si>
    <t>https://img3.idealista.pt/blur/WEB_LISTING/0/id.pro.pt.image.master/38/f0/90/153168892.jpg</t>
  </si>
  <si>
    <t>https://img3.idealista.pt/blur/WEB_LISTING/0/id.pro.pt.image.master/a0/47/59/210820924.jpg</t>
  </si>
  <si>
    <t>https://img3.idealista.pt/blur/WEB_LISTING/0/id.pro.pt.image.master/86/b8/b3/210111714.jpg</t>
  </si>
  <si>
    <t>https://img3.idealista.pt/blur/WEB_LISTING/0/id.pro.pt.image.master/d3/40/3f/212052654.jpg</t>
  </si>
  <si>
    <t>https://img3.idealista.pt/blur/WEB_LISTING/0/id.pro.pt.image.master/2d/c6/59/210490940.jpg</t>
  </si>
  <si>
    <t>https://img3.idealista.pt/blur/WEB_LISTING/0/id.pro.pt.image.master/57/b2/ed/211503402.jpg</t>
  </si>
  <si>
    <t>https://img3.idealista.pt/blur/WEB_LISTING/0/id.pro.pt.image.master/8f/67/b8/211615582.jpg</t>
  </si>
  <si>
    <t>https://img3.idealista.pt/blur/WEB_LISTING/0/id.pro.pt.image.master/e4/1c/f2/211462551.jpg</t>
  </si>
  <si>
    <t>https://img3.idealista.pt/blur/WEB_LISTING/0/id.pro.pt.image.master/48/63/3a/210782871.jpg</t>
  </si>
  <si>
    <t>https://img3.idealista.pt/blur/WEB_LISTING/0/id.pro.pt.image.master/d0/a6/13/211066887.jpg</t>
  </si>
  <si>
    <t>https://img3.idealista.pt/blur/WEB_LISTING/0/id.pro.pt.image.master/c8/94/8e/211057298.jpg</t>
  </si>
  <si>
    <t>https://img3.idealista.pt/blur/WEB_LISTING/0/id.pro.pt.image.master/d0/f6/70/198344032.jpg</t>
  </si>
  <si>
    <t>https://img3.idealista.pt/blur/WEB_LISTING/0/id.pro.pt.image.master/0b/b9/7c/208395461.jpg</t>
  </si>
  <si>
    <t>https://img3.idealista.pt/blur/WEB_LISTING/0/id.pro.pt.image.master/f6/75/d3/211947155.jpg</t>
  </si>
  <si>
    <t>https://img3.idealista.pt/blur/WEB_LISTING/0/id.pro.pt.image.master/f6/84/10/209107809.jpg</t>
  </si>
  <si>
    <t>https://img3.idealista.pt/blur/WEB_LISTING/0/id.pro.pt.image.master/c0/ce/4d/184425932.jpg</t>
  </si>
  <si>
    <t>https://img3.idealista.pt/blur/WEB_LISTING/0/id.pro.pt.image.master/d1/f9/e3/210651872.jpg</t>
  </si>
  <si>
    <t>https://img3.idealista.pt/blur/WEB_LISTING/0/id.pro.pt.image.master/2f/dc/05/203449762.jpg</t>
  </si>
  <si>
    <t>https://img3.idealista.pt/blur/WEB_LISTING/0/id.pro.pt.image.master/27/f7/7c/210703316.jpg</t>
  </si>
  <si>
    <t>https://img3.idealista.pt/blur/WEB_LISTING/0/id.pro.pt.image.master/60/71/11/204001748.jpg</t>
  </si>
  <si>
    <t>https://img3.idealista.pt/blur/WEB_LISTING/0/id.pro.pt.image.master/e2/1b/16/190873484.jpg</t>
  </si>
  <si>
    <t>https://img3.idealista.pt/blur/WEB_LISTING/0/id.pro.pt.image.master/49/04/58/211615264.jpg</t>
  </si>
  <si>
    <t>https://img3.idealista.pt/blur/WEB_LISTING/0/id.pro.pt.image.master/c0/8a/95/210435819.jpg</t>
  </si>
  <si>
    <t>https://img3.idealista.pt/blur/WEB_LISTING/0/id.pro.pt.image.master/71/28/3e/211397020.jpg</t>
  </si>
  <si>
    <t>https://img3.idealista.pt/blur/WEB_LISTING/0/id.pro.pt.image.master/d6/42/f3/211835063.jpg</t>
  </si>
  <si>
    <t>https://img3.idealista.pt/blur/WEB_LISTING/0/id.pro.pt.image.master/a0/b4/6f/210872102.jpg</t>
  </si>
  <si>
    <t>https://img3.idealista.pt/blur/WEB_LISTING/0/id.pro.pt.image.master/ca/4b/3f/208033021.jpg</t>
  </si>
  <si>
    <t>https://img3.idealista.pt/blur/WEB_LISTING/0/id.pro.pt.image.master/b3/2d/e1/209856303.jpg</t>
  </si>
  <si>
    <t>https://img3.idealista.pt/blur/WEB_LISTING/0/id.pro.pt.image.master/a1/da/36/210435831.jpg</t>
  </si>
  <si>
    <t>https://img3.idealista.pt/blur/WEB_LISTING/0/id.pro.pt.image.master/b5/ca/06/210172815.jpg</t>
  </si>
  <si>
    <t>https://img3.idealista.pt/blur/WEB_LISTING/0/id.pro.pt.image.master/96/23/46/211417004.jpg</t>
  </si>
  <si>
    <t>https://img3.idealista.pt/blur/WEB_LISTING/0/id.pro.pt.image.master/cc/63/15/210161955.jpg</t>
  </si>
  <si>
    <t>https://img3.idealista.pt/blur/WEB_LISTING/0/id.pro.pt.image.master/40/fe/db/210436022.jpg</t>
  </si>
  <si>
    <t>https://img3.idealista.pt/blur/WEB_LISTING/0/id.pro.pt.image.master/29/ba/af/193771195.jpg</t>
  </si>
  <si>
    <t>https://img3.idealista.pt/blur/WEB_LISTING/0/id.pro.pt.image.master/09/3c/f1/211418169.jpg</t>
  </si>
  <si>
    <t>https://img3.idealista.pt/blur/WEB_LISTING/0/id.pro.pt.image.master/e6/f8/4d/211175368.jpg</t>
  </si>
  <si>
    <t>https://img3.idealista.pt/blur/WEB_LISTING/0/id.pro.pt.image.master/9d/1f/f6/209865546.jpg</t>
  </si>
  <si>
    <t>https://img3.idealista.pt/blur/WEB_LISTING/0/id.pro.pt.image.master/b6/dc/16/211636975.jpg</t>
  </si>
  <si>
    <t>https://img3.idealista.pt/blur/WEB_LISTING/0/id.pro.pt.image.master/31/91/35/211528288.jpg</t>
  </si>
  <si>
    <t>https://img3.idealista.pt/blur/WEB_LISTING/0/id.pro.pt.image.master/6e/8c/df/211462457.jpg</t>
  </si>
  <si>
    <t>https://img3.idealista.pt/blur/WEB_LISTING/0/id.pro.pt.image.master/3f/3a/0e/211536344.jpg</t>
  </si>
  <si>
    <t>https://img3.idealista.pt/blur/WEB_LISTING/0/id.pro.pt.image.master/12/1c/d8/210875961.jpg</t>
  </si>
  <si>
    <t>https://img3.idealista.pt/blur/WEB_LISTING/0/id.pro.pt.image.master/a2/38/be/211834902.jpg</t>
  </si>
  <si>
    <t>https://img3.idealista.pt/blur/WEB_LISTING/0/id.pro.pt.image.master/8f/29/90/210076764.jpg</t>
  </si>
  <si>
    <t>https://img3.idealista.pt/blur/WEB_LISTING/0/id.pro.pt.image.master/c2/19/f3/208379814.jpg</t>
  </si>
  <si>
    <t>https://img3.idealista.pt/blur/WEB_LISTING/0/id.pro.pt.image.master/8c/e7/d7/136539664.jpg</t>
  </si>
  <si>
    <t>https://img3.idealista.pt/blur/WEB_LISTING/0/id.pro.pt.image.master/27/38/13/208994403.jpg</t>
  </si>
  <si>
    <t>https://img3.idealista.pt/blur/WEB_LISTING/0/id.pro.pt.image.master/34/9e/ce/207697151.jpg</t>
  </si>
  <si>
    <t>https://img3.idealista.pt/blur/WEB_LISTING/0/id.pro.pt.image.master/77/32/97/204482895.jpg</t>
  </si>
  <si>
    <t>https://img3.idealista.pt/blur/WEB_LISTING/0/id.pro.pt.image.master/e4/8d/63/211417477.jpg</t>
  </si>
  <si>
    <t>https://img3.idealista.pt/blur/WEB_LISTING/0/id.pro.pt.image.master/78/af/8e/211623518.jpg</t>
  </si>
  <si>
    <t>https://img3.idealista.pt/blur/WEB_LISTING/0/id.pro.pt.image.master/25/b0/75/209107509.jpg</t>
  </si>
  <si>
    <t>https://img3.idealista.pt/blur/WEB_LISTING/0/id.pro.pt.image.master/34/73/16/207910316.jpg</t>
  </si>
  <si>
    <t>https://img3.idealista.pt/blur/WEB_LISTING/0/id.pro.pt.image.master/d7/8c/04/207910407.jpg</t>
  </si>
  <si>
    <t>https://img3.idealista.pt/blur/WEB_LISTING/0/id.pro.pt.image.master/cb/39/be/208919427.jpg</t>
  </si>
  <si>
    <t>https://img3.idealista.pt/blur/WEB_LISTING/0/id.pro.pt.image.master/20/02/14/209670247.jpg</t>
  </si>
  <si>
    <t>https://img3.idealista.pt/blur/WEB_LISTING/0/id.pro.pt.image.master/06/ce/49/185999120.jpg</t>
  </si>
  <si>
    <t>https://img3.idealista.pt/blur/WEB_LISTING/0/id.pro.pt.image.master/4f/da/ec/211246217.jpg</t>
  </si>
  <si>
    <t>https://img3.idealista.pt/blur/WEB_LISTING/0/id.pro.pt.image.master/86/de/7d/210085059.jpg</t>
  </si>
  <si>
    <t>https://img3.idealista.pt/blur/WEB_LISTING/0/id.pro.pt.image.master/06/3f/d7/211559981.jpg</t>
  </si>
  <si>
    <t>https://img3.idealista.pt/blur/WEB_LISTING/0/id.pro.pt.image.master/55/d8/31/211188606.jpg</t>
  </si>
  <si>
    <t>https://img3.idealista.pt/blur/WEB_LISTING/0/id.pro.pt.image.master/e3/65/11/209311544.jpg</t>
  </si>
  <si>
    <t>https://img3.idealista.pt/blur/WEB_LISTING/0/id.pro.pt.image.master/b2/73/73/211108204.jpg</t>
  </si>
  <si>
    <t>https://img3.idealista.pt/blur/WEB_LISTING/0/id.pro.pt.image.master/e3/e1/73/211391725.jpg</t>
  </si>
  <si>
    <t>https://img3.idealista.pt/blur/WEB_LISTING/0/id.pro.pt.image.master/46/35/3e/198676557.jpg</t>
  </si>
  <si>
    <t>https://img3.idealista.pt/blur/WEB_LISTING/0/id.pro.pt.image.master/c5/9f/99/205417430.jpg</t>
  </si>
  <si>
    <t>https://img3.idealista.pt/blur/WEB_LISTING/0/id.pro.pt.image.master/40/bc/fe/205940898.jpg</t>
  </si>
  <si>
    <t>https://img3.idealista.pt/blur/WEB_LISTING/0/id.pro.pt.image.master/a2/38/1e/207706172.jpg</t>
  </si>
  <si>
    <t>https://img3.idealista.pt/blur/WEB_LISTING/0/id.pro.pt.image.master/cd/eb/68/210251571.jpg</t>
  </si>
  <si>
    <t>https://img3.idealista.pt/blur/WEB_LISTING/0/id.pro.pt.image.master/63/4d/c2/208643031.jpg</t>
  </si>
  <si>
    <t>https://img3.idealista.pt/blur/WEB_LISTING/0/id.pro.pt.image.master/4f/6c/06/206260980.jpg</t>
  </si>
  <si>
    <t>https://img3.idealista.pt/blur/WEB_LISTING/0/id.pro.pt.image.master/51/d0/2e/205941851.jpg</t>
  </si>
  <si>
    <t>https://img3.idealista.pt/blur/WEB_LISTING/0/id.pro.pt.image.master/92/f3/24/206965044.jpg</t>
  </si>
  <si>
    <t>https://img3.idealista.pt/blur/WEB_LISTING/0/id.pro.pt.image.master/64/9f/11/205937810.jpg</t>
  </si>
  <si>
    <t>https://img3.idealista.pt/blur/WEB_LISTING/0/id.pro.pt.image.master/2c/30/ff/193460275.jpg</t>
  </si>
  <si>
    <t>https://img3.idealista.pt/blur/WEB_LISTING/0/id.pro.pt.image.master/29/54/aa/208304925.jpg</t>
  </si>
  <si>
    <t>https://img3.idealista.pt/blur/WEB_LISTING/0/id.pro.pt.image.master/8f/8b/b7/205942372.jpg</t>
  </si>
  <si>
    <t>https://img3.idealista.pt/blur/WEB_LISTING/0/id.pro.pt.image.master/6c/83/8d/208951456.jpg</t>
  </si>
  <si>
    <t>https://img3.idealista.pt/blur/WEB_LISTING/0/id.pro.pt.image.master/5a/50/54/207530212.jpg</t>
  </si>
  <si>
    <t>https://img3.idealista.pt/blur/WEB_LISTING/0/id.pro.pt.image.master/2f/7e/5e/207530132.jpg</t>
  </si>
  <si>
    <t>https://img3.idealista.pt/blur/WEB_LISTING/0/id.pro.pt.image.master/3d/c6/68/204936692.jpg</t>
  </si>
  <si>
    <t>https://img3.idealista.pt/blur/WEB_LISTING/0/id.pro.pt.image.master/ff/80/25/208148922.jpg</t>
  </si>
  <si>
    <t>https://img3.idealista.pt/blur/WEB_LISTING/0/id.pro.pt.image.master/5d/4a/f0/205987596.jpg</t>
  </si>
  <si>
    <t>https://img3.idealista.pt/blur/WEB_LISTING/0/id.pro.pt.image.master/75/97/40/205952125.jpg</t>
  </si>
  <si>
    <t>https://img3.idealista.pt/blur/WEB_LISTING/0/id.pro.pt.image.master/13/55/19/210026491.jpg</t>
  </si>
  <si>
    <t>https://img3.idealista.pt/blur/WEB_LISTING/0/id.pro.pt.image.master/eb/45/93/207527525.jpg</t>
  </si>
  <si>
    <t>https://img3.idealista.pt/blur/WEB_LISTING/0/id.pro.pt.image.master/76/52/f8/207491187.jpg</t>
  </si>
  <si>
    <t>https://img3.idealista.pt/blur/WEB_LISTING/0/id.pro.pt.image.master/a2/aa/27/209072934.jpg</t>
  </si>
  <si>
    <t>https://img3.idealista.pt/blur/WEB_LISTING/0/id.pro.pt.image.master/ac/d5/8c/203111276.jpg</t>
  </si>
  <si>
    <t>https://img3.idealista.pt/blur/WEB_LISTING/0/id.pro.pt.image.master/da/cd/31/207559336.jpg</t>
  </si>
  <si>
    <t>https://img3.idealista.pt/blur/WEB_LISTING/0/id.pro.pt.image.master/9f/c1/45/211979067.jpg</t>
  </si>
  <si>
    <t>https://img3.idealista.pt/blur/WEB_LISTING/0/id.pro.pt.image.master/07/c1/75/208506706.jpg</t>
  </si>
  <si>
    <t>https://img3.idealista.pt/blur/WEB_LISTING/0/id.pro.pt.image.master/e7/be/d9/210319395.jpg</t>
  </si>
  <si>
    <t>https://img3.idealista.pt/blur/WEB_LISTING/0/id.pro.pt.image.master/2a/47/54/198948198.jpg</t>
  </si>
  <si>
    <t>https://img3.idealista.pt/blur/WEB_LISTING/0/id.pro.pt.image.master/17/95/df/207561379.jpg</t>
  </si>
  <si>
    <t>https://img3.idealista.pt/blur/WEB_LISTING/0/id.pro.pt.image.master/ce/c1/54/207150790.jpg</t>
  </si>
  <si>
    <t>https://img3.idealista.pt/blur/WEB_LISTING/0/id.pro.pt.image.master/b2/b8/93/205936538.jpg</t>
  </si>
  <si>
    <t>https://img3.idealista.pt/blur/WEB_LISTING/0/id.pro.pt.image.master/5b/de/55/210598127.jpg</t>
  </si>
  <si>
    <t>https://img3.idealista.pt/blur/WEB_LISTING/0/id.pro.pt.image.master/7d/29/f5/206967930.jpg</t>
  </si>
  <si>
    <t>https://img3.idealista.pt/blur/WEB_LISTING/0/id.pro.pt.image.master/fa/2e/c5/207312094.jpg</t>
  </si>
  <si>
    <t>https://img3.idealista.pt/blur/WEB_LISTING/0/id.pro.pt.image.master/d5/91/9d/209518924.jpg</t>
  </si>
  <si>
    <t>https://img3.idealista.pt/blur/WEB_LISTING/0/id.pro.pt.image.master/ed/0c/90/205974813.jpg</t>
  </si>
  <si>
    <t>https://img3.idealista.pt/blur/WEB_LISTING/0/id.pro.pt.image.master/d8/61/3a/205977134.jpg</t>
  </si>
  <si>
    <t>https://img3.idealista.pt/blur/WEB_LISTING/0/id.pro.pt.image.master/7b/00/1a/204022187.jpg</t>
  </si>
  <si>
    <t>https://img3.idealista.pt/blur/WEB_LISTING/0/id.pro.pt.image.master/a1/4f/28/207529871.jpg</t>
  </si>
  <si>
    <t>https://img3.idealista.pt/blur/WEB_LISTING/0/id.pro.pt.image.master/42/25/3e/210435963.jpg</t>
  </si>
  <si>
    <t>https://img3.idealista.pt/blur/WEB_LISTING/0/id.pro.pt.image.master/5d/88/fc/211085812.jpg</t>
  </si>
  <si>
    <t>https://img3.idealista.pt/blur/WEB_LISTING/0/id.pro.pt.image.master/88/6d/64/205791849.jpg</t>
  </si>
  <si>
    <t>https://img3.idealista.pt/blur/WEB_LISTING/0/id.pro.pt.image.master/87/f0/64/198674609.jpg</t>
  </si>
  <si>
    <t>https://img3.idealista.pt/blur/WEB_LISTING/0/id.pro.pt.image.master/7e/0e/8d/210087947.jpg</t>
  </si>
  <si>
    <t>https://img3.idealista.pt/blur/WEB_LISTING/0/id.pro.pt.image.master/8a/3e/d2/208682978.jpg</t>
  </si>
  <si>
    <t>https://img3.idealista.pt/blur/WEB_LISTING/0/id.pro.pt.image.master/be/4b/8d/211845599.jpg</t>
  </si>
  <si>
    <t>https://img3.idealista.pt/blur/WEB_LISTING/0/id.pro.pt.image.master/9a/bb/e6/210169928.jpg</t>
  </si>
  <si>
    <t>https://img3.idealista.pt/blur/WEB_LISTING/0/id.pro.pt.image.master/6d/b1/b8/145212256.jpg</t>
  </si>
  <si>
    <t>https://img3.idealista.pt/blur/WEB_LISTING/0/id.pro.pt.image.master/6e/d8/af/204442029.jpg</t>
  </si>
  <si>
    <t>https://img3.idealista.pt/blur/WEB_LISTING/0/id.pro.pt.image.master/4b/2e/8a/211468785.jpg</t>
  </si>
  <si>
    <t>https://img3.idealista.pt/blur/WEB_LISTING/0/id.pro.pt.image.master/f5/62/43/211742828.jpg</t>
  </si>
  <si>
    <t>https://img3.idealista.pt/blur/WEB_LISTING/0/id.pro.pt.image.master/97/fa/59/209699297.jpg</t>
  </si>
  <si>
    <t>https://img3.idealista.pt/blur/WEB_LISTING/0/id.pro.pt.image.master/ae/79/39/211840365.jpg</t>
  </si>
  <si>
    <t>https://img3.idealista.pt/blur/WEB_LISTING/0/id.pro.pt.image.master/c5/df/58/211834890.jpg</t>
  </si>
  <si>
    <t>https://img3.idealista.pt/blur/WEB_LISTING/0/id.pro.pt.image.master/58/74/63/208415834.jpg</t>
  </si>
  <si>
    <t>https://img3.idealista.pt/blur/WEB_LISTING/0/id.pro.pt.image.master/34/bd/40/209249775.jpg</t>
  </si>
  <si>
    <t>https://img3.idealista.pt/blur/WEB_LISTING/0/id.pro.pt.image.master/ed/7c/f1/211840108.jpg</t>
  </si>
  <si>
    <t>https://img3.idealista.pt/blur/WEB_LISTING/0/id.pro.pt.image.master/a2/e5/d3/211840045.jpg</t>
  </si>
  <si>
    <t>https://img3.idealista.pt/blur/WEB_LISTING/0/id.pro.pt.image.master/07/96/f5/211834934.jpg</t>
  </si>
  <si>
    <t>https://img3.idealista.pt/blur/WEB_LISTING/0/id.pro.pt.image.master/9d/21/b1/211170496.jpg</t>
  </si>
  <si>
    <t>https://img3.idealista.pt/blur/WEB_LISTING/0/id.pro.pt.image.master/dc/11/83/211005327.jpg</t>
  </si>
  <si>
    <t>https://img3.idealista.pt/blur/WEB_LISTING/0/id.pro.pt.image.master/6d/9d/60/209529988.jpg</t>
  </si>
  <si>
    <t>https://img3.idealista.pt/blur/WEB_LISTING/0/id.pro.pt.image.master/4b/68/71/211744238.jpg</t>
  </si>
  <si>
    <t>https://img3.idealista.pt/blur/WEB_LISTING/0/id.pro.pt.image.master/1b/9b/d2/204017827.jpg</t>
  </si>
  <si>
    <t>https://img3.idealista.pt/blur/WEB_LISTING/0/id.pro.pt.image.master/72/32/42/211894980.jpg</t>
  </si>
  <si>
    <t>https://img3.idealista.pt/blur/WEB_LISTING/0/id.pro.pt.image.master/5e/29/16/211279954.jpg</t>
  </si>
  <si>
    <t>https://img3.idealista.pt/blur/WEB_LISTING/0/id.pro.pt.image.master/2e/5b/49/204547936.jpg</t>
  </si>
  <si>
    <t>https://img3.idealista.pt/blur/WEB_LISTING/0/id.pro.pt.image.master/ca/b1/39/209530051.jpg</t>
  </si>
  <si>
    <t>https://img3.idealista.pt/blur/WEB_LISTING/0/id.pro.pt.image.master/a6/ce/39/204940196.jpg</t>
  </si>
  <si>
    <t>https://img3.idealista.pt/blur/WEB_LISTING/0/id.pro.pt.image.master/0c/c4/c6/201763568.jpg</t>
  </si>
  <si>
    <t>https://img3.idealista.pt/blur/WEB_LISTING/0/id.pro.pt.image.master/2c/15/63/210820994.jpg</t>
  </si>
  <si>
    <t>https://img3.idealista.pt/blur/WEB_LISTING/0/id.pro.pt.image.master/52/06/a3/211685662.jpg</t>
  </si>
  <si>
    <t>https://img3.idealista.pt/blur/WEB_LISTING/0/id.pro.pt.image.master/a6/3a/5e/171565955.jpg</t>
  </si>
  <si>
    <t>https://img3.idealista.pt/blur/WEB_LISTING/0/id.pro.pt.image.master/6f/0d/83/212057867.jpg</t>
  </si>
  <si>
    <t>https://img3.idealista.pt/blur/WEB_LISTING/0/id.pro.pt.image.master/68/f1/fd/174703735.jpg</t>
  </si>
  <si>
    <t>https://img3.idealista.pt/blur/WEB_LISTING/0/id.pro.pt.image.master/24/a5/e8/187008264.jpg</t>
  </si>
  <si>
    <t>https://img3.idealista.pt/blur/WEB_LISTING/0/id.pro.pt.image.master/50/ac/4a/207636758.jpg</t>
  </si>
  <si>
    <t>https://img3.idealista.pt/blur/WEB_LISTING/0/id.pro.pt.image.master/ba/5a/ab/189222550.jpg</t>
  </si>
  <si>
    <t>https://img3.idealista.pt/blur/WEB_LISTING/0/id.pro.pt.image.master/4f/03/2a/209649884.jpg</t>
  </si>
  <si>
    <t>https://img3.idealista.pt/blur/WEB_LISTING/0/id.pro.pt.image.master/9d/e7/2f/211253864.jpg</t>
  </si>
  <si>
    <t>https://img3.idealista.pt/blur/WEB_LISTING/0/id.pro.pt.image.master/de/f4/59/191544638.jpg</t>
  </si>
  <si>
    <t>https://img3.idealista.pt/blur/WEB_LISTING/0/id.pro.pt.image.master/66/ca/9e/211601429.jpg</t>
  </si>
  <si>
    <t>https://img3.idealista.pt/blur/WEB_LISTING/0/id.pro.pt.image.master/b8/5c/60/211563001.jpg</t>
  </si>
  <si>
    <t>https://img3.idealista.pt/blur/WEB_LISTING/0/id.pro.pt.image.master/a5/a4/2a/211786553.jpg</t>
  </si>
  <si>
    <t>https://img3.idealista.pt/blur/WEB_LISTING/0/id.pro.pt.image.master/29/75/a1/211868142.jpg</t>
  </si>
  <si>
    <t>https://img3.idealista.pt/blur/WEB_LISTING/0/id.pro.pt.image.master/86/25/a4/204867137.jpg</t>
  </si>
  <si>
    <t>https://img3.idealista.pt/blur/WEB_LISTING/0/id.pro.pt.image.master/bb/6c/1a/211211229.jpg</t>
  </si>
  <si>
    <t>https://img3.idealista.pt/blur/WEB_LISTING/0/id.pro.pt.image.master/9d/09/6a/204982800.jpg</t>
  </si>
  <si>
    <t>https://img3.idealista.pt/blur/WEB_LISTING/0/id.pro.pt.image.master/66/67/8a/205842026.jpg</t>
  </si>
  <si>
    <t>https://img3.idealista.pt/blur/WEB_LISTING/0/id.pro.pt.image.master/0f/e6/0c/210092142.jpg</t>
  </si>
  <si>
    <t>https://img3.idealista.pt/blur/WEB_LISTING/0/id.pro.pt.image.master/ef/fa/57/211562303.jpg</t>
  </si>
  <si>
    <t>https://img3.idealista.pt/blur/WEB_LISTING/0/id.pro.pt.image.master/c7/69/8b/204623557.jpg</t>
  </si>
  <si>
    <t>https://img3.idealista.pt/blur/WEB_LISTING/0/id.pro.pt.image.master/da/80/0a/211718234.jpg</t>
  </si>
  <si>
    <t>https://img3.idealista.pt/blur/WEB_LISTING/0/id.pro.pt.image.master/3a/c4/6b/204311367.jpg</t>
  </si>
  <si>
    <t>https://img3.idealista.pt/blur/WEB_LISTING/0/id.pro.pt.image.master/6c/ab/a1/210126228.jpg</t>
  </si>
  <si>
    <t>https://img3.idealista.pt/blur/WEB_LISTING/0/id.pro.pt.image.master/17/94/f5/204904045.jpg</t>
  </si>
  <si>
    <t>https://img3.idealista.pt/blur/WEB_LISTING/0/id.pro.pt.image.master/48/08/c7/211462466.jpg</t>
  </si>
  <si>
    <t>https://img3.idealista.pt/blur/WEB_LISTING/0/id.pro.pt.image.master/ae/86/04/211257761.jpg</t>
  </si>
  <si>
    <t>https://img3.idealista.pt/blur/WEB_LISTING/0/id.pro.pt.image.master/2d/d9/92/209958764.jpg</t>
  </si>
  <si>
    <t>https://img3.idealista.pt/blur/WEB_LISTING/0/id.pro.pt.image.master/3a/c3/97/210595671.jpg</t>
  </si>
  <si>
    <t>https://img3.idealista.pt/blur/WEB_LISTING/0/id.pro.pt.image.master/f4/67/20/211526511.jpg</t>
  </si>
  <si>
    <t>https://img3.idealista.pt/blur/WEB_LISTING/0/id.pro.pt.image.master/b9/e2/99/212107719.jpg</t>
  </si>
  <si>
    <t>https://img3.idealista.pt/blur/WEB_LISTING/0/id.pro.pt.image.master/65/82/e5/211426754.jpg</t>
  </si>
  <si>
    <t>https://img3.idealista.pt/blur/WEB_LISTING/0/id.pro.pt.image.master/52/c5/60/210764432.jpg</t>
  </si>
  <si>
    <t>https://img3.idealista.pt/blur/WEB_LISTING/0/id.pro.pt.image.master/c5/4c/f9/211111756.jpg</t>
  </si>
  <si>
    <t>https://img3.idealista.pt/blur/WEB_LISTING/0/id.pro.pt.image.master/6f/2c/3b/210149000.jpg</t>
  </si>
  <si>
    <t>https://img3.idealista.pt/blur/WEB_LISTING/0/id.pro.pt.image.master/a1/c5/7b/210994113.jpg</t>
  </si>
  <si>
    <t>https://img3.idealista.pt/blur/WEB_LISTING/0/id.pro.pt.image.master/4c/0c/b2/209849415.jpg</t>
  </si>
  <si>
    <t>https://img3.idealista.pt/blur/WEB_LISTING/0/id.pro.pt.image.master/b1/62/0f/210831804.jpg</t>
  </si>
  <si>
    <t>https://img3.idealista.pt/blur/WEB_LISTING/0/id.pro.pt.image.master/21/a9/65/210745843.jpg</t>
  </si>
  <si>
    <t>https://img3.idealista.pt/blur/WEB_LISTING/0/id.pro.pt.image.master/7a/5e/c1/210648683.jpg</t>
  </si>
  <si>
    <t>https://img3.idealista.pt/blur/WEB_LISTING/0/id.pro.pt.image.master/af/10/d8/211111788.jpg</t>
  </si>
  <si>
    <t>https://img3.idealista.pt/blur/WEB_LISTING/0/id.pro.pt.image.master/04/5b/32/209958584.jpg</t>
  </si>
  <si>
    <t>https://img3.idealista.pt/blur/WEB_LISTING/0/id.pro.pt.image.master/83/02/6c/202171679.jpg</t>
  </si>
  <si>
    <t>https://img3.idealista.pt/blur/WEB_LISTING/0/id.pro.pt.image.master/a3/de/4c/199926114.jpg</t>
  </si>
  <si>
    <t>https://img3.idealista.pt/blur/WEB_LISTING/0/id.pro.pt.image.master/1e/88/8f/204134324.jpg</t>
  </si>
  <si>
    <t>https://img3.idealista.pt/blur/WEB_LISTING/0/id.pro.pt.image.master/de/d9/33/209775490.jpg</t>
  </si>
  <si>
    <t>https://img3.idealista.pt/blur/WEB_LISTING/0/id.pro.pt.image.master/76/cc/2b/207791733.jpg</t>
  </si>
  <si>
    <t>https://img3.idealista.pt/blur/WEB_LISTING/0/id.pro.pt.image.master/2e/20/75/208635174.jpg</t>
  </si>
  <si>
    <t>https://img3.idealista.pt/blur/WEB_LISTING/0/id.pro.pt.image.master/04/d0/5b/207078929.jpg</t>
  </si>
  <si>
    <t>https://img3.idealista.pt/blur/WEB_LISTING/0/id.pro.pt.image.master/d6/16/5a/209617682.jpg</t>
  </si>
  <si>
    <t>https://img3.idealista.pt/blur/WEB_LISTING/0/id.pro.pt.image.master/16/67/15/205031959.jpg</t>
  </si>
  <si>
    <t>https://img3.idealista.pt/blur/WEB_LISTING/0/id.pro.pt.image.master/ce/1e/1e/209530042.jpg</t>
  </si>
  <si>
    <t>https://img3.idealista.pt/blur/WEB_LISTING/0/id.pro.pt.image.master/68/b1/b2/207610829.jpg</t>
  </si>
  <si>
    <t>https://img3.idealista.pt/blur/WEB_LISTING/0/id.pro.pt.image.master/f0/bf/83/210016088.jpg</t>
  </si>
  <si>
    <t>https://img3.idealista.pt/blur/WEB_LISTING/0/id.pro.pt.image.master/96/a7/c3/210536622.jpg</t>
  </si>
  <si>
    <t>https://img3.idealista.pt/blur/WEB_LISTING/0/id.pro.pt.image.master/78/8c/95/200423754.jpg</t>
  </si>
  <si>
    <t>https://img3.idealista.pt/blur/WEB_LISTING/0/id.pro.pt.image.master/f9/0c/c4/205940736.jpg</t>
  </si>
  <si>
    <t>https://img3.idealista.pt/blur/WEB_LISTING/0/id.pro.pt.image.master/27/e1/bd/211898460.jpg</t>
  </si>
  <si>
    <t>https://img3.idealista.pt/blur/WEB_LISTING/0/id.pro.pt.image.master/1e/30/75/209530033.jpg</t>
  </si>
  <si>
    <t>https://img3.idealista.pt/blur/WEB_LISTING/0/id.pro.pt.image.master/15/bc/9f/207398095.jpg</t>
  </si>
  <si>
    <t>https://img3.idealista.pt/blur/WEB_LISTING/0/id.pro.pt.image.master/4b/4d/a1/207124357.jpg</t>
  </si>
  <si>
    <t>https://img3.idealista.pt/blur/WEB_LISTING/0/id.pro.pt.image.master/7c/dd/48/211145559.jpg</t>
  </si>
  <si>
    <t>https://img3.idealista.pt/blur/WEB_LISTING/0/id.pro.pt.image.master/86/07/62/209272383.jpg</t>
  </si>
  <si>
    <t>https://img3.idealista.pt/blur/WEB_LISTING/0/id.pro.pt.image.master/a4/4c/ee/210944490.jpg</t>
  </si>
  <si>
    <t>https://img3.idealista.pt/blur/WEB_LISTING/0/id.pro.pt.image.master/3e/9d/3a/207396091.jpg</t>
  </si>
  <si>
    <t>https://img3.idealista.pt/blur/WEB_LISTING/0/id.pro.pt.image.master/4a/48/2f/196324753.jpg</t>
  </si>
  <si>
    <t>https://img3.idealista.pt/blur/WEB_LISTING/0/id.pro.pt.image.master/85/6f/30/205792021.jpg</t>
  </si>
  <si>
    <t>https://img3.idealista.pt/blur/WEB_LISTING/0/id.pro.pt.image.master/6f/bb/6f/210934106.jpg</t>
  </si>
  <si>
    <t>https://img3.idealista.pt/blur/WEB_LISTING/0/id.pro.pt.image.master/a9/54/49/211288722.jpg</t>
  </si>
  <si>
    <t>https://img3.idealista.pt/blur/WEB_LISTING/0/id.pro.pt.image.master/1f/c6/ed/188404818.jpg</t>
  </si>
  <si>
    <t>https://img3.idealista.pt/blur/WEB_LISTING/0/id.pro.pt.image.master/45/f8/2a/172574663.jpg</t>
  </si>
  <si>
    <t>https://img3.idealista.pt/blur/WEB_LISTING/0/id.pro.pt.image.master/4a/e4/8a/209765347.jpg</t>
  </si>
  <si>
    <t>https://img3.idealista.pt/blur/WEB_LISTING/0/id.pro.pt.image.master/8b/5b/e0/194976394.jpg</t>
  </si>
  <si>
    <t>https://img3.idealista.pt/blur/WEB_LISTING/0/id.pro.pt.image.master/7e/34/e4/210356449.jpg</t>
  </si>
  <si>
    <t>https://img3.idealista.pt/blur/WEB_LISTING/0/id.pro.pt.image.master/31/c1/6a/200004962.jpg</t>
  </si>
  <si>
    <t>https://img3.idealista.pt/blur/WEB_LISTING/0/id.pro.pt.image.master/18/93/bc/197888564.jpg</t>
  </si>
  <si>
    <t>https://img3.idealista.pt/blur/WEB_LISTING/0/id.pro.pt.image.master/56/f0/fd/211281682.jpg</t>
  </si>
  <si>
    <t>https://img3.idealista.pt/blur/WEB_LISTING/0/id.pro.pt.image.master/17/cd/a7/199998641.jpg</t>
  </si>
  <si>
    <t>https://img3.idealista.pt/blur/WEB_LISTING/0/id.pro.pt.image.master/3a/52/17/191476523.jpg</t>
  </si>
  <si>
    <t>https://img3.idealista.pt/blur/WEB_LISTING/0/id.pro.pt.image.master/7f/7e/99/185252697.jpg</t>
  </si>
  <si>
    <t>https://img3.idealista.pt/blur/WEB_LISTING/0/id.pro.pt.image.master/81/73/af/162505155.jpg</t>
  </si>
  <si>
    <t>https://img3.idealista.pt/blur/WEB_LISTING/0/id.pro.pt.image.master/05/a2/3c/209745354.jpg</t>
  </si>
  <si>
    <t>https://img3.idealista.pt/blur/WEB_LISTING/0/id.pro.pt.image.master/4a/9c/05/211252137.jpg</t>
  </si>
  <si>
    <t>https://img3.idealista.pt/blur/WEB_LISTING/0/id.pro.pt.image.master/49/80/81/174857591.jpg</t>
  </si>
  <si>
    <t>https://img3.idealista.pt/blur/WEB_LISTING/0/id.pro.pt.image.master/7e/84/ae/198027701.jpg</t>
  </si>
  <si>
    <t>https://img3.idealista.pt/blur/WEB_LISTING/0/id.pro.pt.image.master/7a/5c/5f/211331271.jpg</t>
  </si>
  <si>
    <t>https://img3.idealista.pt/blur/WEB_LISTING/0/id.pro.pt.image.master/ef/94/86/211615525.jpg</t>
  </si>
  <si>
    <t>https://img3.idealista.pt/blur/WEB_LISTING/0/id.pro.pt.image.master/39/b5/de/210788596.jpg</t>
  </si>
  <si>
    <t>https://img3.idealista.pt/blur/WEB_LISTING/0/id.pro.pt.image.master/dd/00/83/166908555.jpg</t>
  </si>
  <si>
    <t>https://img3.idealista.pt/blur/WEB_LISTING/0/id.pro.pt.image.master/cc/d3/c7/202330464.jpg</t>
  </si>
  <si>
    <t>https://img3.idealista.pt/blur/WEB_LISTING/0/id.pro.pt.image.master/09/49/f4/208087553.jpg</t>
  </si>
  <si>
    <t>https://img3.idealista.pt/blur/WEB_LISTING/0/id.pro.pt.image.master/2b/18/58/211125355.jpg</t>
  </si>
  <si>
    <t>https://img3.idealista.pt/blur/WEB_LISTING/0/id.pro.pt.image.master/9e/88/7f/208140981.jpg</t>
  </si>
  <si>
    <t>https://img3.idealista.pt/blur/WEB_LISTING/0/id.pro.pt.image.master/6c/3f/df/210760494.jpg</t>
  </si>
  <si>
    <t>https://img3.idealista.pt/blur/WEB_LISTING/0/id.pro.pt.image.master/61/1a/3b/163986154.jpg</t>
  </si>
  <si>
    <t>https://img3.idealista.pt/blur/WEB_LISTING/0/id.pro.pt.image.master/9a/b0/9a/193418984.jpg</t>
  </si>
  <si>
    <t>https://img3.idealista.pt/blur/WEB_LISTING/0/id.pro.pt.image.master/cf/c0/60/200005052.jpg</t>
  </si>
  <si>
    <t>https://img3.idealista.pt/blur/WEB_LISTING/0/id.pro.pt.image.master/5b/ae/53/191476343.jpg</t>
  </si>
  <si>
    <t>https://img3.idealista.pt/blur/WEB_LISTING/0/id.pro.pt.image.master/dd/84/48/211343136.jpg</t>
  </si>
  <si>
    <t>https://img3.idealista.pt/blur/WEB_LISTING/0/id.pro.pt.image.master/eb/44/3c/188023560.jpg</t>
  </si>
  <si>
    <t>https://img3.idealista.pt/blur/WEB_LISTING/0/id.pro.pt.image.master/d5/af/cb/185254238.jpg</t>
  </si>
  <si>
    <t>https://img3.idealista.pt/blur/WEB_LISTING/0/id.pro.pt.image.master/58/72/3f/211771042.jpg</t>
  </si>
  <si>
    <t>https://img3.idealista.pt/blur/WEB_LISTING/0/id.pro.pt.image.master/76/40/0e/211623415.jpg</t>
  </si>
  <si>
    <t>https://img3.idealista.pt/blur/WEB_LISTING/0/id.pro.pt.image.master/29/93/8d/197903816.jpg</t>
  </si>
  <si>
    <t>https://img3.idealista.pt/blur/WEB_LISTING/0/id.pro.pt.image.master/a3/78/33/168758261.jpg</t>
  </si>
  <si>
    <t>https://img3.idealista.pt/blur/WEB_LISTING/0/id.pro.pt.image.master/05/16/48/197822255.jpg</t>
  </si>
  <si>
    <t>https://img3.idealista.pt/blur/WEB_LISTING/0/id.pro.pt.image.master/a9/36/26/209585537.jpg</t>
  </si>
  <si>
    <t>https://img3.idealista.pt/blur/WEB_LISTING/0/id.pro.pt.image.master/fc/8b/14/197220879.jpg</t>
  </si>
  <si>
    <t>https://img3.idealista.pt/blur/WEB_LISTING/0/id.pro.pt.image.master/5c/52/fd/168253623.jpg</t>
  </si>
  <si>
    <t>https://img3.idealista.pt/blur/WEB_LISTING/0/id.pro.pt.image.master/14/70/60/198684108.jpg</t>
  </si>
  <si>
    <t>https://img3.idealista.pt/blur/WEB_LISTING/0/id.pro.pt.image.master/a8/f8/b8/204409187.jpg</t>
  </si>
  <si>
    <t>https://img3.idealista.pt/blur/WEB_LISTING/0/id.pro.pt.image.master/7f/83/83/210676103.jpg</t>
  </si>
  <si>
    <t>https://img3.idealista.pt/blur/WEB_LISTING/0/id.pro.pt.image.master/f5/6f/06/210072187.jpg</t>
  </si>
  <si>
    <t>https://img3.idealista.pt/blur/WEB_LISTING/0/id.pro.pt.image.master/bc/b9/c8/211510509.jpg</t>
  </si>
  <si>
    <t>https://img3.idealista.pt/blur/WEB_LISTING/0/id.pro.pt.image.master/64/80/ac/211266604.jpg</t>
  </si>
  <si>
    <t>https://img3.idealista.pt/blur/WEB_LISTING/0/id.pro.pt.image.master/33/ae/b8/211562454.jpg</t>
  </si>
  <si>
    <t>https://img3.idealista.pt/blur/WEB_LISTING/0/id.pro.pt.image.master/b6/7a/ba/211619977.jpg</t>
  </si>
  <si>
    <t>https://img3.idealista.pt/blur/WEB_LISTING/0/id.pro.pt.image.master/2c/f6/7a/210034940.jpg</t>
  </si>
  <si>
    <t>https://img3.idealista.pt/blur/WEB_LISTING/0/id.pro.pt.image.master/84/de/e6/203615130.jpg</t>
  </si>
  <si>
    <t>https://img3.idealista.pt/blur/WEB_LISTING/0/id.pro.pt.image.master/99/76/fb/211615540.jpg</t>
  </si>
  <si>
    <t>https://img3.idealista.pt/blur/WEB_LISTING/0/id.pro.pt.image.master/0a/84/49/211675067.jpg</t>
  </si>
  <si>
    <t>https://img3.idealista.pt/blur/WEB_LISTING/0/id.pro.pt.image.master/e9/22/f6/210386521.jpg</t>
  </si>
  <si>
    <t>https://img3.idealista.pt/blur/WEB_LISTING/0/id.pro.pt.image.master/31/61/c0/209488893.jpg</t>
  </si>
  <si>
    <t>https://img3.idealista.pt/blur/WEB_LISTING/0/id.pro.pt.image.master/71/82/46/209957632.jpg</t>
  </si>
  <si>
    <t>https://img3.idealista.pt/blur/WEB_LISTING/0/id.pro.pt.image.master/36/9f/03/211173381.jpg</t>
  </si>
  <si>
    <t>https://img3.idealista.pt/blur/WEB_LISTING/0/id.pro.pt.image.master/f4/c2/c4/211537309.jpg</t>
  </si>
  <si>
    <t>https://img3.idealista.pt/blur/WEB_LISTING/0/id.pro.pt.image.master/cb/e2/26/164033139.jpg</t>
  </si>
  <si>
    <t>https://img3.idealista.pt/blur/WEB_LISTING/0/id.pro.pt.image.master/f4/74/b2/209039889.jpg</t>
  </si>
  <si>
    <t>https://img3.idealista.pt/blur/WEB_LISTING/0/id.pro.pt.image.master/ae/bb/ff/200270692.jpg</t>
  </si>
  <si>
    <t>https://img3.idealista.pt/blur/WEB_LISTING/0/id.pro.pt.image.master/ba/0b/dc/207395876.jpg</t>
  </si>
  <si>
    <t>https://img3.idealista.pt/blur/WEB_LISTING/0/id.pro.pt.image.master/8e/67/80/207888361.jpg</t>
  </si>
  <si>
    <t>https://img3.idealista.pt/blur/WEB_LISTING/0/id.pro.pt.image.master/20/d0/19/211738325.jpg</t>
  </si>
  <si>
    <t>https://img3.idealista.pt/blur/WEB_LISTING/0/id.pro.pt.image.master/da/6a/32/208646638.jpg</t>
  </si>
  <si>
    <t>https://img3.idealista.pt/blur/WEB_LISTING/0/id.pro.pt.image.master/54/cf/9d/200259128.jpg</t>
  </si>
  <si>
    <t>https://img3.idealista.pt/blur/WEB_LISTING/0/id.pro.pt.image.master/cb/09/11/211038760.jpg</t>
  </si>
  <si>
    <t>https://img3.idealista.pt/blur/WEB_LISTING/0/id.pro.pt.image.master/65/5a/fd/209317175.jpg</t>
  </si>
  <si>
    <t>https://img3.idealista.pt/blur/WEB_LISTING/0/id.pro.pt.image.master/63/c7/27/205277426.jpg</t>
  </si>
  <si>
    <t>https://img3.idealista.pt/blur/WEB_LISTING/0/id.pro.pt.image.master/61/b1/5c/162921841.jpg</t>
  </si>
  <si>
    <t>https://img3.idealista.pt/blur/WEB_LISTING/0/id.pro.pt.image.master/23/ba/c6/204104402.jpg</t>
  </si>
  <si>
    <t>https://img3.idealista.pt/blur/WEB_LISTING/0/id.pro.pt.image.master/5f/53/4d/160994980.jpg</t>
  </si>
  <si>
    <t>https://img3.idealista.pt/blur/WEB_LISTING/0/id.pro.pt.image.master/7a/e9/1f/204606493.jpg</t>
  </si>
  <si>
    <t>https://img3.idealista.pt/blur/WEB_LISTING/0/id.pro.pt.image.master/3e/25/cc/211899676.jpg</t>
  </si>
  <si>
    <t>https://img3.idealista.pt/blur/WEB_LISTING/0/id.pro.pt.image.master/a4/d5/b8/208025382.jpg</t>
  </si>
  <si>
    <t>https://img3.idealista.pt/blur/WEB_LISTING/0/id.pro.pt.image.master/e8/69/b0/205331627.jpg</t>
  </si>
  <si>
    <t>https://img3.idealista.pt/blur/WEB_LISTING/0/id.pro.pt.image.master/fd/54/7d/211302620.jpg</t>
  </si>
  <si>
    <t>https://img3.idealista.pt/blur/WEB_LISTING/0/id.pro.pt.image.master/e7/4f/ed/208866829.jpg</t>
  </si>
  <si>
    <t>https://img3.idealista.pt/blur/WEB_LISTING/0/id.pro.pt.image.master/c5/5e/b3/209478099.jpg</t>
  </si>
  <si>
    <t>https://img3.idealista.pt/blur/WEB_LISTING/0/id.pro.pt.image.master/cf/2b/d6/207496985.jpg</t>
  </si>
  <si>
    <t>https://img3.idealista.pt/blur/WEB_LISTING/0/id.pro.pt.image.master/0d/6f/5c/211674919.jpg</t>
  </si>
  <si>
    <t>https://img3.idealista.pt/blur/WEB_LISTING/0/id.pro.pt.image.master/00/47/2b/208076140.jpg</t>
  </si>
  <si>
    <t>https://img3.idealista.pt/blur/WEB_LISTING/0/id.pro.pt.image.master/f0/51/9f/209933761.jpg</t>
  </si>
  <si>
    <t>https://img3.idealista.pt/blur/WEB_LISTING/0/id.pro.pt.image.master/72/40/e2/205421162.jpg</t>
  </si>
  <si>
    <t>https://img3.idealista.pt/blur/WEB_LISTING/0/id.pro.pt.image.master/6f/15/cb/207940074.jpg</t>
  </si>
  <si>
    <t>https://img3.idealista.pt/blur/WEB_LISTING/0/id.pro.pt.image.master/e8/b5/b4/211567319.jpg</t>
  </si>
  <si>
    <t>https://img3.idealista.pt/blur/WEB_LISTING/0/id.pro.pt.image.master/ea/89/78/208632630.jpg</t>
  </si>
  <si>
    <t>https://img3.idealista.pt/blur/WEB_LISTING/0/id.pro.pt.image.master/33/bd/08/211787788.jpg</t>
  </si>
  <si>
    <t>https://img3.idealista.pt/blur/WEB_LISTING/0/id.pro.pt.image.master/da/bd/5f/208990941.jpg</t>
  </si>
  <si>
    <t>https://img3.idealista.pt/blur/WEB_LISTING/0/id.pro.pt.image.master/6a/55/c6/207835525.jpg</t>
  </si>
  <si>
    <t>https://img3.idealista.pt/blur/WEB_LISTING/0/id.pro.pt.image.master/28/73/31/211539475.jpg</t>
  </si>
  <si>
    <t>https://img3.idealista.pt/blur/WEB_LISTING/0/id.pro.pt.image.master/61/2f/a7/211717985.jpg</t>
  </si>
  <si>
    <t>https://img3.idealista.pt/blur/WEB_LISTING/0/id.pro.pt.image.master/32/13/60/211497925.jpg</t>
  </si>
  <si>
    <t>https://img3.idealista.pt/blur/WEB_LISTING/0/id.pro.pt.image.master/c9/91/c2/211284418.jpg</t>
  </si>
  <si>
    <t>https://img3.idealista.pt/blur/WEB_LISTING/0/id.pro.pt.image.master/ec/93/4f/151309297.jpg</t>
  </si>
  <si>
    <t>https://img3.idealista.pt/blur/WEB_LISTING/0/id.pro.pt.image.master/01/c5/f2/211046690.jpg</t>
  </si>
  <si>
    <t>https://img3.idealista.pt/blur/WEB_LISTING/0/id.pro.pt.image.master/a8/af/e1/211002379.jpg</t>
  </si>
  <si>
    <t>https://img3.idealista.pt/blur/WEB_LISTING/0/id.pro.pt.image.master/15/c3/7a/211148390.jpg</t>
  </si>
  <si>
    <t>https://img3.idealista.pt/blur/WEB_LISTING/0/id.pro.pt.image.master/a3/0e/e3/211083472.jpg</t>
  </si>
  <si>
    <t>https://img3.idealista.pt/blur/WEB_LISTING/0/id.pro.pt.image.master/90/fd/7d/209195871.jpg</t>
  </si>
  <si>
    <t>https://img3.idealista.pt/blur/WEB_LISTING/0/id.pro.pt.image.master/89/89/64/168672787.jpg</t>
  </si>
  <si>
    <t>https://img3.idealista.pt/blur/WEB_LISTING/0/id.pro.pt.image.master/9b/74/62/210290499.jpg</t>
  </si>
  <si>
    <t>https://img3.idealista.pt/blur/WEB_LISTING/0/id.pro.pt.image.master/f0/d6/b5/207027710.jpg</t>
  </si>
  <si>
    <t>https://img3.idealista.pt/blur/WEB_LISTING/0/id.pro.pt.image.master/e7/e0/d5/198843972.jpg</t>
  </si>
  <si>
    <t>https://img3.idealista.pt/blur/WEB_LISTING/0/id.pro.pt.image.master/48/eb/2f/210439231.jpg</t>
  </si>
  <si>
    <t>https://img3.idealista.pt/blur/WEB_LISTING/0/id.pro.pt.image.master/7a/a5/7e/211804386.jpg</t>
  </si>
  <si>
    <t>https://img3.idealista.pt/blur/WEB_LISTING/0/id.pro.pt.image.master/51/ea/ed/119807706.jpg</t>
  </si>
  <si>
    <t>https://img3.idealista.pt/blur/WEB_LISTING/90/id.pro.pt.image.master/4b/e2/c5/142457253.jpg</t>
  </si>
  <si>
    <t>https://img3.idealista.pt/blur/WEB_LISTING/0/id.pro.pt.image.master/fe/7f/8c/211069420.jpg</t>
  </si>
  <si>
    <t>https://img3.idealista.pt/blur/WEB_LISTING/0/id.pro.pt.image.master/f2/f4/fa/99822318.jpg</t>
  </si>
  <si>
    <t>https://img3.idealista.pt/blur/WEB_LISTING/0/id.pro.pt.image.master/81/7c/09/206945437.jpg</t>
  </si>
  <si>
    <t>https://img3.idealista.pt/blur/WEB_LISTING/0/id.pro.pt.image.master/a5/d4/85/198282054.jpg</t>
  </si>
  <si>
    <t>https://img3.idealista.pt/blur/WEB_LISTING/0/id.pro.pt.image.master/d9/81/e6/211609484.jpg</t>
  </si>
  <si>
    <t>https://img3.idealista.pt/blur/WEB_LISTING/0/id.pro.pt.image.master/a2/7c/17/207391079.jpg</t>
  </si>
  <si>
    <t>https://img3.idealista.pt/blur/WEB_LISTING/0/id.pro.pt.image.master/6e/bf/a4/197429040.jpg</t>
  </si>
  <si>
    <t>https://img3.idealista.pt/blur/WEB_LISTING/0/id.pro.pt.image.master/4e/f7/0b/211633450.jpg</t>
  </si>
  <si>
    <t>https://img3.idealista.pt/blur/WEB_LISTING/0/id.pro.pt.image.master/11/f8/70/199502071.jpg</t>
  </si>
  <si>
    <t>https://img3.idealista.pt/blur/WEB_LISTING/0/id.pro.pt.image.master/0d/62/34/207935655.jpg</t>
  </si>
  <si>
    <t>https://img3.idealista.pt/blur/WEB_LISTING/0/id.pro.pt.image.master/85/36/89/206619118.jpg</t>
  </si>
  <si>
    <t>https://img3.idealista.pt/blur/WEB_LISTING/0/id.pro.pt.image.master/62/f7/a7/211899640.jpg</t>
  </si>
  <si>
    <t>https://img3.idealista.pt/blur/WEB_LISTING/0/id.pro.pt.image.master/53/44/0a/211371693.jpg</t>
  </si>
  <si>
    <t>https://img3.idealista.pt/blur/WEB_LISTING/0/id.pro.pt.image.master/3b/17/a4/166758830.jpg</t>
  </si>
  <si>
    <t>https://img3.idealista.pt/blur/WEB_LISTING/0/id.pro.pt.image.master/54/a8/c3/210524774.jpg</t>
  </si>
  <si>
    <t>https://img3.idealista.pt/blur/WEB_LISTING/0/id.pro.pt.image.master/63/fc/dd/211045251.jpg</t>
  </si>
  <si>
    <t>https://img3.idealista.pt/blur/WEB_LISTING/0/id.pro.pt.image.master/f8/93/15/211572440.jpg</t>
  </si>
  <si>
    <t>https://img3.idealista.pt/blur/WEB_LISTING/0/id.pro.pt.image.master/49/68/a1/210361116.jpg</t>
  </si>
  <si>
    <t>https://img3.idealista.pt/blur/WEB_LISTING/0/id.pro.pt.image.master/75/9c/cd/199412421.jpg</t>
  </si>
  <si>
    <t>https://img3.idealista.pt/blur/WEB_LISTING/0/id.pro.pt.image.master/51/b8/c3/209075666.jpg</t>
  </si>
  <si>
    <t>https://img3.idealista.pt/blur/WEB_LISTING/0/id.pro.pt.image.master/eb/ba/ba/205546803.jpg</t>
  </si>
  <si>
    <t>https://img3.idealista.pt/blur/WEB_LISTING/0/id.pro.pt.image.master/b0/9a/dc/211741990.jpg</t>
  </si>
  <si>
    <t>https://img3.idealista.pt/blur/WEB_LISTING/0/id.pro.pt.image.master/38/f7/36/209124142.jpg</t>
  </si>
  <si>
    <t>https://img3.idealista.pt/blur/WEB_LISTING/0/id.pro.pt.image.master/1b/c4/a4/205270409.jpg</t>
  </si>
  <si>
    <t>https://img3.idealista.pt/blur/WEB_LISTING/0/id.pro.pt.image.master/00/9e/16/211666747.jpg</t>
  </si>
  <si>
    <t>https://img3.idealista.pt/blur/WEB_LISTING/0/id.pro.pt.image.master/de/1b/fc/208752882.jpg</t>
  </si>
  <si>
    <t>https://img3.idealista.pt/blur/WEB_LISTING/0/id.pro.pt.image.master/69/68/8b/208940007.jpg</t>
  </si>
  <si>
    <t>https://img3.idealista.pt/blur/WEB_LISTING/0/id.pro.pt.image.master/bb/6b/a6/175715656.jpg</t>
  </si>
  <si>
    <t>https://img3.idealista.pt/blur/WEB_LISTING/0/id.pro.pt.image.master/03/f4/ec/212069905.jpg</t>
  </si>
  <si>
    <t>https://img3.idealista.pt/blur/WEB_LISTING/0/id.pro.pt.image.master/b8/6b/74/209876330.jpg</t>
  </si>
  <si>
    <t>https://img3.idealista.pt/blur/WEB_LISTING/0/id.pro.pt.image.master/7b/0b/69/212053575.jpg</t>
  </si>
  <si>
    <t>https://img3.idealista.pt/blur/WEB_LISTING/0/id.pro.pt.image.master/af/c2/fa/211783544.jpg</t>
  </si>
  <si>
    <t>https://img3.idealista.pt/blur/WEB_LISTING/0/id.pro.pt.image.master/f9/4e/91/203073836.jpg</t>
  </si>
  <si>
    <t>https://img3.idealista.pt/blur/WEB_LISTING/0/id.pro.pt.image.master/d5/10/37/210959556.jpg</t>
  </si>
  <si>
    <t>https://img3.idealista.pt/blur/WEB_LISTING/0/id.pro.pt.image.master/05/81/4d/209684951.jpg</t>
  </si>
  <si>
    <t>https://img3.idealista.pt/blur/WEB_LISTING/0/id.pro.pt.image.master/85/ba/ff/211211945.jpg</t>
  </si>
  <si>
    <t>https://img3.idealista.pt/blur/WEB_LISTING/0/id.pro.pt.image.master/b6/75/f1/210867943.jpg</t>
  </si>
  <si>
    <t>https://img3.idealista.pt/blur/WEB_LISTING/0/id.pro.pt.image.master/65/8d/1a/210982375.jpg</t>
  </si>
  <si>
    <t>https://img3.idealista.pt/blur/WEB_LISTING/0/id.pro.pt.image.master/85/41/9d/210593731.jpg</t>
  </si>
  <si>
    <t>https://img3.idealista.pt/blur/WEB_LISTING/0/id.pro.pt.image.master/7f/97/72/212002383.jpg</t>
  </si>
  <si>
    <t>https://img3.idealista.pt/blur/WEB_LISTING/0/id.pro.pt.image.master/b5/ef/2e/211635318.jpg</t>
  </si>
  <si>
    <t>https://img3.idealista.pt/blur/WEB_LISTING/0/id.pro.pt.image.master/a9/ec/a8/210129543.jpg</t>
  </si>
  <si>
    <t>https://img3.idealista.pt/blur/WEB_LISTING/0/id.pro.pt.image.master/41/b4/e7/211107502.jpg</t>
  </si>
  <si>
    <t>https://img3.idealista.pt/blur/WEB_LISTING/0/id.pro.pt.image.master/8e/fd/3d/211472659.jpg</t>
  </si>
  <si>
    <t>https://img3.idealista.pt/blur/WEB_LISTING/0/id.pro.pt.image.master/4e/a6/5f/208265932.jpg</t>
  </si>
  <si>
    <t>https://img3.idealista.pt/blur/WEB_LISTING/0/id.pro.pt.image.master/b3/5e/7b/210639900.jpg</t>
  </si>
  <si>
    <t>https://img3.idealista.pt/blur/WEB_LISTING/0/id.pro.pt.image.master/c3/0a/c3/210351085.jpg</t>
  </si>
  <si>
    <t>https://img3.idealista.pt/blur/WEB_LISTING/0/id.pro.pt.image.master/fd/6b/53/205304698.jpg</t>
  </si>
  <si>
    <t>https://img3.idealista.pt/blur/WEB_LISTING/0/id.pro.pt.image.master/1a/12/8d/113062504.jpg</t>
  </si>
  <si>
    <t>https://img3.idealista.pt/blur/WEB_LISTING/0/id.pro.pt.image.master/7d/5f/06/211834613.jpg</t>
  </si>
  <si>
    <t>https://img3.idealista.pt/blur/WEB_LISTING/0/id.pro.pt.image.master/5c/d0/71/211203731.jpg</t>
  </si>
  <si>
    <t>https://img3.idealista.pt/blur/WEB_LISTING/0/id.pro.pt.image.master/71/7a/5a/210035457.jpg</t>
  </si>
  <si>
    <t>https://img3.idealista.pt/blur/WEB_LISTING/0/id.pro.pt.image.master/5c/a5/e9/210933238.jpg</t>
  </si>
  <si>
    <t>https://img3.idealista.pt/blur/WEB_LISTING/0/id.pro.pt.image.master/43/5b/e5/211315561.jpg</t>
  </si>
  <si>
    <t>https://img3.idealista.pt/blur/WEB_LISTING/0/id.pro.pt.image.master/16/e8/07/211213752.jpg</t>
  </si>
  <si>
    <t>https://img3.idealista.pt/blur/WEB_LISTING/0/id.pro.pt.image.master/de/3c/da/210049872.jpg</t>
  </si>
  <si>
    <t>https://img3.idealista.pt/blur/WEB_LISTING/0/id.pro.pt.image.master/e1/70/37/210477320.jpg</t>
  </si>
  <si>
    <t>https://img3.idealista.pt/blur/WEB_LISTING/0/id.pro.pt.image.master/2b/cd/4c/211246536.jpg</t>
  </si>
  <si>
    <t>https://img3.idealista.pt/blur/WEB_LISTING/0/id.pro.pt.image.master/85/77/3c/210879833.jpg</t>
  </si>
  <si>
    <t>https://img3.idealista.pt/blur/WEB_LISTING/0/id.pro.pt.image.master/a5/f8/7d/210982852.jpg</t>
  </si>
  <si>
    <t>https://img3.idealista.pt/blur/WEB_LISTING/0/id.pro.pt.image.master/be/ce/c4/211535312.jpg</t>
  </si>
  <si>
    <t>https://img3.idealista.pt/blur/WEB_LISTING/0/id.pro.pt.image.master/d7/6e/db/209920575.jpg</t>
  </si>
  <si>
    <t>https://img3.idealista.pt/blur/WEB_LISTING/0/id.pro.pt.image.master/87/74/8e/211263826.jpg</t>
  </si>
  <si>
    <t>https://img3.idealista.pt/blur/WEB_LISTING/0/id.pro.pt.image.master/24/a5/e2/210419926.jpg</t>
  </si>
  <si>
    <t>https://img3.idealista.pt/blur/WEB_LISTING/0/id.pro.pt.image.master/01/c0/83/155574351.jpg</t>
  </si>
  <si>
    <t>https://img3.idealista.pt/blur/WEB_LISTING/0/id.pro.pt.image.master/e8/6e/0c/118559921.jpg</t>
  </si>
  <si>
    <t>https://img3.idealista.pt/blur/WEB_LISTING/0/id.pro.pt.image.master/f0/48/f4/183384093.jpg</t>
  </si>
  <si>
    <t>https://img3.idealista.pt/blur/WEB_LISTING/0/id.pro.pt.image.master/2e/2e/58/211739260.jpg</t>
  </si>
  <si>
    <t>https://img3.idealista.pt/blur/WEB_LISTING/0/id.pro.pt.image.master/76/c2/20/211744548.jpg</t>
  </si>
  <si>
    <t>https://img3.idealista.pt/blur/WEB_LISTING/0/id.pro.pt.image.master/0a/dc/33/209161305.jpg</t>
  </si>
  <si>
    <t>https://img3.idealista.pt/blur/WEB_LISTING/0/id.pro.pt.image.master/2d/a3/6d/204917964.jpg</t>
  </si>
  <si>
    <t>https://img3.idealista.pt/blur/WEB_LISTING/0/id.pro.pt.image.master/9d/0a/32/210857216.jpg</t>
  </si>
  <si>
    <t>https://img3.idealista.pt/blur/WEB_LISTING/0/id.pro.pt.image.master/77/20/f2/211107948.jpg</t>
  </si>
  <si>
    <t>https://img3.idealista.pt/blur/WEB_LISTING/0/id.pro.pt.image.master/05/d1/fe/209150584.jpg</t>
  </si>
  <si>
    <t>https://img3.idealista.pt/blur/WEB_LISTING/0/id.pro.pt.image.master/a1/7a/b9/211740351.jpg</t>
  </si>
  <si>
    <t>https://img3.idealista.pt/blur/WEB_LISTING/0/id.pro.pt.image.master/cd/aa/26/211900571.jpg</t>
  </si>
  <si>
    <t>https://img3.idealista.pt/blur/WEB_LISTING/0/id.pro.pt.image.master/62/68/bd/211842112.jpg</t>
  </si>
  <si>
    <t>https://img3.idealista.pt/blur/WEB_LISTING/0/id.pro.pt.image.master/0b/0f/23/208438049.jpg</t>
  </si>
  <si>
    <t>https://img3.idealista.pt/blur/WEB_LISTING/0/id.pro.pt.image.master/97/89/1e/204817620.jpg</t>
  </si>
  <si>
    <t>https://img3.idealista.pt/blur/WEB_LISTING/0/id.pro.pt.image.master/72/e8/a3/212105569.jpg</t>
  </si>
  <si>
    <t>https://img3.idealista.pt/blur/WEB_LISTING/0/id.pro.pt.image.master/6b/88/47/199048982.jpg</t>
  </si>
  <si>
    <t>https://img3.idealista.pt/blur/WEB_LISTING/0/id.pro.pt.image.master/ba/01/0b/211718152.jpg</t>
  </si>
  <si>
    <t>https://img3.idealista.pt/blur/WEB_LISTING/0/id.pro.pt.image.master/12/65/06/211124928.jpg</t>
  </si>
  <si>
    <t>https://img3.idealista.pt/blur/WEB_LISTING/0/id.pro.pt.image.master/bf/ca/60/208156575.jpg</t>
  </si>
  <si>
    <t>https://img3.idealista.pt/blur/WEB_LISTING/0/id.pro.pt.image.master/83/b9/b4/210576959.jpg</t>
  </si>
  <si>
    <t>https://img3.idealista.pt/blur/WEB_LISTING/0/id.pro.pt.image.master/65/54/bc/194516494.jpg</t>
  </si>
  <si>
    <t>https://img3.idealista.pt/blur/WEB_LISTING/0/id.pro.pt.image.master/fc/f5/98/210430762.jpg</t>
  </si>
  <si>
    <t>https://img3.idealista.pt/blur/WEB_LISTING/0/id.pro.pt.image.master/fe/30/13/211706281.jpg</t>
  </si>
  <si>
    <t>https://img3.idealista.pt/blur/WEB_LISTING/0/id.pro.pt.image.master/b1/da/25/209071917.jpg</t>
  </si>
  <si>
    <t>https://img3.idealista.pt/blur/WEB_LISTING/0/id.pro.pt.image.master/a4/c9/b9/209866234.jpg</t>
  </si>
  <si>
    <t>https://img3.idealista.pt/blur/WEB_LISTING/0/id.pro.pt.image.master/bf/16/27/211639790.jpg</t>
  </si>
  <si>
    <t>https://img3.idealista.pt/blur/WEB_LISTING/0/id.pro.pt.image.master/6d/01/2e/207027895.jpg</t>
  </si>
  <si>
    <t>https://img3.idealista.pt/blur/WEB_LISTING/0/id.pro.pt.image.master/19/13/fe/207634805.jpg</t>
  </si>
  <si>
    <t>https://img3.idealista.pt/blur/WEB_LISTING/0/id.pro.pt.image.master/b7/9e/12/196483057.jpg</t>
  </si>
  <si>
    <t>https://img3.idealista.pt/blur/WEB_LISTING/0/id.pro.pt.image.master/92/22/0e/208417957.jpg</t>
  </si>
  <si>
    <t>https://img3.idealista.pt/blur/WEB_LISTING/0/id.pro.pt.image.master/49/17/a1/208430583.jpg</t>
  </si>
  <si>
    <t>https://img3.idealista.pt/blur/WEB_LISTING/0/id.pro.pt.image.master/fd/6f/95/209711209.jpg</t>
  </si>
  <si>
    <t>https://img3.idealista.pt/blur/WEB_LISTING/0/id.pro.pt.image.master/c2/ef/18/211874028.jpg</t>
  </si>
  <si>
    <t>https://img3.idealista.pt/blur/WEB_LISTING/0/id.pro.pt.image.master/09/82/05/208013776.jpg</t>
  </si>
  <si>
    <t>https://img3.idealista.pt/blur/WEB_LISTING/0/id.pro.pt.image.master/cb/42/cf/210872970.jpg</t>
  </si>
  <si>
    <t>https://img3.idealista.pt/blur/WEB_LISTING/0/id.pro.pt.image.master/52/f5/41/211186801.jpg</t>
  </si>
  <si>
    <t>https://img3.idealista.pt/blur/WEB_LISTING/0/id.pro.pt.image.master/76/a3/24/209377720.jpg</t>
  </si>
  <si>
    <t>https://img3.idealista.pt/blur/WEB_LISTING/0/id.pro.pt.image.master/b9/17/4e/210171185.jpg</t>
  </si>
  <si>
    <t>https://img3.idealista.pt/blur/WEB_LISTING/0/id.pro.pt.image.master/df/49/5c/210372021.jpg</t>
  </si>
  <si>
    <t>https://img3.idealista.pt/blur/WEB_LISTING/0/id.pro.pt.image.master/74/c3/b6/211008971.jpg</t>
  </si>
  <si>
    <t>https://img3.idealista.pt/blur/WEB_LISTING/0/id.pro.pt.image.master/8e/e3/ba/210285579.jpg</t>
  </si>
  <si>
    <t>https://img3.idealista.pt/blur/WEB_LISTING/0/id.pro.pt.image.master/5f/bf/c3/210761055.jpg</t>
  </si>
  <si>
    <t>https://img3.idealista.pt/blur/WEB_LISTING/0/id.pro.pt.image.master/58/5d/3d/211972628.jpg</t>
  </si>
  <si>
    <t>https://img3.idealista.pt/blur/WEB_LISTING/0/id.pro.pt.image.master/5a/af/e3/210285136.jpg</t>
  </si>
  <si>
    <t>https://img3.idealista.pt/blur/WEB_LISTING/0/id.pro.pt.image.master/3b/32/d7/211147901.jpg</t>
  </si>
  <si>
    <t>https://img3.idealista.pt/blur/WEB_LISTING/0/id.pro.pt.image.master/04/76/69/211055467.jpg</t>
  </si>
  <si>
    <t>https://img3.idealista.pt/blur/WEB_LISTING/0/id.pro.pt.image.master/c7/ed/20/210874976.jpg</t>
  </si>
  <si>
    <t>https://img3.idealista.pt/blur/WEB_LISTING/0/id.pro.pt.image.master/5e/c8/36/209647720.jpg</t>
  </si>
  <si>
    <t>https://img3.idealista.pt/blur/WEB_LISTING/0/id.pro.pt.image.master/0d/3b/50/210891568.jpg</t>
  </si>
  <si>
    <t>https://img3.idealista.pt/blur/WEB_LISTING/0/id.pro.pt.image.master/7e/9d/1d/211270889.jpg</t>
  </si>
  <si>
    <t>https://img3.idealista.pt/blur/WEB_LISTING/0/id.pro.pt.image.master/e4/32/ee/209601169.jpg</t>
  </si>
  <si>
    <t>https://img3.idealista.pt/blur/WEB_LISTING/0/id.pro.pt.image.master/1d/5d/64/207458728.jpg</t>
  </si>
  <si>
    <t>https://img3.idealista.pt/blur/WEB_LISTING/0/id.pro.pt.image.master/70/25/56/201048537.jpg</t>
  </si>
  <si>
    <t>https://img3.idealista.pt/blur/WEB_LISTING/0/id.pro.pt.image.master/97/28/f6/199526240.jpg</t>
  </si>
  <si>
    <t>https://img3.idealista.pt/blur/WEB_LISTING/0/id.pro.pt.image.master/e0/b4/e6/204950176.jpg</t>
  </si>
  <si>
    <t>https://img3.idealista.pt/blur/WEB_LISTING/0/id.pro.pt.image.master/24/38/17/207954013.jpg</t>
  </si>
  <si>
    <t>https://img3.idealista.pt/blur/WEB_LISTING/0/id.pro.pt.image.master/b3/32/58/184265957.jpg</t>
  </si>
  <si>
    <t>https://img3.idealista.pt/blur/WEB_LISTING/0/id.pro.pt.image.master/2f/10/cf/209035160.jpg</t>
  </si>
  <si>
    <t>https://img3.idealista.pt/blur/WEB_LISTING/0/id.pro.pt.image.master/8f/21/65/209082430.jpg</t>
  </si>
  <si>
    <t>https://img3.idealista.pt/blur/WEB_LISTING/0/id.pro.pt.image.master/8a/1b/34/211342170.jpg</t>
  </si>
  <si>
    <t>https://img3.idealista.pt/blur/WEB_LISTING/0/id.pro.pt.image.master/23/30/80/209841286.jpg</t>
  </si>
  <si>
    <t>https://img3.idealista.pt/blur/WEB_LISTING/0/id.pro.pt.image.master/de/e7/a9/200992118.jpg</t>
  </si>
  <si>
    <t>https://img3.idealista.pt/blur/WEB_LISTING/0/id.pro.pt.image.master/36/9f/c3/208767971.jpg</t>
  </si>
  <si>
    <t>https://img3.idealista.pt/blur/WEB_LISTING/0/id.pro.pt.image.master/9f/64/8c/203992532.jpg</t>
  </si>
  <si>
    <t>https://img3.idealista.pt/blur/WEB_LISTING/0/id.pro.pt.image.master/92/12/f4/211150750.jpg</t>
  </si>
  <si>
    <t>https://img3.idealista.pt/blur/WEB_LISTING/0/id.pro.pt.image.master/7e/60/58/188336854.jpg</t>
  </si>
  <si>
    <t>https://img3.idealista.pt/blur/WEB_LISTING/0/id.pro.pt.image.master/13/88/64/201268662.jpg</t>
  </si>
  <si>
    <t>https://img3.idealista.pt/blur/WEB_LISTING/0/id.pro.pt.image.master/c9/74/49/207736202.jpg</t>
  </si>
  <si>
    <t>https://img3.idealista.pt/blur/WEB_LISTING/0/id.pro.pt.image.master/4a/ac/80/211526113.jpg</t>
  </si>
  <si>
    <t>https://img3.idealista.pt/blur/WEB_LISTING/0/id.pro.pt.image.master/f9/a2/26/210140290.jpg</t>
  </si>
  <si>
    <t>https://img3.idealista.pt/blur/WEB_LISTING/0/id.pro.pt.image.master/72/16/00/210737191.jpg</t>
  </si>
  <si>
    <t>https://img3.idealista.pt/blur/WEB_LISTING/0/id.pro.pt.image.master/3d/90/25/211846194.jpg</t>
  </si>
  <si>
    <t>https://img3.idealista.pt/blur/WEB_LISTING/0/id.pro.pt.image.master/0e/03/bb/209186297.jpg</t>
  </si>
  <si>
    <t>https://img3.idealista.pt/blur/WEB_LISTING/0/id.pro.pt.image.master/11/e5/fa/208312262.jpg</t>
  </si>
  <si>
    <t>https://img3.idealista.pt/blur/WEB_LISTING/0/id.pro.pt.image.master/e7/3a/d5/210535193.jpg</t>
  </si>
  <si>
    <t>https://img3.idealista.pt/blur/WEB_LISTING/0/id.pro.pt.image.master/c4/f4/41/202538917.jpg</t>
  </si>
  <si>
    <t>https://img3.idealista.pt/blur/WEB_LISTING/0/id.pro.pt.image.master/a4/b6/61/209214544.jpg</t>
  </si>
  <si>
    <t>https://img3.idealista.pt/blur/WEB_LISTING/0/id.pro.pt.image.master/87/34/44/198387013.jpg</t>
  </si>
  <si>
    <t>https://img3.idealista.pt/blur/WEB_LISTING/0/id.pro.pt.image.master/32/ac/75/211107995.jpg</t>
  </si>
  <si>
    <t>https://img3.idealista.pt/blur/WEB_LISTING/0/id.pro.pt.image.master/c7/c4/29/211743805.jpg</t>
  </si>
  <si>
    <t>https://img3.idealista.pt/blur/WEB_LISTING/0/id.pro.pt.image.master/65/63/b1/212054765.jpg</t>
  </si>
  <si>
    <t>https://img3.idealista.pt/blur/WEB_LISTING/0/id.pro.pt.image.master/0d/3d/e9/211327024.jpg</t>
  </si>
  <si>
    <t>https://img3.idealista.pt/blur/WEB_LISTING/0/id.pro.pt.image.master/49/d1/33/210600304.jpg</t>
  </si>
  <si>
    <t>https://img3.idealista.pt/blur/WEB_LISTING/0/id.pro.pt.image.master/d5/1a/0b/210535105.jpg</t>
  </si>
  <si>
    <t>https://img3.idealista.pt/blur/WEB_LISTING/0/id.pro.pt.image.master/c4/92/48/168860335.jpg</t>
  </si>
  <si>
    <t>https://img3.idealista.pt/blur/WEB_LISTING/90/id.pro.pt.image.master/1b/6a/21/198756231.jpg</t>
  </si>
  <si>
    <t>https://img3.idealista.pt/blur/WEB_LISTING/0/id.pro.pt.image.master/06/09/8e/209777881.jpg</t>
  </si>
  <si>
    <t>https://img3.idealista.pt/blur/WEB_LISTING/0/id.pro.pt.image.master/21/37/ca/211377066.jpg</t>
  </si>
  <si>
    <t>https://img3.idealista.pt/blur/WEB_LISTING/0/id.pro.pt.image.master/24/da/b4/207191513.jpg</t>
  </si>
  <si>
    <t>https://img3.idealista.pt/blur/WEB_LISTING/0/id.pro.pt.image.master/ee/89/88/207236316.jpg</t>
  </si>
  <si>
    <t>https://img3.idealista.pt/blur/WEB_LISTING/0/id.pro.pt.image.master/97/a1/d3/204310102.jpg</t>
  </si>
  <si>
    <t>https://img3.idealista.pt/blur/WEB_LISTING/0/id.pro.pt.image.master/ca/c0/75/150076438.jpg</t>
  </si>
  <si>
    <t>https://img3.idealista.pt/blur/WEB_LISTING/0/id.pro.pt.image.master/57/78/28/208676215.jpg</t>
  </si>
  <si>
    <t>https://img3.idealista.pt/blur/WEB_LISTING/0/id.pro.pt.image.master/4a/f2/8f/209208120.jpg</t>
  </si>
  <si>
    <t>https://img3.idealista.pt/blur/WEB_LISTING/0/id.pro.pt.image.master/32/0d/18/207488746.jpg</t>
  </si>
  <si>
    <t>https://img3.idealista.pt/blur/WEB_LISTING/0/id.pro.pt.image.master/6b/fa/75/200750463.jpg</t>
  </si>
  <si>
    <t>https://img3.idealista.pt/blur/WEB_LISTING/0/id.pro.pt.image.master/39/20/a5/211843218.jpg</t>
  </si>
  <si>
    <t>https://img3.idealista.pt/blur/WEB_LISTING/0/id.pro.pt.image.master/46/e0/76/207488625.jpg</t>
  </si>
  <si>
    <t>https://img3.idealista.pt/blur/WEB_LISTING/0/id.pro.pt.image.master/cc/0d/54/207631865.jpg</t>
  </si>
  <si>
    <t>https://img3.idealista.pt/blur/WEB_LISTING/0/id.pro.pt.image.master/29/1c/50/209256674.jpg</t>
  </si>
  <si>
    <t>https://img3.idealista.pt/blur/WEB_LISTING/0/id.pro.pt.image.master/2b/03/2b/207191853.jpg</t>
  </si>
  <si>
    <t>https://img3.idealista.pt/blur/WEB_LISTING/0/id.pro.pt.image.master/31/bc/18/211755774.jpg</t>
  </si>
  <si>
    <t>https://img3.idealista.pt/blur/WEB_LISTING/0/id.pro.pt.image.master/e3/18/3e/208595776.jpg</t>
  </si>
  <si>
    <t>https://img3.idealista.pt/blur/WEB_LISTING/0/id.pro.pt.image.master/76/ae/c4/209704385.jpg</t>
  </si>
  <si>
    <t>https://img3.idealista.pt/blur/WEB_LISTING/0/id.pro.pt.image.master/56/fd/ff/208540126.jpg</t>
  </si>
  <si>
    <t>https://img3.idealista.pt/blur/WEB_LISTING/0/id.pro.pt.image.master/c2/37/9e/212103086.jpg</t>
  </si>
  <si>
    <t>https://img3.idealista.pt/blur/WEB_LISTING/0/id.pro.pt.image.master/ac/97/00/212104241.jpg</t>
  </si>
  <si>
    <t>https://img3.idealista.pt/blur/WEB_LISTING/0/id.pro.pt.image.master/ac/93/87/212105245.jpg</t>
  </si>
  <si>
    <t>https://img3.idealista.pt/blur/WEB_LISTING/0/id.pro.pt.image.master/2d/a7/06/212104117.jpg</t>
  </si>
  <si>
    <t>https://img3.idealista.pt/blur/WEB_LISTING/0/id.pro.pt.image.master/10/88/e6/211691715.jpg</t>
  </si>
  <si>
    <t>https://img3.idealista.pt/blur/WEB_LISTING/0/id.pro.pt.image.master/37/35/d7/212104424.jpg</t>
  </si>
  <si>
    <t>https://img3.idealista.pt/blur/WEB_LISTING/0/id.pro.pt.image.master/aa/f1/ac/212104339.jpg</t>
  </si>
  <si>
    <t>https://img3.idealista.pt/blur/WEB_LISTING/0/id.pro.pt.image.master/ae/76/42/212104225.jpg</t>
  </si>
  <si>
    <t>https://img3.idealista.pt/blur/WEB_LISTING/0/id.pro.pt.image.master/44/8a/60/212105263.jpg</t>
  </si>
  <si>
    <t>https://img3.idealista.pt/blur/WEB_LISTING/0/id.pro.pt.image.master/69/67/5c/212105045.jpg</t>
  </si>
  <si>
    <t>https://img3.idealista.pt/blur/WEB_LISTING/0/id.pro.pt.image.master/f2/23/50/212104283.jpg</t>
  </si>
  <si>
    <t>https://img3.idealista.pt/blur/WEB_LISTING/0/id.pro.pt.image.master/f1/b3/47/212103619.jpg</t>
  </si>
  <si>
    <t>https://img3.idealista.pt/blur/WEB_LISTING/0/id.pro.pt.image.master/8f/2d/ac/212104169.jpg</t>
  </si>
  <si>
    <t>https://img3.idealista.pt/blur/WEB_LISTING/0/id.pro.pt.image.master/e9/3e/a0/212103608.jpg</t>
  </si>
  <si>
    <t>https://img3.idealista.pt/blur/WEB_LISTING/0/id.pro.pt.image.master/ae/42/1f/212103949.jpg</t>
  </si>
  <si>
    <t>https://img3.idealista.pt/blur/WEB_LISTING/0/id.pro.pt.image.master/f6/ba/72/212105022.jpg</t>
  </si>
  <si>
    <t>https://img3.idealista.pt/blur/WEB_LISTING/0/id.pro.pt.image.master/7a/7a/0f/212102947.jpg</t>
  </si>
  <si>
    <t>https://img3.idealista.pt/blur/WEB_LISTING/0/id.pro.pt.image.master/a7/69/67/212105648.jpg</t>
  </si>
  <si>
    <t>https://img3.idealista.pt/blur/WEB_LISTING/0/id.pro.pt.image.master/05/8b/7d/212104719.jpg</t>
  </si>
  <si>
    <t>https://img3.idealista.pt/blur/WEB_LISTING/0/id.pro.pt.image.master/68/92/03/212105637.jpg</t>
  </si>
  <si>
    <t>https://img3.idealista.pt/blur/WEB_LISTING/0/id.pro.pt.image.master/2e/cb/75/212105589.jpg</t>
  </si>
  <si>
    <t>https://img3.idealista.pt/blur/WEB_LISTING/0/id.pro.pt.image.master/a4/79/02/212105439.jpg</t>
  </si>
  <si>
    <t>https://img3.idealista.pt/blur/WEB_LISTING/0/id.pro.pt.image.master/e3/bb/4f/212103515.jpg</t>
  </si>
  <si>
    <t>https://img3.idealista.pt/blur/WEB_LISTING/0/id.pro.pt.image.master/14/7f/81/212104474.jpg</t>
  </si>
  <si>
    <t>https://img3.idealista.pt/blur/WEB_LISTING/0/id.pro.pt.image.master/26/f4/3d/212103184.jpg</t>
  </si>
  <si>
    <t>https://img3.idealista.pt/blur/WEB_LISTING/0/id.pro.pt.image.master/3d/8f/64/212104197.jpg</t>
  </si>
  <si>
    <t>https://img3.idealista.pt/blur/WEB_LISTING/0/id.pro.pt.image.master/e1/72/70/210496157.jpg</t>
  </si>
  <si>
    <t>https://img3.idealista.pt/blur/WEB_LISTING/0/id.pro.pt.image.master/9a/1e/6b/209577175.jpg</t>
  </si>
  <si>
    <t>https://img3.idealista.pt/blur/WEB_LISTING/0/id.pro.pt.image.master/96/a7/90/212103349.jpg</t>
  </si>
  <si>
    <t>https://img3.idealista.pt/blur/WEB_LISTING/0/id.pro.pt.image.master/da/20/c2/210983275.jpg</t>
  </si>
  <si>
    <t>https://img3.idealista.pt/blur/WEB_LISTING/0/id.pro.pt.image.master/eb/ce/9f/212104087.jpg</t>
  </si>
  <si>
    <t>https://img3.idealista.pt/blur/WEB_LISTING/0/id.pro.pt.image.master/06/75/20/212104134.jpg</t>
  </si>
  <si>
    <t>https://img3.idealista.pt/blur/WEB_LISTING/0/id.pro.pt.image.master/3c/8a/d6/212104967.jpg</t>
  </si>
  <si>
    <t>https://img3.idealista.pt/blur/WEB_LISTING/0/id.pro.pt.image.master/8b/68/de/210492476.jpg</t>
  </si>
  <si>
    <t>https://img3.idealista.pt/blur/WEB_LISTING/0/id.pro.pt.image.master/79/5e/3c/211691624.jpg</t>
  </si>
  <si>
    <t>https://img3.idealista.pt/blur/WEB_LISTING/0/id.pro.pt.image.master/c2/e9/1e/212105399.jpg</t>
  </si>
  <si>
    <t>https://img3.idealista.pt/blur/WEB_LISTING/0/id.pro.pt.image.master/e2/e7/d7/209604044.jpg</t>
  </si>
  <si>
    <t>https://img3.idealista.pt/blur/WEB_LISTING/0/id.pro.pt.image.master/44/e3/95/212103794.jpg</t>
  </si>
  <si>
    <t>https://img3.idealista.pt/blur/WEB_LISTING/0/id.pro.pt.image.master/6a/e2/00/212105316.jpg</t>
  </si>
  <si>
    <t>https://img3.idealista.pt/blur/WEB_LISTING/0/id.pro.pt.image.master/4b/3c/79/212104859.jpg</t>
  </si>
  <si>
    <t>https://img3.idealista.pt/blur/WEB_LISTING/0/id.pro.pt.image.master/4a/50/56/212104806.jpg</t>
  </si>
  <si>
    <t>https://img3.idealista.pt/blur/WEB_LISTING/0/id.pro.pt.image.master/ea/b7/99/212103999.jpg</t>
  </si>
  <si>
    <t>https://img3.idealista.pt/blur/WEB_LISTING/0/id.pro.pt.image.master/5d/3c/36/212105677.jpg</t>
  </si>
  <si>
    <t>https://img3.idealista.pt/blur/WEB_LISTING/0/id.pro.pt.image.master/3a/45/d0/211094179.jpg</t>
  </si>
  <si>
    <t>https://img3.idealista.pt/blur/WEB_LISTING/0/id.pro.pt.image.master/96/09/87/212128038.jpg</t>
  </si>
  <si>
    <t>https://img3.idealista.pt/blur/WEB_LISTING/0/id.pro.pt.image.master/6f/8a/f2/212105724.jpg</t>
  </si>
  <si>
    <t>https://img3.idealista.pt/blur/WEB_LISTING/0/id.pro.pt.image.master/bd/9d/67/212102858.jpg</t>
  </si>
  <si>
    <t>https://img3.idealista.pt/blur/WEB_LISTING/0/id.pro.pt.image.master/93/f5/8f/212104745.jpg</t>
  </si>
  <si>
    <t>https://img3.idealista.pt/blur/WEB_LISTING/0/id.pro.pt.image.master/58/35/c5/210293064.jpg</t>
  </si>
  <si>
    <t>https://img3.idealista.pt/blur/WEB_LISTING/0/id.pro.pt.image.master/e1/6d/9f/208808229.jpg</t>
  </si>
  <si>
    <t>https://img3.idealista.pt/blur/WEB_LISTING/0/id.pro.pt.image.master/5a/c6/43/200049459.jpg</t>
  </si>
  <si>
    <t>https://img3.idealista.pt/blur/WEB_LISTING/0/id.pro.pt.image.master/cb/84/39/204445419.jpg</t>
  </si>
  <si>
    <t>https://img3.idealista.pt/blur/WEB_LISTING/0/id.pro.pt.image.master/59/ef/dc/161425648.jpg</t>
  </si>
  <si>
    <t>https://img3.idealista.pt/blur/WEB_LISTING/0/id.pro.pt.image.master/0d/1a/9b/156957591.jpg</t>
  </si>
  <si>
    <t>https://img3.idealista.pt/blur/WEB_LISTING/0/id.pro.pt.image.master/84/4a/c3/196907703.jpg</t>
  </si>
  <si>
    <t>https://img3.idealista.pt/blur/WEB_LISTING/0/id.pro.pt.image.master/cd/e5/dd/207639990.jpg</t>
  </si>
  <si>
    <t>https://img3.idealista.pt/blur/WEB_LISTING/0/id.pro.pt.image.master/a6/14/03/209888619.jpg</t>
  </si>
  <si>
    <t>https://img3.idealista.pt/blur/WEB_LISTING/0/id.pro.pt.image.master/a6/e7/52/210270150.jpg</t>
  </si>
  <si>
    <t>https://img3.idealista.pt/blur/WEB_LISTING/0/id.pro.pt.image.master/18/ec/98/211649446.jpg</t>
  </si>
  <si>
    <t>https://img3.idealista.pt/blur/WEB_LISTING/0/id.pro.pt.image.master/07/83/2a/211203495.jpg</t>
  </si>
  <si>
    <t>https://img3.idealista.pt/blur/WEB_LISTING/0/id.pro.pt.image.master/25/b7/8e/209860394.jpg</t>
  </si>
  <si>
    <t>https://img3.idealista.pt/blur/WEB_LISTING/0/id.pro.pt.image.master/29/61/90/200542963.jpg</t>
  </si>
  <si>
    <t>https://img3.idealista.pt/blur/WEB_LISTING/0/id.pro.pt.image.master/91/33/4d/209621757.jpg</t>
  </si>
  <si>
    <t>https://img3.idealista.pt/blur/WEB_LISTING/0/id.pro.pt.image.master/36/eb/d3/199407641.jpg</t>
  </si>
  <si>
    <t>https://img3.idealista.pt/blur/WEB_LISTING/0/id.pro.pt.image.master/3a/05/93/211315108.jpg</t>
  </si>
  <si>
    <t>https://img3.idealista.pt/blur/WEB_LISTING/0/id.pro.pt.image.master/1b/d6/d8/211986733.jpg</t>
  </si>
  <si>
    <t>https://img3.idealista.pt/blur/WEB_LISTING/0/id.pro.pt.image.master/bc/47/78/205434561.jpg</t>
  </si>
  <si>
    <t>https://img3.idealista.pt/blur/WEB_LISTING/0/id.pro.pt.image.master/ba/1b/4a/203283485.jpg</t>
  </si>
  <si>
    <t>https://img3.idealista.pt/blur/WEB_LISTING/0/id.pro.pt.image.master/6e/d1/4b/209633108.jpg</t>
  </si>
  <si>
    <t>https://img3.idealista.pt/blur/WEB_LISTING/0/id.pro.pt.image.master/86/4a/37/211507939.jpg</t>
  </si>
  <si>
    <t>https://img3.idealista.pt/blur/WEB_LISTING/0/id.pro.pt.image.master/0e/5a/99/208805966.jpg</t>
  </si>
  <si>
    <t>https://img3.idealista.pt/blur/WEB_LISTING/0/id.pro.pt.image.master/27/f2/6f/210979612.jpg</t>
  </si>
  <si>
    <t>https://img3.idealista.pt/blur/WEB_LISTING/0/id.pro.pt.image.master/1d/f6/6f/211911533.jpg</t>
  </si>
  <si>
    <t>https://img3.idealista.pt/blur/WEB_LISTING/0/id.pro.pt.image.master/77/b7/47/203806215.jpg</t>
  </si>
  <si>
    <t>https://img3.idealista.pt/blur/WEB_LISTING/0/id.pro.pt.image.master/8a/1a/9c/211792905.jpg</t>
  </si>
  <si>
    <t>https://img3.idealista.pt/blur/WEB_LISTING/90/id.pro.pt.image.master/19/68/d8/211921072.jpg</t>
  </si>
  <si>
    <t>https://img3.idealista.pt/blur/WEB_LISTING/0/id.pro.pt.image.master/ec/6d/ba/209627089.jpg</t>
  </si>
  <si>
    <t>https://img3.idealista.pt/blur/WEB_LISTING/0/id.pro.pt.image.master/79/a4/b7/207060609.jpg</t>
  </si>
  <si>
    <t>https://img3.idealista.pt/blur/WEB_LISTING/0/id.pro.pt.image.master/10/8e/90/205557703.jpg</t>
  </si>
  <si>
    <t>https://img3.idealista.pt/blur/WEB_LISTING/0/id.pro.pt.image.master/30/0b/c6/205433380.jpg</t>
  </si>
  <si>
    <t>https://img3.idealista.pt/blur/WEB_LISTING/0/id.pro.pt.image.master/5c/3e/4a/210319744.jpg</t>
  </si>
  <si>
    <t>https://img3.idealista.pt/blur/WEB_LISTING/0/id.pro.pt.image.master/83/22/26/211539633.jpg</t>
  </si>
  <si>
    <t>https://img3.idealista.pt/blur/WEB_LISTING/0/id.pro.pt.image.master/30/81/ee/210765315.jpg</t>
  </si>
  <si>
    <t>https://img3.idealista.pt/blur/WEB_LISTING/0/id.pro.pt.image.master/ac/c2/94/211643904.jpg</t>
  </si>
  <si>
    <t>https://img3.idealista.pt/blur/WEB_LISTING/0/id.pro.pt.image.master/f0/69/e3/210130735.jpg</t>
  </si>
  <si>
    <t>https://img3.idealista.pt/blur/WEB_LISTING/0/id.pro.pt.image.master/90/14/e1/210737176.jpg</t>
  </si>
  <si>
    <t>https://img3.idealista.pt/blur/WEB_LISTING/0/id.pro.pt.image.master/e6/39/07/210533509.jpg</t>
  </si>
  <si>
    <t>https://img3.idealista.pt/blur/WEB_LISTING/0/id.pro.pt.image.master/77/95/37/212067291.jpg</t>
  </si>
  <si>
    <t>https://img3.idealista.pt/blur/WEB_LISTING/0/id.pro.pt.image.master/30/40/43/211486022.jpg</t>
  </si>
  <si>
    <t>https://img3.idealista.pt/blur/WEB_LISTING/0/id.pro.pt.image.master/fe/d9/68/209809738.jpg</t>
  </si>
  <si>
    <t>https://img3.idealista.pt/blur/WEB_LISTING/0/id.pro.pt.image.master/18/5c/d4/201983967.jpg</t>
  </si>
  <si>
    <t>https://img3.idealista.pt/blur/WEB_LISTING/0/id.pro.pt.image.master/ea/bc/b6/208627353.jpg</t>
  </si>
  <si>
    <t>https://img3.idealista.pt/blur/WEB_LISTING/0/id.pro.pt.image.master/2c/a5/29/204524294.jpg</t>
  </si>
  <si>
    <t>https://img3.idealista.pt/blur/WEB_LISTING/0/id.pro.pt.image.master/39/8a/df/209418380.jpg</t>
  </si>
  <si>
    <t>https://img3.idealista.pt/blur/WEB_LISTING/0/id.pro.pt.image.master/f6/62/f8/210706750.jpg</t>
  </si>
  <si>
    <t>https://img3.idealista.pt/blur/WEB_LISTING/0/id.pro.pt.image.master/62/85/ec/207505500.jpg</t>
  </si>
  <si>
    <t>https://img3.idealista.pt/blur/WEB_LISTING/0/id.pro.pt.image.master/48/3d/3c/209870546.jpg</t>
  </si>
  <si>
    <t>https://img3.idealista.pt/blur/WEB_LISTING/0/id.pro.pt.image.master/5a/fc/06/210446996.jpg</t>
  </si>
  <si>
    <t>https://img3.idealista.pt/blur/WEB_LISTING/0/id.pro.pt.image.master/ff/e4/f5/207828248.jpg</t>
  </si>
  <si>
    <t>https://img3.idealista.pt/blur/WEB_LISTING/0/id.pro.pt.image.master/d2/18/30/210977750.jpg</t>
  </si>
  <si>
    <t>https://img3.idealista.pt/blur/WEB_LISTING/0/id.pro.pt.image.master/bf/d0/ec/208360156.jpg</t>
  </si>
  <si>
    <t>https://img3.idealista.pt/blur/WEB_LISTING/0/id.pro.pt.image.master/19/06/bf/153890706.jpg</t>
  </si>
  <si>
    <t>https://img3.idealista.pt/blur/WEB_LISTING/0/id.pro.pt.image.master/7f/c8/08/211762563.jpg</t>
  </si>
  <si>
    <t>https://img3.idealista.pt/blur/WEB_LISTING/0/id.pro.pt.image.master/cc/48/ba/211526254.jpg</t>
  </si>
  <si>
    <t>https://img3.idealista.pt/blur/WEB_LISTING/0/id.pro.pt.image.master/38/a5/5a/191185998.jpg</t>
  </si>
  <si>
    <t>https://img3.idealista.pt/blur/WEB_LISTING/0/id.pro.pt.image.master/44/75/13/210220852.jpg</t>
  </si>
  <si>
    <t>https://img3.idealista.pt/blur/WEB_LISTING/0/id.pro.pt.image.master/be/0c/b5/207290319.jpg</t>
  </si>
  <si>
    <t>https://img3.idealista.pt/blur/WEB_LISTING/0/id.pro.pt.image.master/1d/55/76/210468068.jpg</t>
  </si>
  <si>
    <t>https://img3.idealista.pt/blur/WEB_LISTING/0/id.pro.pt.image.master/17/2c/31/196803581.jpg</t>
  </si>
  <si>
    <t>https://img3.idealista.pt/blur/WEB_LISTING/0/id.pro.pt.image.master/16/60/6b/188751611.jpg</t>
  </si>
  <si>
    <t>https://img3.idealista.pt/blur/WEB_LISTING/0/id.pro.pt.image.master/ed/4b/23/209186175.jpg</t>
  </si>
  <si>
    <t>https://img3.idealista.pt/blur/WEB_LISTING/0/id.pro.pt.image.master/98/ca/b3/211474666.jpg</t>
  </si>
  <si>
    <t>https://img3.idealista.pt/blur/WEB_LISTING/0/id.pro.pt.image.master/52/59/86/211024002.jpg</t>
  </si>
  <si>
    <t>https://img3.idealista.pt/blur/WEB_LISTING/0/id.pro.pt.image.master/4a/d7/ec/210881903.jpg</t>
  </si>
  <si>
    <t>https://img3.idealista.pt/blur/WEB_LISTING/0/id.pro.pt.image.master/1d/9a/bc/164703050.jpg</t>
  </si>
  <si>
    <t>https://img3.idealista.pt/blur/WEB_LISTING/0/id.pro.pt.image.master/d1/92/90/210560464.jpg</t>
  </si>
  <si>
    <t>https://img3.idealista.pt/blur/WEB_LISTING/0/id.pro.pt.image.master/83/c9/6c/211632678.jpg</t>
  </si>
  <si>
    <t>https://img3.idealista.pt/blur/WEB_LISTING/0/id.pro.pt.image.master/77/4a/17/209113125.jpg</t>
  </si>
  <si>
    <t>https://img3.idealista.pt/blur/WEB_LISTING/0/id.pro.pt.image.master/42/2b/78/209649756.jpg</t>
  </si>
  <si>
    <t>https://img3.idealista.pt/blur/WEB_LISTING/0/id.pro.pt.image.master/94/54/75/211174587.jpg</t>
  </si>
  <si>
    <t>https://img3.idealista.pt/blur/WEB_LISTING/0/id.pro.pt.image.master/3d/26/69/207192904.jpg</t>
  </si>
  <si>
    <t>https://img3.idealista.pt/blur/WEB_LISTING/0/id.pro.pt.image.master/e7/2e/d5/209684844.jpg</t>
  </si>
  <si>
    <t>https://img3.idealista.pt/blur/WEB_LISTING/0/id.pro.pt.image.master/13/16/34/209882110.jpg</t>
  </si>
  <si>
    <t>https://img3.idealista.pt/blur/WEB_LISTING/0/id.pro.pt.image.master/5f/64/9e/211688882.jpg</t>
  </si>
  <si>
    <t>https://img3.idealista.pt/blur/WEB_LISTING/0/id.pro.pt.image.master/af/46/9f/211661187.jpg</t>
  </si>
  <si>
    <t>https://img3.idealista.pt/blur/WEB_LISTING/0/id.pro.pt.image.master/3e/fe/ce/168688172.jpg</t>
  </si>
  <si>
    <t>https://img3.idealista.pt/blur/WEB_LISTING/0/id.pro.pt.image.master/ff/66/53/147069411.jpg</t>
  </si>
  <si>
    <t>https://img3.idealista.pt/blur/WEB_LISTING/0/id.pro.pt.image.master/00/5c/de/71962302.jpg</t>
  </si>
  <si>
    <t>https://img3.idealista.pt/blur/WEB_LISTING/0/id.pro.pt.image.master/34/77/5b/211787192.jpg</t>
  </si>
  <si>
    <t>https://img3.idealista.pt/blur/WEB_LISTING/0/id.pro.pt.image.master/47/8c/ff/211472896.jpg</t>
  </si>
  <si>
    <t>https://img3.idealista.pt/blur/WEB_LISTING/0/id.pro.pt.image.master/c6/6d/be/211169399.jpg</t>
  </si>
  <si>
    <t>https://img3.idealista.pt/blur/WEB_LISTING/0/id.pro.pt.image.master/2e/dc/bb/210287417.jpg</t>
  </si>
  <si>
    <t>https://img3.idealista.pt/blur/WEB_LISTING/0/id.pro.pt.image.master/d2/60/c8/211788026.jpg</t>
  </si>
  <si>
    <t>https://img3.idealista.pt/blur/WEB_LISTING/0/id.pro.pt.image.master/df/ec/3f/211376455.jpg</t>
  </si>
  <si>
    <t>https://img3.idealista.pt/blur/WEB_LISTING/0/id.pro.pt.image.master/9b/99/41/211048843.jpg</t>
  </si>
  <si>
    <t>https://img3.idealista.pt/blur/WEB_LISTING/0/id.pro.pt.image.master/71/81/76/208427256.jpg</t>
  </si>
  <si>
    <t>https://img3.idealista.pt/blur/WEB_LISTING/0/id.pro.pt.image.master/5f/20/0c/211094275.jpg</t>
  </si>
  <si>
    <t>https://img3.idealista.pt/blur/WEB_LISTING/0/id.pro.pt.image.master/09/86/6e/205096705.jpg</t>
  </si>
  <si>
    <t>https://img3.idealista.pt/blur/WEB_LISTING/0/id.pro.pt.image.master/51/80/2c/199515847.jpg</t>
  </si>
  <si>
    <t>https://img3.idealista.pt/blur/WEB_LISTING/0/id.pro.pt.image.master/35/65/95/210605321.jpg</t>
  </si>
  <si>
    <t>https://img3.idealista.pt/blur/WEB_LISTING/0/id.pro.pt.image.master/90/66/66/211890400.jpg</t>
  </si>
  <si>
    <t>https://img3.idealista.pt/blur/WEB_LISTING/0/id.pro.pt.image.master/43/58/b2/212070314.jpg</t>
  </si>
  <si>
    <t>https://img3.idealista.pt/blur/WEB_LISTING/0/id.pro.pt.image.master/cc/6b/79/212070243.jpg</t>
  </si>
  <si>
    <t>https://img3.idealista.pt/blur/WEB_LISTING/0/id.pro.pt.image.master/c5/47/ce/210495588.jpg</t>
  </si>
  <si>
    <t>https://img3.idealista.pt/blur/WEB_LISTING/0/id.pro.pt.image.master/9a/88/fc/210675634.jpg</t>
  </si>
  <si>
    <t>https://img3.idealista.pt/blur/WEB_LISTING/0/id.pro.pt.image.master/ac/f9/33/210077481.jpg</t>
  </si>
  <si>
    <t>https://img3.idealista.pt/blur/WEB_LISTING/0/id.pro.pt.image.master/91/e5/fb/211596029.jpg</t>
  </si>
  <si>
    <t>https://img3.idealista.pt/blur/WEB_LISTING/0/id.pro.pt.image.master/15/bd/59/206684372.jpg</t>
  </si>
  <si>
    <t>https://img3.idealista.pt/blur/WEB_LISTING/0/id.pro.pt.image.master/a5/dc/15/201258614.jpg</t>
  </si>
  <si>
    <t>https://img3.idealista.pt/blur/WEB_LISTING/0/id.pro.pt.image.master/b9/22/c6/210996872.jpg</t>
  </si>
  <si>
    <t>https://img3.idealista.pt/blur/WEB_LISTING/0/id.pro.pt.image.master/f2/dd/dc/210813116.jpg</t>
  </si>
  <si>
    <t>https://img3.idealista.pt/blur/WEB_LISTING/0/id.pro.pt.image.master/0d/19/ee/204249958.jpg</t>
  </si>
  <si>
    <t>https://img3.idealista.pt/blur/WEB_LISTING/0/id.pro.pt.image.master/1b/3b/4e/211099027.jpg</t>
  </si>
  <si>
    <t>https://img3.idealista.pt/blur/WEB_LISTING/0/id.pro.pt.image.master/5f/10/13/208404827.jpg</t>
  </si>
  <si>
    <t>https://img3.idealista.pt/blur/WEB_LISTING/0/id.pro.pt.image.master/09/2e/ab/198588174.jpg</t>
  </si>
  <si>
    <t>https://img3.idealista.pt/blur/WEB_LISTING/0/id.pro.pt.image.master/54/88/98/211560904.jpg</t>
  </si>
  <si>
    <t>https://img3.idealista.pt/blur/WEB_LISTING/0/id.pro.pt.image.master/36/41/70/211106632.jpg</t>
  </si>
  <si>
    <t>https://img3.idealista.pt/blur/WEB_LISTING/0/id.pro.pt.image.master/9d/88/33/205206291.jpg</t>
  </si>
  <si>
    <t>https://img3.idealista.pt/blur/WEB_LISTING/0/id.pro.pt.image.master/71/05/9f/204737504.jpg</t>
  </si>
  <si>
    <t>https://img3.idealista.pt/blur/WEB_LISTING/0/id.pro.pt.image.master/de/69/9b/184307631.jpg</t>
  </si>
  <si>
    <t>https://img3.idealista.pt/blur/WEB_LISTING/0/id.pro.pt.image.master/0a/b6/85/210367348.jpg</t>
  </si>
  <si>
    <t>https://img3.idealista.pt/blur/WEB_LISTING/0/id.pro.pt.image.master/bf/8c/36/196801771.jpg</t>
  </si>
  <si>
    <t>https://img3.idealista.pt/blur/WEB_LISTING/0/id.pro.pt.image.master/99/4f/0c/211418995.jpg</t>
  </si>
  <si>
    <t>https://img3.idealista.pt/blur/WEB_LISTING/0/id.pro.pt.image.master/74/2b/41/210269636.jpg</t>
  </si>
  <si>
    <t>https://img3.idealista.pt/blur/WEB_LISTING/0/id.pro.pt.image.master/35/f4/d4/147640015.jpg</t>
  </si>
  <si>
    <t>https://img3.idealista.pt/blur/WEB_LISTING/0/id.pro.pt.image.master/b1/94/86/211980869.jpg</t>
  </si>
  <si>
    <t>https://img3.idealista.pt/blur/WEB_LISTING/0/id.pro.pt.image.master/61/a2/eb/205337855.jpg</t>
  </si>
  <si>
    <t>https://img3.idealista.pt/blur/WEB_LISTING/0/id.pro.pt.image.master/56/bb/d3/211395690.jpg</t>
  </si>
  <si>
    <t>https://img3.idealista.pt/blur/WEB_LISTING/0/id.pro.pt.image.master/cb/ab/c1/211622418.jpg</t>
  </si>
  <si>
    <t>https://img3.idealista.pt/blur/WEB_LISTING/0/id.pro.pt.image.master/6b/5d/dc/211149014.jpg</t>
  </si>
  <si>
    <t>https://img3.idealista.pt/blur/WEB_LISTING/0/id.pro.pt.image.master/14/69/ef/115952136.jpg</t>
  </si>
  <si>
    <t>https://img3.idealista.pt/blur/WEB_LISTING/90/id.pro.pt.image.master/c4/4a/b4/209328192.jpg</t>
  </si>
  <si>
    <t>https://img3.idealista.pt/blur/WEB_LISTING/0/id.pro.pt.image.master/25/2c/61/208454774.jpg</t>
  </si>
  <si>
    <t>https://img3.idealista.pt/blur/WEB_LISTING/0/id.pro.pt.image.master/fc/bb/a2/212202252.jpg</t>
  </si>
  <si>
    <t>https://img3.idealista.pt/blur/WEB_LISTING/0/id.pro.pt.image.master/66/b4/98/205597337.jpg</t>
  </si>
  <si>
    <t>https://img3.idealista.pt/blur/WEB_LISTING/0/id.pro.pt.image.master/d4/fc/13/211142788.jpg</t>
  </si>
  <si>
    <t>https://img3.idealista.pt/blur/WEB_LISTING/0/id.pro.pt.image.master/2f/30/11/209573292.jpg</t>
  </si>
  <si>
    <t>https://img3.idealista.pt/blur/WEB_LISTING/0/id.pro.pt.image.master/16/0b/3b/210260437.jpg</t>
  </si>
  <si>
    <t>https://img3.idealista.pt/blur/WEB_LISTING/0/id.pro.pt.image.master/d8/b9/6d/211387127.jpg</t>
  </si>
  <si>
    <t>https://img3.idealista.pt/blur/WEB_LISTING/0/id.pro.pt.image.master/5c/d7/dc/115953072.jpg</t>
  </si>
  <si>
    <t>https://img3.idealista.pt/blur/WEB_LISTING/0/id.pro.pt.image.master/74/2c/1a/115952640.jpg</t>
  </si>
  <si>
    <t>https://img3.idealista.pt/blur/WEB_LISTING/0/id.pro.pt.image.master/44/d8/72/209357486.jpg</t>
  </si>
  <si>
    <t>https://img3.idealista.pt/blur/WEB_LISTING/0/id.pro.pt.image.master/db/8c/6c/208771150.jpg</t>
  </si>
  <si>
    <t>https://img3.idealista.pt/blur/WEB_LISTING/0/id.pro.pt.image.master/0a/cd/c8/207098331.jpg</t>
  </si>
  <si>
    <t>https://img3.idealista.pt/blur/WEB_LISTING/0/id.pro.pt.image.master/16/1b/c2/203430218.jpg</t>
  </si>
  <si>
    <t>https://img3.idealista.pt/blur/WEB_LISTING/0/id.pro.pt.image.master/6c/17/ed/157026078.jpg</t>
  </si>
  <si>
    <t>https://img3.idealista.pt/blur/WEB_LISTING/0/id.pro.pt.image.master/41/38/5c/157026992.jpg</t>
  </si>
  <si>
    <t>https://img3.idealista.pt/blur/WEB_LISTING/0/id.pro.pt.image.master/5c/95/53/200490038.jpg</t>
  </si>
  <si>
    <t>https://img3.idealista.pt/blur/WEB_LISTING/0/id.pro.pt.image.master/00/3b/a2/211850417.jpg</t>
  </si>
  <si>
    <t>https://img3.idealista.pt/blur/WEB_LISTING/0/id.pro.pt.image.master/e9/b1/53/157023746.jpg</t>
  </si>
  <si>
    <t>https://img3.idealista.pt/blur/WEB_LISTING/0/id.pro.pt.image.master/6d/96/33/116933434.jpg</t>
  </si>
  <si>
    <t>https://img3.idealista.pt/blur/WEB_LISTING/0/id.pro.pt.image.master/af/92/c1/209231047.jpg</t>
  </si>
  <si>
    <t>https://img3.idealista.pt/blur/WEB_LISTING/0/id.pro.pt.image.master/e4/7d/98/209248046.jpg</t>
  </si>
  <si>
    <t>https://img3.idealista.pt/blur/WEB_LISTING/0/id.pro.pt.image.master/bf/5b/fa/123334160.jpg</t>
  </si>
  <si>
    <t>https://img3.idealista.pt/blur/WEB_LISTING/0/id.pro.pt.image.master/23/6d/00/210244265.jpg</t>
  </si>
  <si>
    <t>https://img3.idealista.pt/blur/WEB_LISTING/0/id.pro.pt.image.master/e5/42/d2/211615392.jpg</t>
  </si>
  <si>
    <t>https://img3.idealista.pt/blur/WEB_LISTING/0/id.pro.pt.image.master/ff/cc/44/211057502.jpg</t>
  </si>
  <si>
    <t>https://img3.idealista.pt/blur/WEB_LISTING/0/id.pro.pt.image.master/93/d2/5d/211621914.jpg</t>
  </si>
  <si>
    <t>https://img3.idealista.pt/blur/WEB_LISTING/0/id.pro.pt.image.master/70/10/41/211579178.jpg</t>
  </si>
  <si>
    <t>https://img3.idealista.pt/blur/WEB_LISTING/0/id.pro.pt.image.master/73/eb/d2/210678608.jpg</t>
  </si>
  <si>
    <t>https://img3.idealista.pt/blur/WEB_LISTING/0/id.pro.pt.image.master/62/af/d5/208814148.jpg</t>
  </si>
  <si>
    <t>https://img3.idealista.pt/blur/WEB_LISTING/0/id.pro.pt.image.master/6c/34/3c/210511063.jpg</t>
  </si>
  <si>
    <t>https://img3.idealista.pt/blur/WEB_LISTING/0/id.pro.pt.image.master/d4/ca/2d/172714177.jpg</t>
  </si>
  <si>
    <t>https://img3.idealista.pt/blur/WEB_LISTING/0/id.pro.pt.image.master/5c/e5/e6/158121534.jpg</t>
  </si>
  <si>
    <t>https://img3.idealista.pt/blur/WEB_LISTING/0/id.pro.pt.image.master/32/b1/72/210558665.jpg</t>
  </si>
  <si>
    <t>https://img3.idealista.pt/blur/WEB_LISTING/0/id.pro.pt.image.master/e8/cf/54/157098290.jpg</t>
  </si>
  <si>
    <t>https://img3.idealista.pt/blur/WEB_LISTING/0/id.pro.pt.image.master/c1/4c/e4/211988341.jpg</t>
  </si>
  <si>
    <t>https://img3.idealista.pt/blur/WEB_LISTING/0/id.pro.pt.image.master/30/c1/bc/197753249.jpg</t>
  </si>
  <si>
    <t>https://img3.idealista.pt/blur/WEB_LISTING/0/id.pro.pt.image.master/85/ea/22/157025033.jpg</t>
  </si>
  <si>
    <t>https://img3.idealista.pt/blur/WEB_LISTING/0/id.pro.pt.image.master/be/9a/dd/193305451.jpg</t>
  </si>
  <si>
    <t>https://img3.idealista.pt/blur/WEB_LISTING/0/id.pro.pt.image.master/6e/21/f0/208237931.jpg</t>
  </si>
  <si>
    <t>https://img3.idealista.pt/blur/WEB_LISTING/0/id.pro.pt.image.master/c3/9f/cd/155321580.jpg</t>
  </si>
  <si>
    <t>https://img3.idealista.pt/blur/WEB_LISTING/0/id.pro.pt.image.master/52/75/af/206889555.jpg</t>
  </si>
  <si>
    <t>https://img3.idealista.pt/blur/WEB_LISTING/0/id.pro.pt.image.master/01/36/70/210888496.jpg</t>
  </si>
  <si>
    <t>https://img3.idealista.pt/blur/WEB_LISTING/0/id.pro.pt.image.master/6d/66/cd/210752726.jpg</t>
  </si>
  <si>
    <t>https://img3.idealista.pt/blur/WEB_LISTING/0/id.pro.pt.image.master/29/17/b7/189466894.jpg</t>
  </si>
  <si>
    <t>https://img3.idealista.pt/blur/WEB_LISTING/0/id.pro.pt.image.master/9c/6a/ac/199039282.jpg</t>
  </si>
  <si>
    <t>https://img3.idealista.pt/blur/WEB_LISTING/0/id.pro.pt.image.master/e5/4c/e4/209274878.jpg</t>
  </si>
  <si>
    <t>https://img3.idealista.pt/blur/WEB_LISTING/0/id.pro.pt.image.master/de/e2/30/210285228.jpg</t>
  </si>
  <si>
    <t>https://img3.idealista.pt/blur/WEB_LISTING/0/id.pro.pt.image.master/63/1f/7e/147588440.jpg</t>
  </si>
  <si>
    <t>https://img3.idealista.pt/blur/WEB_LISTING/0/id.pro.pt.image.master/fa/c9/77/211534705.jpg</t>
  </si>
  <si>
    <t>https://img3.idealista.pt/blur/WEB_LISTING/0/id.pro.pt.image.master/84/e3/ba/211180848.jpg</t>
  </si>
  <si>
    <t>https://img3.idealista.pt/blur/WEB_LISTING/0/id.pro.pt.image.master/e1/71/1e/207514170.jpg</t>
  </si>
  <si>
    <t>https://img3.idealista.pt/blur/WEB_LISTING/0/id.pro.pt.image.master/9a/dc/6b/210810882.jpg</t>
  </si>
  <si>
    <t>https://img3.idealista.pt/blur/WEB_LISTING/90/id.pro.pt.image.master/be/de/c5/211762011.jpg</t>
  </si>
  <si>
    <t>https://img3.idealista.pt/blur/WEB_LISTING/180/id.pro.pt.image.master/3b/a9/5f/203906701.jpg</t>
  </si>
  <si>
    <t>https://img3.idealista.pt/blur/WEB_LISTING/0/id.pro.pt.image.master/6d/d8/c7/209979728.jpg</t>
  </si>
  <si>
    <t>https://img3.idealista.pt/blur/WEB_LISTING/0/id.pro.pt.image.master/d7/5d/eb/205132868.jpg</t>
  </si>
  <si>
    <t>https://img3.idealista.pt/blur/WEB_LISTING/0/id.pro.pt.image.master/b7/c0/94/157768053.jpg</t>
  </si>
  <si>
    <t>https://img3.idealista.pt/blur/WEB_LISTING/0/id.pro.pt.image.master/91/95/c5/208812208.jpg</t>
  </si>
  <si>
    <t>https://img3.idealista.pt/blur/WEB_LISTING/0/id.pro.pt.image.master/25/c8/4b/210872956.jpg</t>
  </si>
  <si>
    <t>https://img3.idealista.pt/blur/WEB_LISTING/0/id.pro.pt.image.master/db/9e/c0/204831207.jpg</t>
  </si>
  <si>
    <t>https://img3.idealista.pt/blur/WEB_LISTING/0/id.pro.pt.image.master/19/cf/aa/210873351.jpg</t>
  </si>
  <si>
    <t>https://img3.idealista.pt/blur/WEB_LISTING/0/id.pro.pt.image.master/94/94/d4/211003862.jpg</t>
  </si>
  <si>
    <t>https://img3.idealista.pt/blur/WEB_LISTING/0/id.pro.pt.image.master/f1/3e/01/211004473.jpg</t>
  </si>
  <si>
    <t>https://img3.idealista.pt/blur/WEB_LISTING/0/id.pro.pt.image.master/39/78/e6/121417637.jpg</t>
  </si>
  <si>
    <t>https://img3.idealista.pt/blur/WEB_LISTING/0/id.pro.pt.image.master/a9/bc/e6/211832555.jpg</t>
  </si>
  <si>
    <t>https://img3.idealista.pt/blur/WEB_LISTING/90/id.pro.pt.image.master/dc/b7/5c/204334046.jpg</t>
  </si>
  <si>
    <t>https://img3.idealista.pt/blur/WEB_LISTING/0/id.pro.pt.image.master/04/05/f4/211051176.jpg</t>
  </si>
  <si>
    <t>https://img3.idealista.pt/blur/WEB_LISTING/0/id.pro.pt.image.master/cb/ed/99/208763726.jpg</t>
  </si>
  <si>
    <t>https://img3.idealista.pt/blur/WEB_LISTING/0/id.pro.pt.image.master/63/fc/49/211001050.jpg</t>
  </si>
  <si>
    <t>https://img3.idealista.pt/blur/WEB_LISTING/0/id.pro.pt.image.master/e1/f2/37/210999683.jpg</t>
  </si>
  <si>
    <t>https://img3.idealista.pt/blur/WEB_LISTING/0/id.pro.pt.image.master/d7/6e/14/211000669.jpg</t>
  </si>
  <si>
    <t>https://img3.idealista.pt/blur/WEB_LISTING/0/id.pro.pt.image.master/02/ce/36/210284166.jpg</t>
  </si>
  <si>
    <t>https://img3.idealista.pt/blur/WEB_LISTING/0/id.pro.pt.image.master/11/e5/03/211633771.jpg</t>
  </si>
  <si>
    <t>https://img3.idealista.pt/blur/WEB_LISTING/0/id.pro.pt.image.master/f6/33/78/211183948.jpg</t>
  </si>
  <si>
    <t>https://img3.idealista.pt/blur/WEB_LISTING/0/id.pro.pt.image.master/9b/bd/ea/208796759.jpg</t>
  </si>
  <si>
    <t>https://img3.idealista.pt/blur/WEB_LISTING/0/id.pro.pt.image.master/0a/61/e7/211633597.jpg</t>
  </si>
  <si>
    <t>https://img3.idealista.pt/blur/WEB_LISTING/0/id.pro.pt.image.master/1d/be/be/208538338.jpg</t>
  </si>
  <si>
    <t>https://img3.idealista.pt/blur/WEB_LISTING/0/id.pro.pt.image.master/e0/9b/ae/210222979.jpg</t>
  </si>
  <si>
    <t>https://img3.idealista.pt/blur/WEB_LISTING/0/id.pro.pt.image.master/7a/b6/56/211159123.jpg</t>
  </si>
  <si>
    <t>https://img3.idealista.pt/blur/WEB_LISTING/0/id.pro.pt.image.master/a7/d4/06/208806869.jpg</t>
  </si>
  <si>
    <t>https://img3.idealista.pt/blur/WEB_LISTING/0/id.pro.pt.image.master/4a/7c/71/210455439.jpg</t>
  </si>
  <si>
    <t>https://img3.idealista.pt/blur/WEB_LISTING/90/id.pro.pt.image.master/aa/6e/a5/209574590.jpg</t>
  </si>
  <si>
    <t>https://img3.idealista.pt/blur/WEB_LISTING/0/id.pro.pt.image.master/a0/b8/f6/210028693.jpg</t>
  </si>
  <si>
    <t>https://img3.idealista.pt/blur/WEB_LISTING/0/id.pro.pt.image.master/fa/53/ac/209957145.jpg</t>
  </si>
  <si>
    <t>https://img3.idealista.pt/blur/WEB_LISTING/0/id.pro.pt.image.master/7b/d8/48/210640232.jpg</t>
  </si>
  <si>
    <t>https://img3.idealista.pt/blur/WEB_LISTING/0/id.pro.pt.image.master/2e/a7/cd/209223531.jpg</t>
  </si>
  <si>
    <t>https://img3.idealista.pt/blur/WEB_LISTING/0/id.pro.pt.image.master/cc/09/57/211501398.jpg</t>
  </si>
  <si>
    <t>https://img3.idealista.pt/blur/WEB_LISTING/0/id.pro.pt.image.master/63/c1/82/209242050.jpg</t>
  </si>
  <si>
    <t>https://img3.idealista.pt/blur/WEB_LISTING/0/id.pro.pt.image.master/22/c3/28/210579514.jpg</t>
  </si>
  <si>
    <t>https://img3.idealista.pt/blur/WEB_LISTING/0/id.pro.pt.image.master/db/a6/e7/211839325.jpg</t>
  </si>
  <si>
    <t>https://img3.idealista.pt/blur/WEB_LISTING/0/id.pro.pt.image.master/24/90/7a/208201369.jpg</t>
  </si>
  <si>
    <t>https://img3.idealista.pt/blur/WEB_LISTING/0/id.pro.pt.image.master/97/50/0e/202970146.jpg</t>
  </si>
  <si>
    <t>https://img3.idealista.pt/blur/WEB_LISTING/0/id.pro.pt.image.master/37/42/04/210643822.jpg</t>
  </si>
  <si>
    <t>https://img3.idealista.pt/blur/WEB_LISTING/0/id.pro.pt.image.master/f5/8f/0a/206842623.jpg</t>
  </si>
  <si>
    <t>https://img3.idealista.pt/blur/WEB_LISTING/0/id.pro.pt.image.master/a2/84/80/209266072.jpg</t>
  </si>
  <si>
    <t>https://img3.idealista.pt/blur/WEB_LISTING/0/id.pro.pt.image.master/82/6e/ba/209150853.jpg</t>
  </si>
  <si>
    <t>https://img3.idealista.pt/blur/WEB_LISTING/0/id.pro.pt.image.master/a2/57/10/212170918.jpg</t>
  </si>
  <si>
    <t>https://img3.idealista.pt/blur/WEB_LISTING/0/id.pro.pt.image.master/f3/9a/d3/209612986.jpg</t>
  </si>
  <si>
    <t>https://img3.idealista.pt/blur/WEB_LISTING/0/id.pro.pt.image.master/d2/2c/53/209288194.jpg</t>
  </si>
  <si>
    <t>https://img3.idealista.pt/blur/WEB_LISTING/0/id.pro.pt.image.master/df/6d/e7/172670760.jpg</t>
  </si>
  <si>
    <t>https://img3.idealista.pt/blur/WEB_LISTING/0/id.pro.pt.image.master/08/82/e5/209933966.jpg</t>
  </si>
  <si>
    <t>https://img3.idealista.pt/blur/WEB_LISTING/0/id.pro.pt.image.master/b2/40/f1/211286686.jpg</t>
  </si>
  <si>
    <t>https://img3.idealista.pt/blur/WEB_LISTING/0/id.pro.pt.image.master/6c/27/43/210895900.jpg</t>
  </si>
  <si>
    <t>https://img3.idealista.pt/blur/WEB_LISTING/0/id.pro.pt.image.master/19/89/b6/208849757.jpg</t>
  </si>
  <si>
    <t>https://img3.idealista.pt/blur/WEB_LISTING/0/id.pro.pt.image.master/3b/52/06/211889572.jpg</t>
  </si>
  <si>
    <t>https://img3.idealista.pt/blur/WEB_LISTING/0/id.pro.pt.image.master/67/a2/e7/204921994.jpg</t>
  </si>
  <si>
    <t>https://img3.idealista.pt/blur/WEB_LISTING/0/id.pro.pt.image.master/b7/7b/4d/211503228.jpg</t>
  </si>
  <si>
    <t>https://img3.idealista.pt/blur/WEB_LISTING/0/id.pro.pt.image.master/99/8d/e4/209574241.jpg</t>
  </si>
  <si>
    <t>https://img3.idealista.pt/blur/WEB_LISTING/0/id.pro.pt.image.master/d9/77/41/209868342.jpg</t>
  </si>
  <si>
    <t>https://img3.idealista.pt/blur/WEB_LISTING/0/id.pro.pt.image.master/c2/ed/60/211738296.jpg</t>
  </si>
  <si>
    <t>https://img3.idealista.pt/blur/WEB_LISTING/0/id.pro.pt.image.master/3b/e8/94/205841879.jpg</t>
  </si>
  <si>
    <t>https://img3.idealista.pt/blur/WEB_LISTING/0/id.pro.pt.image.master/a0/08/b5/211356093.jpg</t>
  </si>
  <si>
    <t>https://img3.idealista.pt/blur/WEB_LISTING/0/id.pro.pt.image.master/6c/31/48/209893047.jpg</t>
  </si>
  <si>
    <t>https://img3.idealista.pt/blur/WEB_LISTING/0/id.pro.pt.image.master/75/19/21/211622473.jpg</t>
  </si>
  <si>
    <t>https://img3.idealista.pt/blur/WEB_LISTING/0/id.pro.pt.image.master/2b/cb/b9/211200931.jpg</t>
  </si>
  <si>
    <t>https://img3.idealista.pt/blur/WEB_LISTING/0/id.pro.pt.image.master/6b/a4/9a/204731506.jpg</t>
  </si>
  <si>
    <t>https://img3.idealista.pt/blur/WEB_LISTING/0/id.pro.pt.image.master/b5/25/0f/212174117.jpg</t>
  </si>
  <si>
    <t>https://img3.idealista.pt/blur/WEB_LISTING/0/id.pro.pt.image.master/3b/98/7c/200533172.jpg</t>
  </si>
  <si>
    <t>https://img3.idealista.pt/blur/WEB_LISTING/0/id.pro.pt.image.master/4a/a2/f0/211742757.jpg</t>
  </si>
  <si>
    <t>https://img3.idealista.pt/blur/WEB_LISTING/0/id.pro.pt.image.master/20/b9/75/211922472.jpg</t>
  </si>
  <si>
    <t>https://img3.idealista.pt/blur/WEB_LISTING/0/id.pro.pt.image.master/19/a0/bc/211402134.jpg</t>
  </si>
  <si>
    <t>https://img3.idealista.pt/blur/WEB_LISTING/0/id.pro.pt.image.master/66/a7/99/208100950.jpg</t>
  </si>
  <si>
    <t>https://img3.idealista.pt/blur/WEB_LISTING/0/id.pro.pt.image.master/a6/2d/0e/204314463.jpg</t>
  </si>
  <si>
    <t>https://img3.idealista.pt/blur/WEB_LISTING/0/id.pro.pt.image.master/6e/8c/0d/211133759.jpg</t>
  </si>
  <si>
    <t>https://img3.idealista.pt/blur/WEB_LISTING/0/id.pro.pt.image.master/3a/67/8a/209132831.jpg</t>
  </si>
  <si>
    <t>https://img3.idealista.pt/blur/WEB_LISTING/0/id.pro.pt.image.master/fc/e3/00/207635576.jpg</t>
  </si>
  <si>
    <t>https://img3.idealista.pt/blur/WEB_LISTING/0/id.pro.pt.image.master/f9/f1/94/209839063.jpg</t>
  </si>
  <si>
    <t>https://img3.idealista.pt/blur/WEB_LISTING/0/id.pro.pt.image.master/22/45/67/211889486.jpg</t>
  </si>
  <si>
    <t>https://img3.idealista.pt/blur/WEB_LISTING/0/id.pro.pt.image.master/a2/8b/2a/208241307.jpg</t>
  </si>
  <si>
    <t>https://img3.idealista.pt/blur/WEB_LISTING/0/id.pro.pt.image.master/72/97/e3/210455770.jpg</t>
  </si>
  <si>
    <t>https://img3.idealista.pt/blur/WEB_LISTING/0/id.pro.pt.image.master/58/73/9e/204654182.jpg</t>
  </si>
  <si>
    <t>https://img3.idealista.pt/blur/WEB_LISTING/0/id.pro.pt.image.master/0c/c5/ac/209272800.jpg</t>
  </si>
  <si>
    <t>https://img3.idealista.pt/blur/WEB_LISTING/0/id.pro.pt.image.master/ee/1b/cb/204949949.jpg</t>
  </si>
  <si>
    <t>https://img3.idealista.pt/blur/WEB_LISTING/0/id.pro.pt.image.master/5e/4b/58/134111028.jpg</t>
  </si>
  <si>
    <t>https://img3.idealista.pt/blur/WEB_LISTING/0/id.pro.pt.image.master/21/ae/c2/210038740.jpg</t>
  </si>
  <si>
    <t>https://img3.idealista.pt/blur/WEB_LISTING/0/id.pro.pt.image.master/46/44/b1/204859892.jpg</t>
  </si>
  <si>
    <t>https://img3.idealista.pt/blur/WEB_LISTING/0/id.pro.pt.image.master/03/62/96/207258934.jpg</t>
  </si>
  <si>
    <t>https://img3.idealista.pt/blur/WEB_LISTING/0/id.pro.pt.image.master/ee/92/47/209266363.jpg</t>
  </si>
  <si>
    <t>https://img3.idealista.pt/blur/WEB_LISTING/0/id.pro.pt.image.master/c5/f7/8a/210704964.jpg</t>
  </si>
  <si>
    <t>https://img3.idealista.pt/blur/WEB_LISTING/0/id.pro.pt.image.master/7e/1c/cc/208899131.jpg</t>
  </si>
  <si>
    <t>https://img3.idealista.pt/blur/WEB_LISTING/0/id.pro.pt.image.master/bb/44/5b/211839535.jpg</t>
  </si>
  <si>
    <t>https://img3.idealista.pt/blur/WEB_LISTING/0/id.pro.pt.image.master/96/67/af/203925409.jpg</t>
  </si>
  <si>
    <t>https://img3.idealista.pt/blur/WEB_LISTING/0/id.pro.pt.image.master/b7/d0/d4/212103816.jpg</t>
  </si>
  <si>
    <t>https://img3.idealista.pt/blur/WEB_LISTING/0/id.pro.pt.image.master/13/e6/c2/210760604.jpg</t>
  </si>
  <si>
    <t>https://img3.idealista.pt/blur/WEB_LISTING/0/id.pro.pt.image.master/ee/03/09/211938816.jpg</t>
  </si>
  <si>
    <t>https://img3.idealista.pt/blur/WEB_LISTING/0/id.pro.pt.image.master/9a/09/e5/211945500.jpg</t>
  </si>
  <si>
    <t>https://img3.idealista.pt/blur/WEB_LISTING/0/id.pro.pt.image.master/0e/45/ac/201016401.jpg</t>
  </si>
  <si>
    <t>https://img3.idealista.pt/blur/WEB_LISTING/90/id.pro.pt.image.master/7b/e7/39/209389488.jpg</t>
  </si>
  <si>
    <t>https://img3.idealista.pt/blur/WEB_LISTING/0/id.pro.pt.image.master/23/60/3a/212103687.jpg</t>
  </si>
  <si>
    <t>https://img3.idealista.pt/blur/WEB_LISTING/0/id.pro.pt.image.master/dc/42/21/210076675.jpg</t>
  </si>
  <si>
    <t>https://img3.idealista.pt/blur/WEB_LISTING/0/id.pro.pt.image.master/39/62/65/212104996.jpg</t>
  </si>
  <si>
    <t>https://img3.idealista.pt/blur/WEB_LISTING/0/id.pro.pt.image.master/96/3f/15/210764012.jpg</t>
  </si>
  <si>
    <t>https://img3.idealista.pt/blur/WEB_LISTING/0/id.pro.pt.image.master/97/95/85/211097223.jpg</t>
  </si>
  <si>
    <t>https://img3.idealista.pt/blur/WEB_LISTING/0/id.pro.pt.image.master/49/4d/3a/165176923.jpg</t>
  </si>
  <si>
    <t>https://img3.idealista.pt/blur/WEB_LISTING/0/id.pro.pt.image.master/11/b6/e7/209604648.jpg</t>
  </si>
  <si>
    <t>https://img3.idealista.pt/blur/WEB_LISTING/0/id.pro.pt.image.master/a0/8d/48/212105765.jpg</t>
  </si>
  <si>
    <t>https://img3.idealista.pt/blur/WEB_LISTING/0/id.pro.pt.image.master/08/c6/ba/211640983.jpg</t>
  </si>
  <si>
    <t>https://img3.idealista.pt/blur/WEB_LISTING/0/id.pro.pt.image.master/5a/be/38/212128050.jpg</t>
  </si>
  <si>
    <t>https://img3.idealista.pt/blur/WEB_LISTING/0/id.pro.pt.image.master/2f/64/cb/212103244.jpg</t>
  </si>
  <si>
    <t>https://img3.idealista.pt/blur/WEB_LISTING/0/id.pro.pt.image.master/95/ff/f7/210760268.jpg</t>
  </si>
  <si>
    <t>https://img3.idealista.pt/blur/WEB_LISTING/0/id.pro.pt.image.master/a9/a3/a8/212103683.jpg</t>
  </si>
  <si>
    <t>https://img3.idealista.pt/blur/WEB_LISTING/0/id.pro.pt.image.master/14/72/fe/204398689.jpg</t>
  </si>
  <si>
    <t>https://img3.idealista.pt/blur/WEB_LISTING/0/id.pro.pt.image.master/de/f8/65/212103781.jpg</t>
  </si>
  <si>
    <t>https://img3.idealista.pt/blur/WEB_LISTING/0/id.pro.pt.image.master/66/15/87/211921281.jpg</t>
  </si>
  <si>
    <t>https://img3.idealista.pt/blur/WEB_LISTING/0/id.pro.pt.image.master/e3/81/cf/212104694.jpg</t>
  </si>
  <si>
    <t>https://img3.idealista.pt/blur/WEB_LISTING/0/id.pro.pt.image.master/c2/21/59/198585794.jpg</t>
  </si>
  <si>
    <t>https://img3.idealista.pt/blur/WEB_LISTING/0/id.pro.pt.image.master/56/c0/7a/211094788.jpg</t>
  </si>
  <si>
    <t>https://img3.idealista.pt/blur/WEB_LISTING/0/id.pro.pt.image.master/f8/c3/06/212102874.jpg</t>
  </si>
  <si>
    <t>https://img3.idealista.pt/blur/WEB_LISTING/0/id.pro.pt.image.master/84/d8/3a/210075041.jpg</t>
  </si>
  <si>
    <t>https://img3.idealista.pt/blur/WEB_LISTING/0/id.pro.pt.image.master/fa/c8/7b/207435780.jpg</t>
  </si>
  <si>
    <t>https://img3.idealista.pt/blur/WEB_LISTING/0/id.pro.pt.image.master/01/4d/15/212103266.jpg</t>
  </si>
  <si>
    <t>https://img3.idealista.pt/blur/WEB_LISTING/0/id.pro.pt.image.master/85/5d/0d/210485165.jpg</t>
  </si>
  <si>
    <t>https://img3.idealista.pt/blur/WEB_LISTING/0/id.pro.pt.image.master/f1/98/fc/210640685.jpg</t>
  </si>
  <si>
    <t>https://img3.idealista.pt/blur/WEB_LISTING/0/id.pro.pt.image.master/2a/07/d7/209713361.jpg</t>
  </si>
  <si>
    <t>https://img3.idealista.pt/blur/WEB_LISTING/0/id.pro.pt.image.master/48/e2/f7/209859826.jpg</t>
  </si>
  <si>
    <t>https://img3.idealista.pt/blur/WEB_LISTING/0/id.pro.pt.image.master/d7/d6/c6/212105215.jpg</t>
  </si>
  <si>
    <t>https://img3.idealista.pt/blur/WEB_LISTING/0/id.pro.pt.image.master/de/7f/1f/211642741.jpg</t>
  </si>
  <si>
    <t>https://img3.idealista.pt/blur/WEB_LISTING/0/id.pro.pt.image.master/ca/0f/00/209333337.jpg</t>
  </si>
  <si>
    <t>https://img3.idealista.pt/blur/WEB_LISTING/0/id.pro.pt.image.master/be/3c/86/198817323.jpg</t>
  </si>
  <si>
    <t>https://img3.idealista.pt/blur/WEB_LISTING/0/id.pro.pt.image.master/cf/e3/1f/211682465.jpg</t>
  </si>
  <si>
    <t>https://img3.idealista.pt/blur/WEB_LISTING/0/id.pro.pt.image.master/70/8f/79/212104603.jpg</t>
  </si>
  <si>
    <t>https://img3.idealista.pt/blur/WEB_LISTING/0/id.pro.pt.image.master/07/8b/7a/208139707.jpg</t>
  </si>
  <si>
    <t>https://img3.idealista.pt/blur/WEB_LISTING/0/id.pro.pt.image.master/76/6c/f7/210288602.jpg</t>
  </si>
  <si>
    <t>https://img3.idealista.pt/blur/WEB_LISTING/0/id.pro.pt.image.master/6c/ae/05/211088894.jpg</t>
  </si>
  <si>
    <t>https://img3.idealista.pt/blur/WEB_LISTING/0/id.pro.pt.image.master/3b/bc/1f/212105453.jpg</t>
  </si>
  <si>
    <t>https://img3.idealista.pt/blur/WEB_LISTING/0/id.pro.pt.image.master/de/8c/bb/211397887.jpg</t>
  </si>
  <si>
    <t>https://img3.idealista.pt/blur/WEB_LISTING/0/id.pro.pt.image.master/2a/77/d6/211537176.jpg</t>
  </si>
  <si>
    <t>https://img3.idealista.pt/blur/WEB_LISTING/0/id.pro.pt.image.master/86/78/df/208350456.jpg</t>
  </si>
  <si>
    <t>https://img3.idealista.pt/blur/WEB_LISTING/0/id.pro.pt.image.master/42/23/73/212103345.jpg</t>
  </si>
  <si>
    <t>https://img3.idealista.pt/blur/WEB_LISTING/0/id.pro.pt.image.master/b9/da/8d/211638980.jpg</t>
  </si>
  <si>
    <t>https://img3.idealista.pt/blur/WEB_LISTING/0/id.pro.pt.image.master/80/fd/eb/212103532.jpg</t>
  </si>
  <si>
    <t>https://img3.idealista.pt/blur/WEB_LISTING/0/id.pro.pt.image.master/f5/c0/29/198323427.jpg</t>
  </si>
  <si>
    <t>https://img3.idealista.pt/blur/WEB_LISTING/0/id.pro.pt.image.master/2e/b8/ff/209238884.jpg</t>
  </si>
  <si>
    <t>https://img3.idealista.pt/blur/WEB_LISTING/0/id.pro.pt.image.master/53/20/28/211242242.jpg</t>
  </si>
  <si>
    <t>https://img3.idealista.pt/blur/WEB_LISTING/0/id.pro.pt.image.master/66/65/22/211172860.jpg</t>
  </si>
  <si>
    <t>https://img3.idealista.pt/blur/WEB_LISTING/0/id.pro.pt.image.master/50/b8/1a/209624865.jpg</t>
  </si>
  <si>
    <t>https://img3.idealista.pt/blur/WEB_LISTING/0/id.pro.pt.image.master/f3/28/4e/204143127.jpg</t>
  </si>
  <si>
    <t>https://img3.idealista.pt/blur/WEB_LISTING/0/id.pro.pt.image.master/c1/26/9f/209841794.jpg</t>
  </si>
  <si>
    <t>https://img3.idealista.pt/blur/WEB_LISTING/0/id.pro.pt.image.master/96/39/69/211943311.jpg</t>
  </si>
  <si>
    <t>https://img3.idealista.pt/blur/WEB_LISTING/0/id.pro.pt.image.master/ca/cf/6d/173823435.jpg</t>
  </si>
  <si>
    <t>https://img3.idealista.pt/blur/WEB_LISTING/0/id.pro.pt.image.master/68/f7/74/210661629.jpg</t>
  </si>
  <si>
    <t>https://img3.idealista.pt/blur/WEB_LISTING/0/id.pro.pt.image.master/1e/d9/ba/210798215.jpg</t>
  </si>
  <si>
    <t>https://img3.idealista.pt/blur/WEB_LISTING/0/id.pro.pt.image.master/d7/ca/72/204141544.jpg</t>
  </si>
  <si>
    <t>https://img3.idealista.pt/blur/WEB_LISTING/0/id.pro.pt.image.master/bb/51/60/210932883.jpg</t>
  </si>
  <si>
    <t>https://img3.idealista.pt/blur/WEB_LISTING/0/id.pro.pt.image.master/b8/ab/43/199153225.jpg</t>
  </si>
  <si>
    <t>https://img3.idealista.pt/blur/WEB_LISTING/0/id.pro.pt.image.master/0a/1c/97/211016256.jpg</t>
  </si>
  <si>
    <t>https://img3.idealista.pt/blur/WEB_LISTING/0/id.pro.pt.image.master/e8/a6/b2/211159166.jpg</t>
  </si>
  <si>
    <t>https://img3.idealista.pt/blur/WEB_LISTING/0/id.pro.pt.image.master/15/38/ec/208969224.jpg</t>
  </si>
  <si>
    <t>https://img3.idealista.pt/blur/WEB_LISTING/0/id.pro.pt.image.master/56/7a/55/208992697.jpg</t>
  </si>
  <si>
    <t>https://img3.idealista.pt/blur/WEB_LISTING/0/id.pro.pt.image.master/dc/30/d3/203334885.jpg</t>
  </si>
  <si>
    <t>https://img3.idealista.pt/blur/WEB_LISTING/0/id.pro.pt.image.master/8a/6a/bd/210037489.jpg</t>
  </si>
  <si>
    <t>https://img3.idealista.pt/blur/WEB_LISTING/0/id.pro.pt.image.master/2a/3e/c9/204347575.jpg</t>
  </si>
  <si>
    <t>https://img3.idealista.pt/blur/WEB_LISTING/0/id.pro.pt.image.master/06/e4/9f/204141832.jpg</t>
  </si>
  <si>
    <t>https://img3.idealista.pt/blur/WEB_LISTING/0/id.pro.pt.image.master/c2/f5/df/208581725.jpg</t>
  </si>
  <si>
    <t>https://img3.idealista.pt/blur/WEB_LISTING/0/id.pro.pt.image.master/74/b4/a9/202413442.jpg</t>
  </si>
  <si>
    <t>https://img3.idealista.pt/blur/WEB_LISTING/0/id.pro.pt.image.master/c4/07/8b/208190338.jpg</t>
  </si>
  <si>
    <t>https://img3.idealista.pt/blur/WEB_LISTING/0/id.pro.pt.image.master/a5/b2/77/210073619.jpg</t>
  </si>
  <si>
    <t>https://img3.idealista.pt/blur/WEB_LISTING/0/id.pro.pt.image.master/67/0d/e9/211643400.jpg</t>
  </si>
  <si>
    <t>https://img3.idealista.pt/blur/WEB_LISTING/0/id.pro.pt.image.master/64/b5/cc/209807211.jpg</t>
  </si>
  <si>
    <t>https://img3.idealista.pt/blur/WEB_LISTING/0/id.pro.pt.image.master/32/a5/8c/210515912.jpg</t>
  </si>
  <si>
    <t>https://img3.idealista.pt/blur/WEB_LISTING/0/id.pro.pt.image.master/6b/c9/e5/210077412.jpg</t>
  </si>
  <si>
    <t>https://img3.idealista.pt/blur/WEB_LISTING/0/id.pro.pt.image.master/f7/11/35/200959421.jpg</t>
  </si>
  <si>
    <t>https://img3.idealista.pt/blur/WEB_LISTING/0/id.pro.pt.image.master/81/64/c3/205798073.jpg</t>
  </si>
  <si>
    <t>https://img3.idealista.pt/blur/WEB_LISTING/0/id.pro.pt.image.master/e8/24/73/205816807.jpg</t>
  </si>
  <si>
    <t>https://img3.idealista.pt/blur/WEB_LISTING/0/id.pro.pt.image.master/f9/47/a6/211875524.jpg</t>
  </si>
  <si>
    <t>https://img3.idealista.pt/blur/WEB_LISTING/0/id.pro.pt.image.master/a2/c3/d1/211742832.jpg</t>
  </si>
  <si>
    <t>https://img3.idealista.pt/blur/WEB_LISTING/0/id.pro.pt.image.master/d4/2d/ed/209398315.jpg</t>
  </si>
  <si>
    <t>https://img3.idealista.pt/blur/WEB_LISTING/0/id.pro.pt.image.master/20/cc/40/209442712.jpg</t>
  </si>
  <si>
    <t>https://img3.idealista.pt/blur/WEB_LISTING/0/id.pro.pt.image.master/a5/60/b1/208767289.jpg</t>
  </si>
  <si>
    <t>https://img3.idealista.pt/blur/WEB_LISTING/0/id.pro.pt.image.master/a7/68/f4/211354213.jpg</t>
  </si>
  <si>
    <t>https://img3.idealista.pt/blur/WEB_LISTING/0/id.pro.pt.image.master/69/51/2c/211132878.jpg</t>
  </si>
  <si>
    <t>https://img3.idealista.pt/blur/WEB_LISTING/0/id.pro.pt.image.master/6d/c9/b3/207028235.jpg</t>
  </si>
  <si>
    <t>https://img3.idealista.pt/blur/WEB_LISTING/0/id.pro.pt.image.master/4f/e4/f7/211184856.jpg</t>
  </si>
  <si>
    <t>https://img3.idealista.pt/blur/WEB_LISTING/0/id.pro.pt.image.master/16/d0/dc/209265160.jpg</t>
  </si>
  <si>
    <t>https://img3.idealista.pt/blur/WEB_LISTING/0/id.pro.pt.image.master/0d/b4/92/169290080.jpg</t>
  </si>
  <si>
    <t>https://img3.idealista.pt/blur/WEB_LISTING/0/id.pro.pt.image.master/2c/dc/24/207028025.jpg</t>
  </si>
  <si>
    <t>https://img3.idealista.pt/blur/WEB_LISTING/0/id.pro.pt.image.master/bb/b5/f9/192636803.jpg</t>
  </si>
  <si>
    <t>https://img3.idealista.pt/blur/WEB_LISTING/0/id.pro.pt.image.master/c4/3e/e2/196826054.jpg</t>
  </si>
  <si>
    <t>https://img3.idealista.pt/blur/WEB_LISTING/0/id.pro.pt.image.master/37/d7/26/201127922.jpg</t>
  </si>
  <si>
    <t>https://img3.idealista.pt/blur/WEB_LISTING/0/id.pro.pt.image.master/e5/ec/d6/211024001.jpg</t>
  </si>
  <si>
    <t>https://img3.idealista.pt/blur/WEB_LISTING/0/id.pro.pt.image.master/30/d7/fb/211462176.jpg</t>
  </si>
  <si>
    <t>https://img3.idealista.pt/blur/WEB_LISTING/0/id.pro.pt.image.master/ec/90/b0/204982275.jpg</t>
  </si>
  <si>
    <t>https://img3.idealista.pt/blur/WEB_LISTING/90/id.pro.pt.image.master/28/f5/8b/206617387.jpg</t>
  </si>
  <si>
    <t>https://img3.idealista.pt/blur/WEB_LISTING/0/id.pro.pt.image.master/38/8e/81/211841364.jpg</t>
  </si>
  <si>
    <t>https://img3.idealista.pt/blur/WEB_LISTING/0/id.pro.pt.image.master/53/6f/d8/209179041.jpg</t>
  </si>
  <si>
    <t>https://img3.idealista.pt/blur/WEB_LISTING/0/id.pro.pt.image.master/7a/74/6e/204993901.jpg</t>
  </si>
  <si>
    <t>https://img3.idealista.pt/blur/WEB_LISTING/0/id.pro.pt.image.master/9b/4a/82/211503596.jpg</t>
  </si>
  <si>
    <t>https://img3.idealista.pt/blur/WEB_LISTING/0/id.pro.pt.image.master/29/4b/80/211843542.jpg</t>
  </si>
  <si>
    <t>https://img3.idealista.pt/blur/WEB_LISTING/0/id.pro.pt.image.master/3e/3b/6a/189706720.jpg</t>
  </si>
  <si>
    <t>https://img3.idealista.pt/blur/WEB_LISTING/0/id.pro.pt.image.master/95/1f/49/209096967.jpg</t>
  </si>
  <si>
    <t>https://img3.idealista.pt/blur/WEB_LISTING/0/id.pro.pt.image.master/3b/5b/51/193917107.jpg</t>
  </si>
  <si>
    <t>https://img3.idealista.pt/blur/WEB_LISTING/0/id.pro.pt.image.master/e2/0c/ee/211543092.jpg</t>
  </si>
  <si>
    <t>https://img3.idealista.pt/blur/WEB_LISTING/0/id.pro.pt.image.master/d3/1f/85/203095287.jpg</t>
  </si>
  <si>
    <t>https://img3.idealista.pt/blur/WEB_LISTING/0/id.pro.pt.image.master/39/4b/ff/149587591.jpg</t>
  </si>
  <si>
    <t>https://img3.idealista.pt/blur/WEB_LISTING/0/id.pro.pt.image.master/6d/65/cf/210234663.jpg</t>
  </si>
  <si>
    <t>https://img3.idealista.pt/blur/WEB_LISTING/0/id.pro.pt.image.master/9a/d7/8b/209726490.jpg</t>
  </si>
  <si>
    <t>https://img3.idealista.pt/blur/WEB_LISTING/0/id.pro.pt.image.master/a4/48/9f/211473382.jpg</t>
  </si>
  <si>
    <t>https://img3.idealista.pt/blur/WEB_LISTING/0/id.pro.pt.image.master/ed/c1/6d/197403785.jpg</t>
  </si>
  <si>
    <t>https://img3.idealista.pt/blur/WEB_LISTING/0/id.pro.pt.image.master/1e/29/0d/183433610.jpg</t>
  </si>
  <si>
    <t>https://img3.idealista.pt/blur/WEB_LISTING/0/id.pro.pt.image.master/07/3b/31/208935751.jpg</t>
  </si>
  <si>
    <t>https://img3.idealista.pt/blur/WEB_LISTING/0/id.pro.pt.image.master/7b/13/8b/185265414.jpg</t>
  </si>
  <si>
    <t>https://img3.idealista.pt/blur/WEB_LISTING/0/id.pro.pt.image.master/6b/ef/ca/210489032.jpg</t>
  </si>
  <si>
    <t>https://img3.idealista.pt/blur/WEB_LISTING/0/id.pro.pt.image.master/03/30/73/195515531.jpg</t>
  </si>
  <si>
    <t>https://img3.idealista.pt/blur/WEB_LISTING/0/id.pro.pt.image.master/3d/15/94/208676040.jpg</t>
  </si>
  <si>
    <t>https://img3.idealista.pt/blur/WEB_LISTING/90/id.pro.pt.image.master/83/13/7f/201836604.jpg</t>
  </si>
  <si>
    <t>https://img3.idealista.pt/blur/WEB_LISTING/0/id.pro.pt.image.master/2d/c2/f8/209641791.jpg</t>
  </si>
  <si>
    <t>https://img3.idealista.pt/blur/WEB_LISTING/0/id.pro.pt.image.master/25/b4/ce/206685040.jpg</t>
  </si>
  <si>
    <t>https://img3.idealista.pt/blur/WEB_LISTING/0/id.pro.pt.image.master/8d/1d/91/208905697.jpg</t>
  </si>
  <si>
    <t>https://img3.idealista.pt/blur/WEB_LISTING/0/id.pro.pt.image.master/9f/6b/16/211271052.jpg</t>
  </si>
  <si>
    <t>https://img3.idealista.pt/blur/WEB_LISTING/0/id.pro.pt.image.master/05/a4/9d/211246968.jpg</t>
  </si>
  <si>
    <t>https://img3.idealista.pt/blur/WEB_LISTING/0/id.pro.pt.image.master/64/e0/a7/197680150.jpg</t>
  </si>
  <si>
    <t>https://img3.idealista.pt/blur/WEB_LISTING/0/id.pro.pt.image.master/c2/51/35/211005369.jpg</t>
  </si>
  <si>
    <t>https://img3.idealista.pt/blur/WEB_LISTING/0/id.pro.pt.image.master/da/9b/a0/210792676.jpg</t>
  </si>
  <si>
    <t>https://img3.idealista.pt/blur/WEB_LISTING/0/id.pro.pt.image.master/b4/03/5a/208169454.jpg</t>
  </si>
  <si>
    <t>https://img3.idealista.pt/blur/WEB_LISTING/0/id.pro.pt.image.master/dc/4c/ba/209829057.jpg</t>
  </si>
  <si>
    <t>https://img3.idealista.pt/blur/WEB_LISTING/0/id.pro.pt.image.master/e2/83/bb/205380727.jpg</t>
  </si>
  <si>
    <t>https://img3.idealista.pt/blur/WEB_LISTING/0/id.pro.pt.image.master/ff/5e/09/208782689.jpg</t>
  </si>
  <si>
    <t>https://img3.idealista.pt/blur/WEB_LISTING/0/id.pro.pt.image.master/38/a7/f3/198138080.jpg</t>
  </si>
  <si>
    <t>https://img3.idealista.pt/blur/WEB_LISTING/0/id.pro.pt.image.master/5c/83/8c/198959366.jpg</t>
  </si>
  <si>
    <t>https://img3.idealista.pt/blur/WEB_LISTING/0/id.pro.pt.image.master/77/6b/d8/88116198.jpg</t>
  </si>
  <si>
    <t>https://img3.idealista.pt/blur/WEB_LISTING/0/id.pro.pt.image.master/80/3f/ce/195566778.jpg</t>
  </si>
  <si>
    <t>https://img3.idealista.pt/blur/WEB_LISTING/0/id.pro.pt.image.master/ba/f2/d6/211430890.jpg</t>
  </si>
  <si>
    <t>https://img3.idealista.pt/blur/WEB_LISTING/0/id.pro.pt.image.master/12/48/78/210155355.jpg</t>
  </si>
  <si>
    <t>https://img3.idealista.pt/blur/WEB_LISTING/0/id.pro.pt.image.master/ae/08/cf/207643134.jpg</t>
  </si>
  <si>
    <t>https://img3.idealista.pt/blur/WEB_LISTING/0/id.pro.pt.image.master/7f/04/7d/209704616.jpg</t>
  </si>
  <si>
    <t>https://img3.idealista.pt/blur/WEB_LISTING/0/id.pro.pt.image.master/2f/bf/92/181876814.jpg</t>
  </si>
  <si>
    <t>https://img3.idealista.pt/blur/WEB_LISTING/0/id.pro.pt.image.master/5f/ac/49/210760839.jpg</t>
  </si>
  <si>
    <t>https://img3.idealista.pt/blur/WEB_LISTING/0/id.pro.pt.image.master/ff/16/4c/208805342.jpg</t>
  </si>
  <si>
    <t>https://img3.idealista.pt/blur/WEB_LISTING/0/id.pro.pt.image.master/c9/b6/3c/209361983.jpg</t>
  </si>
  <si>
    <t>https://img3.idealista.pt/blur/WEB_LISTING/0/id.pro.pt.image.master/26/1b/68/182020724.jpg</t>
  </si>
  <si>
    <t>https://img3.idealista.pt/blur/WEB_LISTING/0/id.pro.pt.image.master/dd/87/7d/210092418.jpg</t>
  </si>
  <si>
    <t>https://img3.idealista.pt/blur/WEB_LISTING/0/id.pro.pt.image.master/9e/bf/1d/208317592.jpg</t>
  </si>
  <si>
    <t>https://img3.idealista.pt/blur/WEB_LISTING/0/id.pro.pt.image.master/ee/34/f8/210605960.jpg</t>
  </si>
  <si>
    <t>https://img3.idealista.pt/blur/WEB_LISTING/0/id.pro.pt.image.master/cc/ca/79/205432052.jpg</t>
  </si>
  <si>
    <t>https://img3.idealista.pt/blur/WEB_LISTING/0/id.pro.pt.image.master/54/fe/1b/211221114.jpg</t>
  </si>
  <si>
    <t>https://img3.idealista.pt/blur/WEB_LISTING/0/id.pro.pt.image.master/9d/11/f3/197635420.jpg</t>
  </si>
  <si>
    <t>https://img3.idealista.pt/blur/WEB_LISTING/0/id.pro.pt.image.master/97/41/f4/210324703.jpg</t>
  </si>
  <si>
    <t>https://img3.idealista.pt/blur/WEB_LISTING/0/id.pro.pt.image.master/c7/31/40/208395798.jpg</t>
  </si>
  <si>
    <t>https://img3.idealista.pt/blur/WEB_LISTING/0/id.pro.pt.image.master/69/eb/69/199517419.jpg</t>
  </si>
  <si>
    <t>https://img3.idealista.pt/blur/WEB_LISTING/0/id.pro.pt.image.master/5a/bc/65/211719828.jpg</t>
  </si>
  <si>
    <t>https://img3.idealista.pt/blur/WEB_LISTING/0/id.pro.pt.image.master/e1/bc/65/204821638.jpg</t>
  </si>
  <si>
    <t>https://img3.idealista.pt/blur/WEB_LISTING/0/id.pro.pt.image.master/19/7c/75/210760726.jpg</t>
  </si>
  <si>
    <t>https://img3.idealista.pt/blur/WEB_LISTING/0/id.pro.pt.image.master/28/72/18/204312673.jpg</t>
  </si>
  <si>
    <t>https://img3.idealista.pt/blur/WEB_LISTING/90/id.pro.pt.image.master/96/2a/fb/211280770.jpg</t>
  </si>
  <si>
    <t>https://img3.idealista.pt/blur/WEB_LISTING/0/id.pro.pt.image.master/0f/16/37/211519752.jpg</t>
  </si>
  <si>
    <t>https://img3.idealista.pt/blur/WEB_LISTING/0/id.pro.pt.image.master/b6/72/3d/208646629.jpg</t>
  </si>
  <si>
    <t>https://img3.idealista.pt/blur/WEB_LISTING/0/id.pro.pt.image.master/35/75/df/205556811.jpg</t>
  </si>
  <si>
    <t>https://img3.idealista.pt/blur/WEB_LISTING/0/id.pro.pt.image.master/0e/fb/e9/203676562.jpg</t>
  </si>
  <si>
    <t>https://img3.idealista.pt/blur/WEB_LISTING/0/id.pro.pt.image.master/6a/80/94/209767412.jpg</t>
  </si>
  <si>
    <t>https://img3.idealista.pt/blur/WEB_LISTING/0/id.pro.pt.image.master/4c/5b/b4/211568031.jpg</t>
  </si>
  <si>
    <t>https://img3.idealista.pt/blur/WEB_LISTING/0/id.pro.pt.image.master/51/ba/d5/209189426.jpg</t>
  </si>
  <si>
    <t>https://img3.idealista.pt/blur/WEB_LISTING/0/id.pro.pt.image.master/73/78/60/206944153.jpg</t>
  </si>
  <si>
    <t>https://img3.idealista.pt/blur/WEB_LISTING/0/id.pro.pt.image.master/aa/c8/4c/209495153.jpg</t>
  </si>
  <si>
    <t>https://img3.idealista.pt/blur/WEB_LISTING/0/id.pro.pt.image.master/6f/da/2f/210418606.jpg</t>
  </si>
  <si>
    <t>https://img3.idealista.pt/blur/WEB_LISTING/0/id.pro.pt.image.master/2c/a6/1b/210537700.jpg</t>
  </si>
  <si>
    <t>https://img3.idealista.pt/blur/WEB_LISTING/0/id.pro.pt.image.master/cd/78/a9/168805921.jpg</t>
  </si>
  <si>
    <t>https://img3.idealista.pt/blur/WEB_LISTING/0/id.pro.pt.image.master/be/70/72/198036407.jpg</t>
  </si>
  <si>
    <t>https://img3.idealista.pt/blur/WEB_LISTING/0/id.pro.pt.image.master/09/c1/f7/211873482.jpg</t>
  </si>
  <si>
    <t>https://img3.idealista.pt/blur/WEB_LISTING/0/id.pro.pt.image.master/a9/9d/c7/211354266.jpg</t>
  </si>
  <si>
    <t>https://img3.idealista.pt/blur/WEB_LISTING/0/id.pro.pt.image.master/4c/d3/b0/208632999.jpg</t>
  </si>
  <si>
    <t>https://img3.idealista.pt/blur/WEB_LISTING/0/id.pro.pt.image.master/53/b5/b7/207979260.jpg</t>
  </si>
  <si>
    <t>https://img3.idealista.pt/blur/WEB_LISTING/0/id.pro.pt.image.master/e4/93/f5/211218397.jpg</t>
  </si>
  <si>
    <t>https://img3.idealista.pt/blur/WEB_LISTING/0/id.pro.pt.image.master/89/10/9f/159083991.jpg</t>
  </si>
  <si>
    <t>https://img3.idealista.pt/blur/WEB_LISTING/0/id.pro.pt.image.master/b8/b4/3c/210797930.jpg</t>
  </si>
  <si>
    <t>https://img3.idealista.pt/blur/WEB_LISTING/0/id.pro.pt.image.master/d5/16/eb/210947499.jpg</t>
  </si>
  <si>
    <t>https://img3.idealista.pt/blur/WEB_LISTING/0/id.pro.pt.image.master/b5/66/01/198320867.jpg</t>
  </si>
  <si>
    <t>https://img3.idealista.pt/blur/WEB_LISTING/0/id.pro.pt.image.master/02/66/01/208084021.jpg</t>
  </si>
  <si>
    <t>https://img3.idealista.pt/blur/WEB_LISTING/0/id.pro.pt.image.master/a7/19/83/194779631.jpg</t>
  </si>
  <si>
    <t>https://img3.idealista.pt/blur/WEB_LISTING/0/id.pro.pt.image.master/80/0a/a1/211375242.jpg</t>
  </si>
  <si>
    <t>https://img3.idealista.pt/blur/WEB_LISTING/0/id.pro.pt.image.master/85/66/0a/211105998.jpg</t>
  </si>
  <si>
    <t>https://img3.idealista.pt/blur/WEB_LISTING/0/id.pro.pt.image.master/35/b7/b6/208962572.jpg</t>
  </si>
  <si>
    <t>https://img3.idealista.pt/blur/WEB_LISTING/0/id.pro.pt.image.master/bc/32/e9/211377062.jpg</t>
  </si>
  <si>
    <t>https://img3.idealista.pt/blur/WEB_LISTING/0/id.pro.pt.image.master/59/b6/b8/211552746.jpg</t>
  </si>
  <si>
    <t>https://img3.idealista.pt/blur/WEB_LISTING/0/id.pro.pt.image.master/9b/db/40/209379708.jpg</t>
  </si>
  <si>
    <t>https://img3.idealista.pt/blur/WEB_LISTING/0/id.pro.pt.image.master/3a/3f/96/208539977.jpg</t>
  </si>
  <si>
    <t>https://img3.idealista.pt/blur/WEB_LISTING/0/id.pro.pt.image.master/24/90/b2/169401587.jpg</t>
  </si>
  <si>
    <t>https://img3.idealista.pt/blur/WEB_LISTING/0/id.pro.pt.image.master/9c/90/74/199774366.jpg</t>
  </si>
  <si>
    <t>https://img3.idealista.pt/blur/WEB_LISTING/0/id.pro.pt.image.master/f7/b1/69/169401270.jpg</t>
  </si>
  <si>
    <t>https://img3.idealista.pt/blur/WEB_LISTING/0/id.pro.pt.image.master/49/83/34/211534698.jpg</t>
  </si>
  <si>
    <t>https://img3.idealista.pt/blur/WEB_LISTING/0/id.pro.pt.image.master/6b/26/10/208840440.jpg</t>
  </si>
  <si>
    <t>https://img3.idealista.pt/blur/WEB_LISTING/0/id.pro.pt.image.master/ae/73/9d/208302053.jpg</t>
  </si>
  <si>
    <t>https://img3.idealista.pt/blur/WEB_LISTING/0/id.pro.pt.image.master/89/ac/6a/199633999.jpg</t>
  </si>
  <si>
    <t>https://img3.idealista.pt/blur/WEB_LISTING/0/id.pro.pt.image.master/47/19/7e/199872202.jpg</t>
  </si>
  <si>
    <t>https://img3.idealista.pt/blur/WEB_LISTING/0/id.pro.pt.image.master/ce/ed/a1/208428179.jpg</t>
  </si>
  <si>
    <t>https://img3.idealista.pt/blur/WEB_LISTING/0/id.pro.pt.image.master/aa/75/f5/211350252.jpg</t>
  </si>
  <si>
    <t>https://img3.idealista.pt/blur/WEB_LISTING/0/id.pro.pt.image.master/90/87/4b/207823280.jpg</t>
  </si>
  <si>
    <t>https://img3.idealista.pt/blur/WEB_LISTING/0/id.pro.pt.image.master/05/56/d0/210079065.jpg</t>
  </si>
  <si>
    <t>https://img3.idealista.pt/blur/WEB_LISTING/0/id.pro.pt.image.master/e7/c4/66/205163729.jpg</t>
  </si>
  <si>
    <t>https://img3.idealista.pt/blur/WEB_LISTING/0/id.pro.pt.image.master/15/3e/8f/211304330.jpg</t>
  </si>
  <si>
    <t>https://img3.idealista.pt/blur/WEB_LISTING/0/id.pro.pt.image.master/68/d6/68/202957840.jpg</t>
  </si>
  <si>
    <t>https://img3.idealista.pt/blur/WEB_LISTING/0/id.pro.pt.image.master/44/59/95/211147066.jpg</t>
  </si>
  <si>
    <t>https://img3.idealista.pt/blur/WEB_LISTING/0/id.pro.pt.image.master/e5/46/07/210077389.jpg</t>
  </si>
  <si>
    <t>https://img3.idealista.pt/blur/WEB_LISTING/0/id.pro.pt.image.master/34/b7/03/157377622.jpg</t>
  </si>
  <si>
    <t>https://img3.idealista.pt/blur/WEB_LISTING/0/id.pro.pt.image.master/26/39/4e/150118283.jpg</t>
  </si>
  <si>
    <t>https://img3.idealista.pt/blur/WEB_LISTING/0/id.pro.pt.image.master/10/77/0a/209443433.jpg</t>
  </si>
  <si>
    <t>https://img3.idealista.pt/blur/WEB_LISTING/0/id.pro.pt.image.master/cf/d8/30/209011595.jpg</t>
  </si>
  <si>
    <t>https://img3.idealista.pt/blur/WEB_LISTING/0/id.pro.pt.image.master/97/b8/f0/210077561.jpg</t>
  </si>
  <si>
    <t>https://img3.idealista.pt/blur/WEB_LISTING/0/id.pro.pt.image.master/2d/ee/d4/210825876.jpg</t>
  </si>
  <si>
    <t>https://img3.idealista.pt/blur/WEB_LISTING/0/id.pro.pt.image.master/30/e1/2b/211475352.jpg</t>
  </si>
  <si>
    <t>https://img3.idealista.pt/blur/WEB_LISTING/0/id.pro.pt.image.master/39/55/ae/202317788.jpg</t>
  </si>
  <si>
    <t>https://img3.idealista.pt/blur/WEB_LISTING/0/id.pro.pt.image.master/9e/e0/c9/211399437.jpg</t>
  </si>
  <si>
    <t>https://img3.idealista.pt/blur/WEB_LISTING/0/id.pro.pt.image.master/0b/c9/3e/202710211.jpg</t>
  </si>
  <si>
    <t>https://img3.idealista.pt/blur/WEB_LISTING/0/id.pro.pt.image.master/14/f4/03/211327494.jpg</t>
  </si>
  <si>
    <t>https://img3.idealista.pt/blur/WEB_LISTING/0/id.pro.pt.image.master/ee/08/19/199032494.jpg</t>
  </si>
  <si>
    <t>https://img3.idealista.pt/blur/WEB_LISTING/0/id.pro.pt.image.master/c2/90/5f/210077439.jpg</t>
  </si>
  <si>
    <t>https://img3.idealista.pt/blur/WEB_LISTING/0/id.pro.pt.image.master/0f/f6/25/211407977.jpg</t>
  </si>
  <si>
    <t>https://img3.idealista.pt/blur/WEB_LISTING/0/id.pro.pt.image.master/5b/c4/ea/201888484.jpg</t>
  </si>
  <si>
    <t>https://img3.idealista.pt/blur/WEB_LISTING/0/id.pro.pt.image.master/19/04/c5/211060006.jpg</t>
  </si>
  <si>
    <t>https://img3.idealista.pt/blur/WEB_LISTING/0/id.pro.pt.image.master/9e/57/aa/211235312.jpg</t>
  </si>
  <si>
    <t>https://img3.idealista.pt/blur/WEB_LISTING/0/id.pro.pt.image.master/cb/e9/63/205555088.jpg</t>
  </si>
  <si>
    <t>https://img3.idealista.pt/blur/WEB_LISTING/0/id.pro.pt.image.master/73/88/7d/210544435.jpg</t>
  </si>
  <si>
    <t>https://img3.idealista.pt/blur/WEB_LISTING/0/id.pro.pt.image.master/52/64/3d/211654133.jpg</t>
  </si>
  <si>
    <t>https://img3.idealista.pt/blur/WEB_LISTING/0/id.pro.pt.image.master/4b/41/ed/210630188.jpg</t>
  </si>
  <si>
    <t>https://img3.idealista.pt/blur/WEB_LISTING/0/id.pro.pt.image.master/3d/ed/4c/211553817.jpg</t>
  </si>
  <si>
    <t>https://img3.idealista.pt/blur/WEB_LISTING/0/id.pro.pt.image.master/fc/5a/34/210375160.jpg</t>
  </si>
  <si>
    <t>https://img3.idealista.pt/blur/WEB_LISTING/0/id.pro.pt.image.master/8d/24/26/211755029.jpg</t>
  </si>
  <si>
    <t>https://img3.idealista.pt/blur/WEB_LISTING/0/id.pro.pt.image.master/3f/a3/c5/209309407.jpg</t>
  </si>
  <si>
    <t>https://img3.idealista.pt/blur/WEB_LISTING/0/id.pro.pt.image.master/0a/ee/ed/207371250.jpg</t>
  </si>
  <si>
    <t>https://img3.idealista.pt/blur/WEB_LISTING/0/id.pro.pt.image.master/e3/93/9d/209268574.jpg</t>
  </si>
  <si>
    <t>https://img3.idealista.pt/blur/WEB_LISTING/0/id.pro.pt.image.master/0b/0c/0e/211080155.jpg</t>
  </si>
  <si>
    <t>https://img3.idealista.pt/blur/WEB_LISTING/0/id.pro.pt.image.master/f9/3d/05/211419503.jpg</t>
  </si>
  <si>
    <t>https://img3.idealista.pt/blur/WEB_LISTING/0/id.pro.pt.image.master/73/df/42/210268228.jpg</t>
  </si>
  <si>
    <t>https://img3.idealista.pt/blur/WEB_LISTING/0/id.pro.pt.image.master/ee/5d/12/210942792.jpg</t>
  </si>
  <si>
    <t>https://img3.idealista.pt/blur/WEB_LISTING/0/id.pro.pt.image.master/2e/fa/ce/209179460.jpg</t>
  </si>
  <si>
    <t>https://img3.idealista.pt/blur/WEB_LISTING/0/id.pro.pt.image.master/11/2d/84/205459941.jpg</t>
  </si>
  <si>
    <t>https://img3.idealista.pt/blur/WEB_LISTING/0/id.pro.pt.image.master/80/c8/02/174744488.jpg</t>
  </si>
  <si>
    <t>https://img3.idealista.pt/blur/WEB_LISTING/0/id.pro.pt.image.master/a9/90/f0/210945299.jpg</t>
  </si>
  <si>
    <t>https://img3.idealista.pt/blur/WEB_LISTING/0/id.pro.pt.image.master/a1/99/27/212070064.jpg</t>
  </si>
  <si>
    <t>https://img3.idealista.pt/blur/WEB_LISTING/0/id.pro.pt.image.master/cc/fd/18/210250402.jpg</t>
  </si>
  <si>
    <t>https://img3.idealista.pt/blur/WEB_LISTING/0/id.pro.pt.image.master/80/d8/cb/207213368.jpg</t>
  </si>
  <si>
    <t>https://img3.idealista.pt/blur/WEB_LISTING/0/id.pro.pt.image.master/b9/f7/79/211104071.jpg</t>
  </si>
  <si>
    <t>https://img3.idealista.pt/blur/WEB_LISTING/0/id.pro.pt.image.master/96/cd/0a/207961719.jpg</t>
  </si>
  <si>
    <t>https://img3.idealista.pt/blur/WEB_LISTING/0/id.pro.pt.image.master/0b/15/dd/204919474.jpg</t>
  </si>
  <si>
    <t>https://img3.idealista.pt/blur/WEB_LISTING/0/id.pro.pt.image.master/27/04/d6/211699798.jpg</t>
  </si>
  <si>
    <t>https://img3.idealista.pt/blur/WEB_LISTING/0/id.pro.pt.image.master/2c/73/19/205430507.jpg</t>
  </si>
  <si>
    <t>https://img3.idealista.pt/blur/WEB_LISTING/0/id.pro.pt.image.master/ee/bb/15/209294405.jpg</t>
  </si>
  <si>
    <t>https://img3.idealista.pt/blur/WEB_LISTING/0/id.pro.pt.image.master/fe/47/06/208919670.jpg</t>
  </si>
  <si>
    <t>https://img3.idealista.pt/blur/WEB_LISTING/180/id.pro.pt.image.master/42/1e/dc/179292889.jpg</t>
  </si>
  <si>
    <t>https://img3.idealista.pt/blur/WEB_LISTING/0/id.pro.pt.image.master/0d/0d/e7/209852774.jpg</t>
  </si>
  <si>
    <t>https://img3.idealista.pt/blur/WEB_LISTING/0/id.pro.pt.image.master/56/74/e3/210139336.jpg</t>
  </si>
  <si>
    <t>https://img3.idealista.pt/blur/WEB_LISTING/0/id.pro.pt.image.master/9d/1f/da/210810920.jpg</t>
  </si>
  <si>
    <t>https://img3.idealista.pt/blur/WEB_LISTING/0/id.pro.pt.image.master/c7/2c/40/209622199.jpg</t>
  </si>
  <si>
    <t>https://img3.idealista.pt/blur/WEB_LISTING/0/id.pro.pt.image.master/0c/7d/55/209527501.jpg</t>
  </si>
  <si>
    <t>https://img3.idealista.pt/blur/WEB_LISTING/0/id.pro.pt.image.master/0c/18/bb/211166708.jpg</t>
  </si>
  <si>
    <t>https://img3.idealista.pt/blur/WEB_LISTING/0/id.pro.pt.image.master/fd/9f/65/209179740.jpg</t>
  </si>
  <si>
    <t>https://img3.idealista.pt/blur/WEB_LISTING/0/id.pro.pt.image.master/83/c9/bc/210595845.jpg</t>
  </si>
  <si>
    <t>https://img3.idealista.pt/blur/WEB_LISTING/0/id.pro.pt.image.master/d1/c7/3c/211068199.jpg</t>
  </si>
  <si>
    <t>https://img3.idealista.pt/blur/WEB_LISTING/0/id.pro.pt.image.master/27/66/35/208813784.jpg</t>
  </si>
  <si>
    <t>https://img3.idealista.pt/blur/WEB_LISTING/0/id.pro.pt.image.master/53/b7/90/209995182.jpg</t>
  </si>
  <si>
    <t>https://img3.idealista.pt/blur/WEB_LISTING/0/id.pro.pt.image.master/5d/12/8a/163860395.jpg</t>
  </si>
  <si>
    <t>https://img3.idealista.pt/blur/WEB_LISTING/0/id.pro.pt.image.master/0a/b9/39/182581277.jpg</t>
  </si>
  <si>
    <t>https://img3.idealista.pt/blur/WEB_LISTING/0/id.pro.pt.image.master/11/86/5d/210351607.jpg</t>
  </si>
  <si>
    <t>https://img3.idealista.pt/blur/WEB_LISTING/0/id.pro.pt.image.master/a1/17/fe/211499985.jpg</t>
  </si>
  <si>
    <t>https://img3.idealista.pt/blur/WEB_LISTING/0/id.pro.pt.image.master/ed/fd/45/198754052.jpg</t>
  </si>
  <si>
    <t>https://img3.idealista.pt/blur/WEB_LISTING/0/id.pro.pt.image.master/fe/cb/fd/182492844.jpg</t>
  </si>
  <si>
    <t>https://img3.idealista.pt/blur/WEB_LISTING/0/id.pro.pt.image.master/88/42/d9/209022237.jpg</t>
  </si>
  <si>
    <t>https://img3.idealista.pt/blur/WEB_LISTING/0/id.pro.pt.image.master/ed/97/4f/209069797.jpg</t>
  </si>
  <si>
    <t>https://img3.idealista.pt/blur/WEB_LISTING/0/id.pro.pt.image.master/03/9a/db/208546021.jpg</t>
  </si>
  <si>
    <t>https://img3.idealista.pt/blur/WEB_LISTING/0/id.pro.pt.image.master/b3/94/7a/117741037.jpg</t>
  </si>
  <si>
    <t>https://img3.idealista.pt/blur/WEB_LISTING/0/id.pro.pt.image.master/7a/fa/3e/206490790.jpg</t>
  </si>
  <si>
    <t>https://img3.idealista.pt/blur/WEB_LISTING/90/id.pro.pt.image.master/2f/14/42/201548149.jpg</t>
  </si>
  <si>
    <t>https://img3.idealista.pt/blur/WEB_LISTING/0/id.pro.pt.image.master/6e/7a/53/193063234.jpg</t>
  </si>
  <si>
    <t>https://img3.idealista.pt/blur/WEB_LISTING/0/id.pro.pt.image.master/dd/84/b6/207683870.jpg</t>
  </si>
  <si>
    <t>https://img3.idealista.pt/blur/WEB_LISTING/0/id.pro.pt.image.master/ed/b5/94/206972014.jpg</t>
  </si>
  <si>
    <t>https://img3.idealista.pt/blur/WEB_LISTING/0/id.pro.pt.image.master/3e/f9/7e/204872736.jpg</t>
  </si>
  <si>
    <t>https://img3.idealista.pt/blur/WEB_LISTING/0/id.pro.pt.image.master/31/48/e6/209590555.jpg</t>
  </si>
  <si>
    <t>https://img3.idealista.pt/blur/WEB_LISTING/0/id.pro.pt.image.master/53/cc/cf/210533494.jpg</t>
  </si>
  <si>
    <t>https://img3.idealista.pt/blur/WEB_LISTING/0/id.pro.pt.image.master/52/47/90/211274345.jpg</t>
  </si>
  <si>
    <t>https://img3.idealista.pt/blur/WEB_LISTING/0/id.pro.pt.image.master/7e/06/bc/211180550.jpg</t>
  </si>
  <si>
    <t>https://img3.idealista.pt/blur/WEB_LISTING/0/id.pro.pt.image.master/01/1a/c7/207980255.jpg</t>
  </si>
  <si>
    <t>https://img3.idealista.pt/blur/WEB_LISTING/0/id.pro.pt.image.master/2b/8d/85/211536023.jpg</t>
  </si>
  <si>
    <t>https://img3.idealista.pt/blur/WEB_LISTING/0/id.pro.pt.image.master/1d/2e/c8/205155331.jpg</t>
  </si>
  <si>
    <t>https://img3.idealista.pt/blur/WEB_LISTING/0/id.pro.pt.image.master/56/fe/fc/206555362.jpg</t>
  </si>
  <si>
    <t>https://img3.idealista.pt/blur/WEB_LISTING/0/id.pro.pt.image.master/76/92/1e/211640259.jpg</t>
  </si>
  <si>
    <t>https://img3.idealista.pt/blur/WEB_LISTING/0/id.pro.pt.image.master/ee/3e/28/210637916.jpg</t>
  </si>
  <si>
    <t>https://img3.idealista.pt/blur/WEB_LISTING/0/id.pro.pt.image.master/f1/e2/e0/211400610.jpg</t>
  </si>
  <si>
    <t>https://img3.idealista.pt/blur/WEB_LISTING/0/id.pro.pt.image.master/8f/a9/ae/210858352.jpg</t>
  </si>
  <si>
    <t>https://img3.idealista.pt/blur/WEB_LISTING/0/id.pro.pt.image.master/15/73/f6/192937153.jpg</t>
  </si>
  <si>
    <t>https://img3.idealista.pt/blur/WEB_LISTING/0/id.pro.pt.image.master/19/da/c7/210235851.jpg</t>
  </si>
  <si>
    <t>https://img3.idealista.pt/blur/WEB_LISTING/0/id.pro.pt.image.master/12/f2/fe/210459865.jpg</t>
  </si>
  <si>
    <t>https://img3.idealista.pt/blur/WEB_LISTING/0/id.pro.pt.image.master/c8/91/9b/211619963.jpg</t>
  </si>
  <si>
    <t>https://img3.idealista.pt/blur/WEB_LISTING/0/id.pro.pt.image.master/c1/85/67/201397569.jpg</t>
  </si>
  <si>
    <t>https://img3.idealista.pt/blur/WEB_LISTING/0/id.pro.pt.image.master/d5/ba/c2/211638769.jpg</t>
  </si>
  <si>
    <t>https://img3.idealista.pt/blur/WEB_LISTING/0/id.pro.pt.image.master/a6/a9/95/202906346.jpg</t>
  </si>
  <si>
    <t>https://img3.idealista.pt/blur/WEB_LISTING/0/id.pro.pt.image.master/3c/4c/d9/210282959.jpg</t>
  </si>
  <si>
    <t>https://img3.idealista.pt/blur/WEB_LISTING/0/id.pro.pt.image.master/d7/4a/54/168690656.jpg</t>
  </si>
  <si>
    <t>https://img3.idealista.pt/blur/WEB_LISTING/0/id.pro.pt.image.master/83/64/25/210849322.jpg</t>
  </si>
  <si>
    <t>https://img3.idealista.pt/blur/WEB_LISTING/0/id.pro.pt.image.master/73/22/a5/210871270.jpg</t>
  </si>
  <si>
    <t>https://img3.idealista.pt/blur/WEB_LISTING/0/id.pro.pt.image.master/95/73/13/211567138.jpg</t>
  </si>
  <si>
    <t>https://img3.idealista.pt/blur/WEB_LISTING/0/id.pro.pt.image.master/2d/d3/8a/131012212.jpg</t>
  </si>
  <si>
    <t>https://img3.idealista.pt/blur/WEB_LISTING/0/id.pro.pt.image.master/e8/a2/62/197978166.jpg</t>
  </si>
  <si>
    <t>https://img3.idealista.pt/blur/WEB_LISTING/0/id.pro.pt.image.master/b4/5d/64/205590411.jpg</t>
  </si>
  <si>
    <t>https://img3.idealista.pt/blur/WEB_LISTING/0/id.pro.pt.image.master/62/63/cc/209267985.jpg</t>
  </si>
  <si>
    <t>https://img3.idealista.pt/blur/WEB_LISTING/0/id.pro.pt.image.master/44/20/64/210760262.jpg</t>
  </si>
  <si>
    <t>https://img3.idealista.pt/blur/WEB_LISTING/0/id.pro.pt.image.master/9a/87/78/203789247.jpg</t>
  </si>
  <si>
    <t>https://img3.idealista.pt/blur/WEB_LISTING/0/id.pro.pt.image.master/4f/2a/9e/209267945.jpg</t>
  </si>
  <si>
    <t>https://img3.idealista.pt/blur/WEB_LISTING/0/id.pro.pt.image.master/04/a6/49/211798078.jpg</t>
  </si>
  <si>
    <t>https://img3.idealista.pt/blur/WEB_LISTING/0/id.pro.pt.image.master/bb/cc/91/210860127.jpg</t>
  </si>
  <si>
    <t>https://img3.idealista.pt/blur/WEB_LISTING/0/id.pro.pt.image.master/ea/60/67/211401119.jpg</t>
  </si>
  <si>
    <t>https://img3.idealista.pt/blur/WEB_LISTING/0/id.pro.pt.image.master/4c/ee/33/99667948.jpg</t>
  </si>
  <si>
    <t>https://img3.idealista.pt/blur/WEB_LISTING/0/id.pro.pt.image.master/7f/c4/00/199634096.jpg</t>
  </si>
  <si>
    <t>https://img3.idealista.pt/blur/WEB_LISTING/0/id.pro.pt.image.master/27/c1/0c/211274173.jpg</t>
  </si>
  <si>
    <t>https://img3.idealista.pt/blur/WEB_LISTING/0/id.pro.pt.image.master/7f/39/60/210108726.jpg</t>
  </si>
  <si>
    <t>https://img3.idealista.pt/blur/WEB_LISTING/0/id.pro.pt.image.master/d6/88/2a/210769304.jpg</t>
  </si>
  <si>
    <t>https://img3.idealista.pt/blur/WEB_LISTING/0/id.pro.pt.image.master/bd/16/c7/204908232.jpg</t>
  </si>
  <si>
    <t>https://img3.idealista.pt/blur/WEB_LISTING/0/id.pro.pt.image.master/ce/64/4c/209437339.jpg</t>
  </si>
  <si>
    <t>https://img3.idealista.pt/blur/WEB_LISTING/0/id.pro.pt.image.master/b4/fb/12/209474406.jpg</t>
  </si>
  <si>
    <t>https://img3.idealista.pt/blur/WEB_LISTING/0/id.pro.pt.image.master/d3/4e/93/210759812.jpg</t>
  </si>
  <si>
    <t>https://img3.idealista.pt/blur/WEB_LISTING/0/id.pro.pt.image.master/13/6b/f6/211274969.jpg</t>
  </si>
  <si>
    <t>https://img3.idealista.pt/blur/WEB_LISTING/0/id.pro.pt.image.master/32/71/a4/210077635.jpg</t>
  </si>
  <si>
    <t>https://img3.idealista.pt/blur/WEB_LISTING/0/id.pro.pt.image.master/7b/10/3f/211631107.jpg</t>
  </si>
  <si>
    <t>https://img3.idealista.pt/blur/WEB_LISTING/0/id.pro.pt.image.master/00/50/56/79725718.jpg</t>
  </si>
  <si>
    <t>https://img3.idealista.pt/blur/WEB_LISTING/0/id.pro.pt.image.master/c9/a6/46/204141158.jpg</t>
  </si>
  <si>
    <t>https://img3.idealista.pt/blur/WEB_LISTING/0/id.pro.pt.image.master/0b/ee/56/208755208.jpg</t>
  </si>
  <si>
    <t>https://img3.idealista.pt/blur/WEB_LISTING/0/id.pro.pt.image.master/74/a4/a0/209153618.jpg</t>
  </si>
  <si>
    <t>https://img3.idealista.pt/blur/WEB_LISTING/0/id.pro.pt.image.master/32/2c/f0/211700645.jpg</t>
  </si>
  <si>
    <t>https://img3.idealista.pt/blur/WEB_LISTING/0/id.pro.pt.image.master/ff/83/14/210077521.jpg</t>
  </si>
  <si>
    <t>https://img3.idealista.pt/blur/WEB_LISTING/0/id.pro.pt.image.master/9f/7d/92/208752173.jpg</t>
  </si>
  <si>
    <t>https://img3.idealista.pt/blur/WEB_LISTING/0/id.pro.pt.image.master/5b/f6/f7/208463714.jpg</t>
  </si>
  <si>
    <t>https://img3.idealista.pt/blur/WEB_LISTING/0/id.pro.pt.image.master/ed/ba/81/210077651.jpg</t>
  </si>
  <si>
    <t>https://img3.idealista.pt/blur/WEB_LISTING/0/id.pro.pt.image.master/76/ab/a6/210038355.jpg</t>
  </si>
  <si>
    <t>https://img3.idealista.pt/blur/WEB_LISTING/0/id.pro.pt.image.master/f9/6f/35/204447759.jpg</t>
  </si>
  <si>
    <t>https://img3.idealista.pt/blur/WEB_LISTING/0/id.pro.pt.image.master/cc/ce/e3/211134296.jpg</t>
  </si>
  <si>
    <t>https://img3.idealista.pt/blur/WEB_LISTING/0/id.pro.pt.image.master/43/90/94/210077503.jpg</t>
  </si>
  <si>
    <t>https://img3.idealista.pt/blur/WEB_LISTING/0/id.pro.pt.image.master/fe/ed/92/201402924.jpg</t>
  </si>
  <si>
    <t>https://img3.idealista.pt/blur/WEB_LISTING/0/id.pro.pt.image.master/3f/8a/7c/193499365.jpg</t>
  </si>
  <si>
    <t>https://img3.idealista.pt/blur/WEB_LISTING/0/id.pro.pt.image.master/d5/ee/be/208854745.jpg</t>
  </si>
  <si>
    <t>https://img3.idealista.pt/blur/WEB_LISTING/0/id.pro.pt.image.master/06/24/e1/200449440.jpg</t>
  </si>
  <si>
    <t>https://img3.idealista.pt/blur/WEB_LISTING/0/id.pro.pt.image.master/2a/bd/f2/207514228.jpg</t>
  </si>
  <si>
    <t>https://img3.idealista.pt/blur/WEB_LISTING/0/id.pro.pt.image.master/c7/b9/46/186076883.jpg</t>
  </si>
  <si>
    <t>https://img3.idealista.pt/blur/WEB_LISTING/0/id.pro.pt.image.master/bc/d2/25/209044781.jpg</t>
  </si>
  <si>
    <t>https://img3.idealista.pt/blur/WEB_LISTING/0/id.pro.pt.image.master/c6/7b/17/208934998.jpg</t>
  </si>
  <si>
    <t>https://img3.idealista.pt/blur/WEB_LISTING/90/id.pro.pt.image.master/69/4e/ac/189426197.jpg</t>
  </si>
  <si>
    <t>https://img3.idealista.pt/blur/WEB_LISTING/0/id.pro.pt.image.master/89/c8/0e/194909293.jpg</t>
  </si>
  <si>
    <t>https://img3.idealista.pt/blur/WEB_LISTING/0/id.pro.pt.image.master/5b/31/7c/208458855.jpg</t>
  </si>
  <si>
    <t>https://img3.idealista.pt/blur/WEB_LISTING/0/id.pro.pt.image.master/96/b7/f4/166218136.jpg</t>
  </si>
  <si>
    <t>https://img3.idealista.pt/blur/WEB_LISTING/0/id.pro.pt.image.master/44/af/11/211310131.jpg</t>
  </si>
  <si>
    <t>https://img3.idealista.pt/blur/WEB_LISTING/0/id.pro.pt.image.master/6d/86/20/202752763.jpg</t>
  </si>
  <si>
    <t>https://img3.idealista.pt/blur/WEB_LISTING/0/id.pro.pt.image.master/1a/2f/ef/211609447.jpg</t>
  </si>
  <si>
    <t>https://img3.idealista.pt/blur/WEB_LISTING/0/id.pro.pt.image.master/fe/46/3c/209167391.jpg</t>
  </si>
  <si>
    <t>https://img3.idealista.pt/blur/WEB_LISTING/0/id.pro.pt.image.master/13/b8/ed/209256249.jpg</t>
  </si>
  <si>
    <t>https://img3.idealista.pt/blur/WEB_LISTING/0/id.pro.pt.image.master/01/9b/c7/207273516.jpg</t>
  </si>
  <si>
    <t>https://img3.idealista.pt/blur/WEB_LISTING/0/id.pro.pt.image.master/84/71/81/207290387.jpg</t>
  </si>
  <si>
    <t>https://img3.idealista.pt/blur/WEB_LISTING/0/id.pro.pt.image.master/54/a7/34/210295079.jpg</t>
  </si>
  <si>
    <t>https://img3.idealista.pt/blur/WEB_LISTING/0/id.pro.pt.image.master/a9/ab/54/147291792.jpg</t>
  </si>
  <si>
    <t>https://img3.idealista.pt/blur/WEB_LISTING/0/id.pro.pt.image.master/7d/d1/f7/209228558.jpg</t>
  </si>
  <si>
    <t>https://img3.idealista.pt/blur/WEB_LISTING/0/id.pro.pt.image.master/48/33/90/211024110.jpg</t>
  </si>
  <si>
    <t>https://img3.idealista.pt/blur/WEB_LISTING/0/id.pro.pt.image.master/e4/57/e9/211399200.jpg</t>
  </si>
  <si>
    <t>https://img3.idealista.pt/blur/WEB_LISTING/0/id.pro.pt.image.master/8c/05/69/199622107.jpg</t>
  </si>
  <si>
    <t>https://img3.idealista.pt/blur/WEB_LISTING/0/id.pro.pt.image.master/67/b8/d8/166390437.jpg</t>
  </si>
  <si>
    <t>https://img3.idealista.pt/blur/WEB_LISTING/0/id.pro.pt.image.master/2c/a1/aa/164922579.jpg</t>
  </si>
  <si>
    <t>https://img3.idealista.pt/blur/WEB_LISTING/0/id.pro.pt.image.master/20/9c/8e/182760312.jpg</t>
  </si>
  <si>
    <t>https://img3.idealista.pt/blur/WEB_LISTING/0/id.pro.pt.image.master/b0/ef/10/208667026.jpg</t>
  </si>
  <si>
    <t>https://img3.idealista.pt/blur/WEB_LISTING/0/id.pro.pt.image.master/9d/ce/f3/211230805.jpg</t>
  </si>
  <si>
    <t>https://img3.idealista.pt/blur/WEB_LISTING/0/id.pro.pt.image.master/8d/c4/ef/210287927.jpg</t>
  </si>
  <si>
    <t>https://img3.idealista.pt/blur/WEB_LISTING/0/id.pro.pt.image.master/51/98/76/210762624.jpg</t>
  </si>
  <si>
    <t>https://img3.idealista.pt/blur/WEB_LISTING/0/id.pro.pt.image.master/be/53/8d/207735613.jpg</t>
  </si>
  <si>
    <t>https://img3.idealista.pt/blur/WEB_LISTING/0/id.pro.pt.image.master/88/10/61/210171708.jpg</t>
  </si>
  <si>
    <t>https://img3.idealista.pt/blur/WEB_LISTING/0/id.pro.pt.image.master/ec/97/d4/209099330.jpg</t>
  </si>
  <si>
    <t>https://img3.idealista.pt/blur/WEB_LISTING/0/id.pro.pt.image.master/83/ba/fb/209099292.jpg</t>
  </si>
  <si>
    <t>https://img3.idealista.pt/blur/WEB_LISTING/0/id.pro.pt.image.master/57/54/6b/151242877.jpg</t>
  </si>
  <si>
    <t>https://img3.idealista.pt/blur/WEB_LISTING/0/id.pro.pt.image.master/e0/27/ea/211402449.jpg</t>
  </si>
  <si>
    <t>https://img3.idealista.pt/blur/WEB_LISTING/0/id.pro.pt.image.master/3d/fc/66/208845108.jpg</t>
  </si>
  <si>
    <t>https://img3.idealista.pt/blur/WEB_LISTING/0/id.pro.pt.image.master/a7/b2/c0/209448694.jpg</t>
  </si>
  <si>
    <t>https://img3.idealista.pt/blur/WEB_LISTING/0/id.pro.pt.image.master/20/a5/42/210698868.jpg</t>
  </si>
  <si>
    <t>https://img3.idealista.pt/blur/WEB_LISTING/0/id.pro.pt.image.master/91/01/1a/211145694.jpg</t>
  </si>
  <si>
    <t>https://img3.idealista.pt/blur/WEB_LISTING/0/id.pro.pt.image.master/90/7a/29/204118498.jpg</t>
  </si>
  <si>
    <t>https://img3.idealista.pt/blur/WEB_LISTING/0/id.pro.pt.image.master/8c/6a/cf/211257162.jpg</t>
  </si>
  <si>
    <t>https://img3.idealista.pt/blur/WEB_LISTING/0/id.pro.pt.image.master/c9/8a/2d/208943071.jpg</t>
  </si>
  <si>
    <t>https://img3.idealista.pt/blur/WEB_LISTING/0/id.pro.pt.image.master/f5/2b/71/205269377.jpg</t>
  </si>
  <si>
    <t>https://img3.idealista.pt/blur/WEB_LISTING/0/id.pro.pt.image.master/aa/e4/50/204313771.jpg</t>
  </si>
  <si>
    <t>https://img3.idealista.pt/blur/WEB_LISTING/90/id.pro.pt.image.master/2a/36/73/211570398.jpg</t>
  </si>
  <si>
    <t>https://img3.idealista.pt/blur/WEB_LISTING/0/id.pro.pt.image.master/09/5f/9c/208846242.jpg</t>
  </si>
  <si>
    <t>https://img3.idealista.pt/blur/WEB_LISTING/0/id.pro.pt.image.master/9f/4f/0c/208269756.jpg</t>
  </si>
  <si>
    <t>https://img3.idealista.pt/blur/WEB_LISTING/0/id.pro.pt.image.master/37/88/5d/206683704.jpg</t>
  </si>
  <si>
    <t>https://img3.idealista.pt/blur/WEB_LISTING/0/id.pro.pt.image.master/2c/e6/de/204554357.jpg</t>
  </si>
  <si>
    <t>https://img3.idealista.pt/blur/WEB_LISTING/0/id.pro.pt.image.master/fb/87/a2/207291141.jpg</t>
  </si>
  <si>
    <t>https://img3.idealista.pt/blur/WEB_LISTING/0/id.pro.pt.image.master/33/3e/f6/207052976.jpg</t>
  </si>
  <si>
    <t>https://img3.idealista.pt/blur/WEB_LISTING/0/id.pro.pt.image.master/b5/9b/3d/208254929.jpg</t>
  </si>
  <si>
    <t>https://img3.idealista.pt/blur/WEB_LISTING/0/id.pro.pt.image.master/85/0a/3b/212103963.jpg</t>
  </si>
  <si>
    <t>https://img3.idealista.pt/blur/WEB_LISTING/0/id.pro.pt.image.master/c2/59/a9/210584754.jpg</t>
  </si>
  <si>
    <t>https://img3.idealista.pt/blur/WEB_LISTING/0/id.pro.pt.image.master/fd/68/9c/211471788.jpg</t>
  </si>
  <si>
    <t>https://img3.idealista.pt/blur/WEB_LISTING/0/id.pro.pt.image.master/f8/14/b2/211922710.jpg</t>
  </si>
  <si>
    <t>https://img3.idealista.pt/blur/WEB_LISTING/0/id.pro.pt.image.master/9e/a5/80/209320926.jpg</t>
  </si>
  <si>
    <t>https://img3.idealista.pt/blur/WEB_LISTING/0/id.pro.pt.image.master/07/fc/95/208457437.jpg</t>
  </si>
  <si>
    <t>https://img3.idealista.pt/blur/WEB_LISTING/0/id.pro.pt.image.master/31/40/a9/211410874.jpg</t>
  </si>
  <si>
    <t>https://img3.idealista.pt/blur/WEB_LISTING/0/id.pro.pt.image.master/9f/a1/16/211920104.jpg</t>
  </si>
  <si>
    <t>https://img3.idealista.pt/blur/WEB_LISTING/0/id.pro.pt.image.master/88/4b/ef/211270603.jpg</t>
  </si>
  <si>
    <t>https://img3.idealista.pt/blur/WEB_LISTING/0/id.pro.pt.image.master/28/ec/71/211270599.jpg</t>
  </si>
  <si>
    <t>https://img3.idealista.pt/blur/WEB_LISTING/0/id.pro.pt.image.master/f0/29/48/210250190.jpg</t>
  </si>
  <si>
    <t>https://img3.idealista.pt/blur/WEB_LISTING/0/id.pro.pt.image.master/95/cc/57/173588073.jpg</t>
  </si>
  <si>
    <t>https://img3.idealista.pt/blur/WEB_LISTING/0/id.pro.pt.image.master/a9/78/c1/211270743.jpg</t>
  </si>
  <si>
    <t>https://img3.idealista.pt/blur/WEB_LISTING/0/id.pro.pt.image.master/95/c3/59/208589248.jpg</t>
  </si>
  <si>
    <t>https://img3.idealista.pt/blur/WEB_LISTING/0/id.pro.pt.image.master/77/a0/76/211270699.jpg</t>
  </si>
  <si>
    <t>https://img3.idealista.pt/blur/WEB_LISTING/0/id.pro.pt.image.master/66/84/22/209305945.jpg</t>
  </si>
  <si>
    <t>https://img3.idealista.pt/blur/WEB_LISTING/0/id.pro.pt.image.master/9c/c9/92/210698298.jpg</t>
  </si>
  <si>
    <t>https://img3.idealista.pt/blur/WEB_LISTING/0/id.pro.pt.image.master/62/53/f7/170569277.jpg</t>
  </si>
  <si>
    <t>https://img3.idealista.pt/blur/WEB_LISTING/0/id.pro.pt.image.master/18/f5/00/202774834.jpg</t>
  </si>
  <si>
    <t>https://img3.idealista.pt/blur/WEB_LISTING/0/id.pro.pt.image.master/ca/20/fc/211156254.jpg</t>
  </si>
  <si>
    <t>https://img3.idealista.pt/blur/WEB_LISTING/0/id.pro.pt.image.master/00/2f/20/211622343.jpg</t>
  </si>
  <si>
    <t>https://img3.idealista.pt/blur/WEB_LISTING/0/id.pro.pt.image.master/87/40/f2/170571866.jpg</t>
  </si>
  <si>
    <t>https://img3.idealista.pt/blur/WEB_LISTING/0/id.pro.pt.image.master/2f/bf/5d/211038517.jpg</t>
  </si>
  <si>
    <t>https://img3.idealista.pt/blur/WEB_LISTING/0/id.pro.pt.image.master/18/d3/6c/211270753.jpg</t>
  </si>
  <si>
    <t>https://img3.idealista.pt/blur/WEB_LISTING/0/id.pro.pt.image.master/8f/c0/1b/211377241.jpg</t>
  </si>
  <si>
    <t>https://img3.idealista.pt/blur/WEB_LISTING/0/id.pro.pt.image.master/84/04/f4/170564659.jpg</t>
  </si>
  <si>
    <t>https://img3.idealista.pt/blur/WEB_LISTING/0/id.pro.pt.image.master/2f/ae/0f/139290020.jpg</t>
  </si>
  <si>
    <t>https://img3.idealista.pt/blur/WEB_LISTING/0/id.pro.pt.image.master/14/da/24/209660802.jpg</t>
  </si>
  <si>
    <t>https://img3.idealista.pt/blur/WEB_LISTING/0/id.pro.pt.image.master/60/a3/46/171298264.jpg</t>
  </si>
  <si>
    <t>https://img3.idealista.pt/blur/WEB_LISTING/0/id.pro.pt.image.master/cc/e8/d8/211937886.jpg</t>
  </si>
  <si>
    <t>https://img3.idealista.pt/blur/WEB_LISTING/0/id.pro.pt.image.master/e9/43/89/211772388.jpg</t>
  </si>
  <si>
    <t>https://img3.idealista.pt/blur/WEB_LISTING/0/id.pro.pt.image.master/34/a1/68/208836511.jpg</t>
  </si>
  <si>
    <t>https://img3.idealista.pt/blur/WEB_LISTING/0/id.pro.pt.image.master/19/d5/5e/210077620.jpg</t>
  </si>
  <si>
    <t>https://img3.idealista.pt/blur/WEB_LISTING/0/id.pro.pt.image.master/b4/f7/72/210077473.jpg</t>
  </si>
  <si>
    <t>https://img3.idealista.pt/blur/WEB_LISTING/0/id.pro.pt.image.master/2a/f0/dd/211401966.jpg</t>
  </si>
  <si>
    <t>https://img3.idealista.pt/blur/WEB_LISTING/0/id.pro.pt.image.master/10/78/e7/210077690.jpg</t>
  </si>
  <si>
    <t>https://img3.idealista.pt/blur/WEB_LISTING/0/id.pro.pt.image.master/61/e7/ee/209359908.jpg</t>
  </si>
  <si>
    <t>https://img3.idealista.pt/blur/WEB_LISTING/0/id.pro.pt.image.master/b0/3b/ce/210077584.jpg</t>
  </si>
  <si>
    <t>https://img3.idealista.pt/blur/WEB_LISTING/90/id.pro.pt.image.master/d4/1d/27/211461181.jpg</t>
  </si>
  <si>
    <t>https://img3.idealista.pt/blur/WEB_LISTING/0/id.pro.pt.image.master/10/7f/5c/210077542.jpg</t>
  </si>
  <si>
    <t>https://img3.idealista.pt/blur/WEB_LISTING/0/id.pro.pt.image.master/ac/d5/7d/198153412.jpg</t>
  </si>
  <si>
    <t>https://img3.idealista.pt/blur/WEB_LISTING/0/id.pro.pt.image.master/7c/12/39/198151792.jpg</t>
  </si>
  <si>
    <t>https://img3.idealista.pt/blur/WEB_LISTING/0/id.pro.pt.image.master/b2/80/b3/210658982.jpg</t>
  </si>
  <si>
    <t>https://img3.idealista.pt/blur/WEB_LISTING/0/id.pro.pt.image.master/a1/a1/2d/53154144.jpg</t>
  </si>
  <si>
    <t>https://img3.idealista.pt/blur/WEB_LISTING/0/id.pro.pt.image.master/e2/61/2a/197157432.jpg</t>
  </si>
  <si>
    <t>https://img3.idealista.pt/blur/WEB_LISTING/0/id.pro.pt.image.master/42/50/22/210395536.jpg</t>
  </si>
  <si>
    <t>https://img3.idealista.pt/blur/WEB_LISTING/0/id.pro.pt.image.master/c9/cb/a2/211115031.jpg</t>
  </si>
  <si>
    <t>https://img3.idealista.pt/blur/WEB_LISTING/0/id.pro.pt.image.master/de/af/a9/210825027.jpg</t>
  </si>
  <si>
    <t>https://img3.idealista.pt/blur/WEB_LISTING/0/id.pro.pt.image.master/df/55/ab/208933253.jpg</t>
  </si>
  <si>
    <t>https://img3.idealista.pt/blur/WEB_LISTING/0/id.pro.pt.image.master/4b/fa/be/211255243.jpg</t>
  </si>
  <si>
    <t>https://img3.idealista.pt/blur/WEB_LISTING/0/id.pro.pt.image.master/29/50/bc/205025776.jpg</t>
  </si>
  <si>
    <t>https://img3.idealista.pt/blur/WEB_LISTING/0/id.pro.pt.image.master/32/0b/a1/207978994.jpg</t>
  </si>
  <si>
    <t>https://img3.idealista.pt/blur/WEB_LISTING/0/id.pro.pt.image.master/d7/9a/cc/211658183.jpg</t>
  </si>
  <si>
    <t>https://img3.idealista.pt/blur/WEB_LISTING/0/id.pro.pt.image.master/fa/77/d3/210607323.jpg</t>
  </si>
  <si>
    <t>https://img3.idealista.pt/blur/WEB_LISTING/0/id.pro.pt.image.master/ca/bc/1f/211240132.jpg</t>
  </si>
  <si>
    <t>https://img3.idealista.pt/blur/WEB_LISTING/0/id.pro.pt.image.master/a9/5a/87/212045236.jpg</t>
  </si>
  <si>
    <t>https://img3.idealista.pt/blur/WEB_LISTING/0/id.pro.pt.image.master/45/01/f9/208485081.jpg</t>
  </si>
  <si>
    <t>https://img3.idealista.pt/blur/WEB_LISTING/0/id.pro.pt.image.master/89/47/ff/211583010.jpg</t>
  </si>
  <si>
    <t>https://img3.idealista.pt/blur/WEB_LISTING/90/id.pro.pt.image.master/48/52/87/210891970.jpg</t>
  </si>
  <si>
    <t>https://img3.idealista.pt/blur/WEB_LISTING/0/id.pro.pt.image.master/1e/11/92/207966441.jpg</t>
  </si>
  <si>
    <t>https://img3.idealista.pt/blur/WEB_LISTING/0/id.pro.pt.image.master/97/ed/f6/211418800.jpg</t>
  </si>
  <si>
    <t>https://img3.idealista.pt/blur/WEB_LISTING/0/id.pro.pt.image.master/f5/2f/6a/207980053.jpg</t>
  </si>
  <si>
    <t>https://img3.idealista.pt/blur/WEB_LISTING/0/id.pro.pt.image.master/58/5e/f7/207979100.jpg</t>
  </si>
  <si>
    <t>https://img3.idealista.pt/blur/WEB_LISTING/0/id.pro.pt.image.master/bf/32/ac/102041451.jpg</t>
  </si>
  <si>
    <t>https://img3.idealista.pt/blur/WEB_LISTING/0/id.pro.pt.image.master/27/5f/ce/211461412.jpg</t>
  </si>
  <si>
    <t>https://img3.idealista.pt/blur/WEB_LISTING/0/id.pro.pt.image.master/30/39/e7/201036250.jpg</t>
  </si>
  <si>
    <t>https://img3.idealista.pt/blur/WEB_LISTING/0/id.pro.pt.image.master/36/7b/a5/207350276.jpg</t>
  </si>
  <si>
    <t>https://img3.idealista.pt/blur/WEB_LISTING/0/id.pro.pt.image.master/61/0f/4f/211495967.jpg</t>
  </si>
  <si>
    <t>https://img3.idealista.pt/blur/WEB_LISTING/0/id.pro.pt.image.master/9d/53/c6/208620618.jpg</t>
  </si>
  <si>
    <t>https://img3.idealista.pt/blur/WEB_LISTING/0/id.pro.pt.image.master/93/b2/48/211104048.jpg</t>
  </si>
  <si>
    <t>https://img3.idealista.pt/blur/WEB_LISTING/0/id.pro.pt.image.master/0e/5c/6d/211221189.jpg</t>
  </si>
  <si>
    <t>https://img3.idealista.pt/blur/WEB_LISTING/0/id.pro.pt.image.master/56/4d/94/126672035.jpg</t>
  </si>
  <si>
    <t>https://img3.idealista.pt/blur/WEB_LISTING/0/id.pro.pt.image.master/64/d9/45/211133633.jpg</t>
  </si>
  <si>
    <t>https://img3.idealista.pt/blur/WEB_LISTING/0/id.pro.pt.image.master/96/02/d1/160948069.jpg</t>
  </si>
  <si>
    <t>https://img3.idealista.pt/blur/WEB_LISTING/0/id.pro.pt.image.master/a5/8b/a0/208842425.jpg</t>
  </si>
  <si>
    <t>https://img3.idealista.pt/blur/WEB_LISTING/0/id.pro.pt.image.master/81/cf/6c/210957006.jpg</t>
  </si>
  <si>
    <t>https://img3.idealista.pt/blur/WEB_LISTING/0/id.pro.pt.image.master/10/6b/c3/210324549.jpg</t>
  </si>
  <si>
    <t>https://img3.idealista.pt/blur/WEB_LISTING/0/id.pro.pt.image.master/eb/d6/ce/210988211.jpg</t>
  </si>
  <si>
    <t>https://img3.idealista.pt/blur/WEB_LISTING/0/id.pro.pt.image.master/84/24/35/208341301.jpg</t>
  </si>
  <si>
    <t>https://img3.idealista.pt/blur/WEB_LISTING/0/id.pro.pt.image.master/be/45/7a/205573662.jpg</t>
  </si>
  <si>
    <t>https://img3.idealista.pt/blur/WEB_LISTING/90/id.pro.pt.image.master/78/74/57/204929944.jpg</t>
  </si>
  <si>
    <t>https://img3.idealista.pt/blur/WEB_LISTING/0/id.pro.pt.image.master/ca/e9/23/204693415.jpg</t>
  </si>
  <si>
    <t>https://img3.idealista.pt/blur/WEB_LISTING/0/id.pro.pt.image.master/3e/19/3b/208450001.jpg</t>
  </si>
  <si>
    <t>https://img3.idealista.pt/blur/WEB_LISTING/180/id.pro.pt.image.master/db/9a/2a/196494074.jpg</t>
  </si>
  <si>
    <t>https://img3.idealista.pt/blur/WEB_LISTING/0/id.pro.pt.image.master/99/9a/4c/203789191.jpg</t>
  </si>
  <si>
    <t>https://img3.idealista.pt/blur/WEB_LISTING/0/id.pro.pt.image.master/cf/1a/da/202320510.jpg</t>
  </si>
  <si>
    <t>https://img3.idealista.pt/blur/WEB_LISTING/0/id.pro.pt.image.master/ac/26/0e/211391167.jpg</t>
  </si>
  <si>
    <t>https://img3.idealista.pt/blur/WEB_LISTING/0/id.pro.pt.image.master/e1/dc/16/203789234.jpg</t>
  </si>
  <si>
    <t>https://img3.idealista.pt/blur/WEB_LISTING/0/id.pro.pt.image.master/91/6b/cc/211076792.jpg</t>
  </si>
  <si>
    <t>https://img3.idealista.pt/blur/WEB_LISTING/0/id.pro.pt.image.master/39/56/cb/202320449.jpg</t>
  </si>
  <si>
    <t>https://img3.idealista.pt/blur/WEB_LISTING/0/id.pro.pt.image.master/8c/e8/41/200601152.jpg</t>
  </si>
  <si>
    <t>https://img3.idealista.pt/blur/WEB_LISTING/0/id.pro.pt.image.master/8a/0c/08/211249137.jpg</t>
  </si>
  <si>
    <t>https://img3.idealista.pt/blur/WEB_LISTING/0/id.pro.pt.image.master/e7/67/c9/211252509.jpg</t>
  </si>
  <si>
    <t>https://img3.idealista.pt/blur/WEB_LISTING/0/id.pro.pt.image.master/3b/c1/7f/207641232.jpg</t>
  </si>
  <si>
    <t>https://img3.idealista.pt/blur/WEB_LISTING/0/id.pro.pt.image.master/65/df/89/199634046.jpg</t>
  </si>
  <si>
    <t>https://img3.idealista.pt/blur/WEB_LISTING/0/id.pro.pt.image.master/19/6a/ec/185744396.jpg</t>
  </si>
  <si>
    <t>https://img3.idealista.pt/blur/WEB_LISTING/0/id.pro.pt.image.master/55/21/8c/199633961.jpg</t>
  </si>
  <si>
    <t>https://img3.idealista.pt/blur/WEB_LISTING/0/id.pro.pt.image.master/9e/49/18/209593055.jpg</t>
  </si>
  <si>
    <t>https://img3.idealista.pt/blur/WEB_LISTING/0/id.pro.pt.image.master/9e/bf/83/209674750.jpg</t>
  </si>
  <si>
    <t>https://img3.idealista.pt/blur/WEB_LISTING/0/id.pro.pt.image.master/51/d0/cb/207978922.jpg</t>
  </si>
  <si>
    <t>https://img3.idealista.pt/blur/WEB_LISTING/0/id.pro.pt.image.master/ed/68/f9/211616265.jpg</t>
  </si>
  <si>
    <t>https://img3.idealista.pt/blur/WEB_LISTING/0/id.pro.pt.image.master/66/ff/a1/207266976.jpg</t>
  </si>
  <si>
    <t>https://img3.idealista.pt/blur/WEB_LISTING/0/id.pro.pt.image.master/02/02/1f/209831596.jpg</t>
  </si>
  <si>
    <t>https://img3.idealista.pt/blur/WEB_LISTING/0/id.pro.pt.image.master/7d/57/4e/211411771.jpg</t>
  </si>
  <si>
    <t>https://img3.idealista.pt/blur/WEB_LISTING/0/id.pro.pt.image.master/ac/ef/a1/203463177.jpg</t>
  </si>
  <si>
    <t>https://img3.idealista.pt/blur/WEB_LISTING/90/id.pro.pt.image.master/3b/20/b5/210635901.jpg</t>
  </si>
  <si>
    <t>https://img3.idealista.pt/blur/WEB_LISTING/0/id.pro.pt.image.master/94/0f/1e/207736719.jpg</t>
  </si>
  <si>
    <t>https://img3.idealista.pt/blur/WEB_LISTING/90/id.pro.pt.image.master/40/76/04/210087770.jpg</t>
  </si>
  <si>
    <t>https://img3.idealista.pt/blur/WEB_LISTING/0/id.pro.pt.image.master/dd/0e/72/207394858.jpg</t>
  </si>
  <si>
    <t>https://img3.idealista.pt/blur/WEB_LISTING/0/id.pro.pt.image.master/8d/65/f0/207394643.jpg</t>
  </si>
  <si>
    <t>https://img3.idealista.pt/blur/WEB_LISTING/0/id.pro.pt.image.master/0c/1a/79/211693992.jpg</t>
  </si>
  <si>
    <t>https://img3.idealista.pt/blur/WEB_LISTING/0/id.pro.pt.image.master/1a/d2/71/190545811.jpg</t>
  </si>
  <si>
    <t>https://img3.idealista.pt/blur/WEB_LISTING/90/id.pro.pt.image.master/cf/27/73/210193408.jpg</t>
  </si>
  <si>
    <t>https://img3.idealista.pt/blur/WEB_LISTING/0/id.pro.pt.image.master/c7/05/b4/209044653.jpg</t>
  </si>
  <si>
    <t>https://img3.idealista.pt/blur/WEB_LISTING/0/id.pro.pt.image.master/59/c0/f4/212139715.jpg</t>
  </si>
  <si>
    <t>https://img3.idealista.pt/blur/WEB_LISTING/0/id.pro.pt.image.master/9b/4c/fe/209360489.jpg</t>
  </si>
  <si>
    <t>https://img3.idealista.pt/blur/WEB_LISTING/0/id.pro.pt.image.master/f0/9a/f5/184409781.jpg</t>
  </si>
  <si>
    <t>https://img3.idealista.pt/blur/WEB_LISTING/0/id.pro.pt.image.master/84/e6/84/192247424.jpg</t>
  </si>
  <si>
    <t>https://img3.idealista.pt/blur/WEB_LISTING/0/id.pro.pt.image.master/ec/1a/e9/211858145.jpg</t>
  </si>
  <si>
    <t>https://img3.idealista.pt/blur/WEB_LISTING/0/id.pro.pt.image.master/e3/94/8c/168266457.jpg</t>
  </si>
  <si>
    <t>https://img3.idealista.pt/blur/WEB_LISTING/0/id.pro.pt.image.master/a1/ac/e6/209274961.jpg</t>
  </si>
  <si>
    <t>https://img3.idealista.pt/blur/WEB_LISTING/0/id.pro.pt.image.master/35/e3/9f/203789223.jpg</t>
  </si>
  <si>
    <t>https://img3.idealista.pt/blur/WEB_LISTING/0/id.pro.pt.image.master/0f/95/98/208806728.jpg</t>
  </si>
  <si>
    <t>https://img3.idealista.pt/blur/WEB_LISTING/0/id.pro.pt.image.master/69/0d/a2/201035683.jpg</t>
  </si>
  <si>
    <t>https://img3.idealista.pt/blur/WEB_LISTING/0/id.pro.pt.image.master/70/2e/35/203789212.jpg</t>
  </si>
  <si>
    <t>https://img3.idealista.pt/blur/WEB_LISTING/0/id.pro.pt.image.master/67/ab/4f/203323467.jpg</t>
  </si>
  <si>
    <t>https://img3.idealista.pt/blur/WEB_LISTING/0/id.pro.pt.image.master/2d/30/77/207769139.jpg</t>
  </si>
  <si>
    <t>https://img3.idealista.pt/blur/WEB_LISTING/0/id.pro.pt.image.master/0b/05/65/197978131.jpg</t>
  </si>
  <si>
    <t>https://img3.idealista.pt/blur/WEB_LISTING/0/id.pro.pt.image.master/2d/05/cf/209474011.jpg</t>
  </si>
  <si>
    <t>https://img3.idealista.pt/blur/WEB_LISTING/0/id.pro.pt.image.master/08/44/12/113345983.jpg</t>
  </si>
  <si>
    <t>https://img3.idealista.pt/blur/WEB_LISTING/0/id.pro.pt.image.master/66/d1/43/210781896.jpg</t>
  </si>
  <si>
    <t>https://img3.idealista.pt/blur/WEB_LISTING/0/id.pro.pt.image.master/43/69/dd/209274774.jpg</t>
  </si>
  <si>
    <t>https://img3.idealista.pt/blur/WEB_LISTING/0/id.pro.pt.image.master/e5/c1/29/211089530.jpg</t>
  </si>
  <si>
    <t>https://img3.idealista.pt/blur/WEB_LISTING/0/id.pro.pt.image.master/0a/ab/e9/209833954.jpg</t>
  </si>
  <si>
    <t>https://img3.idealista.pt/blur/WEB_LISTING/0/id.pro.pt.image.master/55/29/25/209656889.jpg</t>
  </si>
  <si>
    <t>https://img3.idealista.pt/blur/WEB_LISTING/0/id.pro.pt.image.master/39/05/97/206854989.jpg</t>
  </si>
  <si>
    <t>https://img3.idealista.pt/blur/WEB_LISTING/0/id.pro.pt.image.master/a9/a5/15/207072582.jpg</t>
  </si>
  <si>
    <t>https://img3.idealista.pt/blur/WEB_LISTING/0/id.pro.pt.image.master/55/8a/f8/210047154.jpg</t>
  </si>
  <si>
    <t>https://img3.idealista.pt/blur/WEB_LISTING/0/id.pro.pt.image.master/16/7e/5a/205152693.jpg</t>
  </si>
  <si>
    <t>https://img3.idealista.pt/blur/WEB_LISTING/0/id.pro.pt.image.master/e9/13/a3/210996737.jpg</t>
  </si>
  <si>
    <t>https://img3.idealista.pt/blur/WEB_LISTING/0/id.pro.pt.image.master/67/62/c2/203286574.jpg</t>
  </si>
  <si>
    <t>https://img3.idealista.pt/blur/WEB_LISTING/0/id.pro.pt.image.master/2d/a7/9b/211885567.jpg</t>
  </si>
  <si>
    <t>https://img3.idealista.pt/blur/WEB_LISTING/0/id.pro.pt.image.master/6f/93/e9/209849748.jpg</t>
  </si>
  <si>
    <t>https://img3.idealista.pt/blur/WEB_LISTING/0/id.pro.pt.image.master/6e/73/3c/209459438.jpg</t>
  </si>
  <si>
    <t>https://img3.idealista.pt/blur/WEB_LISTING/0/id.pro.pt.image.master/76/09/96/210735715.jpg</t>
  </si>
  <si>
    <t>https://img3.idealista.pt/blur/WEB_LISTING/0/id.pro.pt.image.master/25/08/a3/118500815.jpg</t>
  </si>
  <si>
    <t>https://img3.idealista.pt/blur/WEB_LISTING/0/id.pro.pt.image.master/1d/50/10/209656821.jpg</t>
  </si>
  <si>
    <t>https://img3.idealista.pt/blur/WEB_LISTING/0/id.pro.pt.image.master/84/b3/2b/211658117.jpg</t>
  </si>
  <si>
    <t>https://img3.idealista.pt/blur/WEB_LISTING/0/id.pro.pt.image.master/23/fb/eb/209560947.jpg</t>
  </si>
  <si>
    <t>https://img3.idealista.pt/blur/WEB_LISTING/0/id.pro.pt.image.master/f1/b0/7b/211344861.jpg</t>
  </si>
  <si>
    <t>https://img3.idealista.pt/blur/WEB_LISTING/0/id.pro.pt.image.master/06/ab/9b/211091890.jpg</t>
  </si>
  <si>
    <t>https://img3.idealista.pt/blur/WEB_LISTING/90/id.pro.pt.image.master/f4/41/7b/204756630.jpg</t>
  </si>
  <si>
    <t>https://img3.idealista.pt/blur/WEB_LISTING/0/id.pro.pt.image.master/5d/54/e0/170570066.jpg</t>
  </si>
  <si>
    <t>https://img3.idealista.pt/blur/WEB_LISTING/0/id.pro.pt.image.master/6d/0b/9c/210238318.jpg</t>
  </si>
  <si>
    <t>https://img3.idealista.pt/blur/WEB_LISTING/0/id.pro.pt.image.master/1f/d3/b9/209118656.jpg</t>
  </si>
  <si>
    <t>https://img3.idealista.pt/blur/WEB_LISTING/0/id.pro.pt.image.master/08/20/f8/210583880.jpg</t>
  </si>
  <si>
    <t>https://img3.idealista.pt/blur/WEB_LISTING/0/id.pro.pt.image.master/ae/6d/6a/208222476.jpg</t>
  </si>
  <si>
    <t>https://img3.idealista.pt/blur/WEB_LISTING/0/id.pro.pt.image.master/9b/dd/29/209012154.jpg</t>
  </si>
  <si>
    <t>https://img3.idealista.pt/blur/WEB_LISTING/0/id.pro.pt.image.master/04/5c/b5/163868215.jpg</t>
  </si>
  <si>
    <t>https://img3.idealista.pt/blur/WEB_LISTING/0/id.pro.pt.image.master/7e/a2/51/208284821.jpg</t>
  </si>
  <si>
    <t>https://img3.idealista.pt/blur/WEB_LISTING/0/id.pro.pt.image.master/78/cf/77/211531211.jpg</t>
  </si>
  <si>
    <t>https://img3.idealista.pt/blur/WEB_LISTING/0/id.pro.pt.image.master/14/7e/e8/210152454.jpg</t>
  </si>
  <si>
    <t>https://img3.idealista.pt/blur/WEB_LISTING/0/id.pro.pt.image.master/46/86/d6/211145748.jpg</t>
  </si>
  <si>
    <t>https://img3.idealista.pt/blur/WEB_LISTING/0/id.pro.pt.image.master/c8/bf/3a/211699680.jpg</t>
  </si>
  <si>
    <t>https://img3.idealista.pt/blur/WEB_LISTING/0/id.pro.pt.image.master/c3/d2/ac/210231644.jpg</t>
  </si>
  <si>
    <t>https://img3.idealista.pt/blur/WEB_LISTING/0/id.pro.pt.image.master/87/64/5d/211251619.jpg</t>
  </si>
  <si>
    <t>https://img3.idealista.pt/blur/WEB_LISTING/0/id.pro.pt.image.master/2c/7c/77/210139287.jpg</t>
  </si>
  <si>
    <t>https://img3.idealista.pt/blur/WEB_LISTING/0/id.pro.pt.image.master/cb/84/3e/128429478.jpg</t>
  </si>
  <si>
    <t>https://img3.idealista.pt/blur/WEB_LISTING/0/id.pro.pt.image.master/24/7d/be/209845983.jpg</t>
  </si>
  <si>
    <t>https://img3.idealista.pt/blur/WEB_LISTING/0/id.pro.pt.image.master/a9/ea/fe/205110010.jpg</t>
  </si>
  <si>
    <t>https://img3.idealista.pt/blur/WEB_LISTING/0/id.pro.pt.image.master/fc/24/06/183078948.jpg</t>
  </si>
  <si>
    <t>https://img3.idealista.pt/blur/WEB_LISTING/0/id.pro.pt.image.master/d9/cc/37/210623090.jpg</t>
  </si>
  <si>
    <t>https://img3.idealista.pt/blur/WEB_LISTING/0/id.pro.pt.image.master/88/15/46/208346826.jpg</t>
  </si>
  <si>
    <t>https://img3.idealista.pt/blur/WEB_LISTING/0/id.pro.pt.image.master/03/d3/49/207979632.jpg</t>
  </si>
  <si>
    <t>https://img3.idealista.pt/blur/WEB_LISTING/0/id.pro.pt.image.master/a7/b9/78/204919691.jpg</t>
  </si>
  <si>
    <t>https://img3.idealista.pt/blur/WEB_LISTING/0/id.pro.pt.image.master/a3/12/2b/207031879.jpg</t>
  </si>
  <si>
    <t>https://img3.idealista.pt/blur/WEB_LISTING/0/id.pro.pt.image.master/3a/f3/42/193258471.jpg</t>
  </si>
  <si>
    <t>https://img3.idealista.pt/blur/WEB_LISTING/0/id.pro.pt.image.master/24/38/f5/209137379.jpg</t>
  </si>
  <si>
    <t>https://img3.idealista.pt/blur/WEB_LISTING/0/id.pro.pt.image.master/3e/ea/5c/209167345.jpg</t>
  </si>
  <si>
    <t>https://img3.idealista.pt/blur/WEB_LISTING/0/id.pro.pt.image.master/89/d5/a1/208138130.jpg</t>
  </si>
  <si>
    <t>https://img3.idealista.pt/blur/WEB_LISTING/0/id.pro.pt.image.master/49/1b/ae/210283691.jpg</t>
  </si>
  <si>
    <t>6</t>
  </si>
  <si>
    <t>2</t>
  </si>
  <si>
    <t>bj</t>
  </si>
  <si>
    <t>1</t>
  </si>
  <si>
    <t>3</t>
  </si>
  <si>
    <t>8</t>
  </si>
  <si>
    <t>5</t>
  </si>
  <si>
    <t>4</t>
  </si>
  <si>
    <t>7</t>
  </si>
  <si>
    <t>9</t>
  </si>
  <si>
    <t>en</t>
  </si>
  <si>
    <t>16</t>
  </si>
  <si>
    <t>12</t>
  </si>
  <si>
    <t>11</t>
  </si>
  <si>
    <t>13</t>
  </si>
  <si>
    <t>st</t>
  </si>
  <si>
    <t>ss</t>
  </si>
  <si>
    <t>-1</t>
  </si>
  <si>
    <t>10</t>
  </si>
  <si>
    <t>14</t>
  </si>
  <si>
    <t>15</t>
  </si>
  <si>
    <t>22</t>
  </si>
  <si>
    <t>flat</t>
  </si>
  <si>
    <t>chalet</t>
  </si>
  <si>
    <t>duplex</t>
  </si>
  <si>
    <t>studio</t>
  </si>
  <si>
    <t>penthouse</t>
  </si>
  <si>
    <t>countryHouse</t>
  </si>
  <si>
    <t>rent</t>
  </si>
  <si>
    <t>Nova Carnaxide</t>
  </si>
  <si>
    <t>Rua Professor Doutor João Batista Machado, 2</t>
  </si>
  <si>
    <t>Avenida Cidade de Praga</t>
  </si>
  <si>
    <t>Moscavide e Portela</t>
  </si>
  <si>
    <t>Expo Norte</t>
  </si>
  <si>
    <t>Rua Professor Noronha Feio</t>
  </si>
  <si>
    <t>Rua Reserva Natural Ria de Faro</t>
  </si>
  <si>
    <t>Alameda - Praça do Chile - Almirante Reis</t>
  </si>
  <si>
    <t>Amoreiras</t>
  </si>
  <si>
    <t>Rua Áurea s/n</t>
  </si>
  <si>
    <t>Avenida Manuel Júlio Carvalho e Costa</t>
  </si>
  <si>
    <t>Av. do estuario do tejo</t>
  </si>
  <si>
    <t>Bairro Alentejano</t>
  </si>
  <si>
    <t>Calçada da Ajuda - Belém</t>
  </si>
  <si>
    <t>Av. da Liberdade</t>
  </si>
  <si>
    <t>Prazeres</t>
  </si>
  <si>
    <t>Rua António Enes</t>
  </si>
  <si>
    <t>Rua Faias</t>
  </si>
  <si>
    <t>Rua Doutor António Martins</t>
  </si>
  <si>
    <t>Rua Bartolomeu de Gusmão, 4</t>
  </si>
  <si>
    <t>Alvalade</t>
  </si>
  <si>
    <t>Centro do Estoril</t>
  </si>
  <si>
    <t>Caparide</t>
  </si>
  <si>
    <t>Alameda Av. Manuel Júlio Carvalho e Costa</t>
  </si>
  <si>
    <t>Atalaia e Alto Estanqueiro - Jardia</t>
  </si>
  <si>
    <t>Impasse cidade de São Luis do Maranhão</t>
  </si>
  <si>
    <t>Alameda das Linhas de Torres, 128</t>
  </si>
  <si>
    <t>Centro da Amadora</t>
  </si>
  <si>
    <t>Caselas</t>
  </si>
  <si>
    <t>Rua Major Eduardo Rosário Gonçalves</t>
  </si>
  <si>
    <t>Praça de Espanha - Sete Rios</t>
  </si>
  <si>
    <t>Largo do Calvário - Lx Factory</t>
  </si>
  <si>
    <t>Bairro Alto</t>
  </si>
  <si>
    <t>Santa Isabel</t>
  </si>
  <si>
    <t>Laranjeiras</t>
  </si>
  <si>
    <t>Saldanha - Picoas</t>
  </si>
  <si>
    <t>Expo Sul</t>
  </si>
  <si>
    <t>Paço de Arcos</t>
  </si>
  <si>
    <t>Olivais</t>
  </si>
  <si>
    <t>Av. da Liberdade - Marquês de Pombal</t>
  </si>
  <si>
    <t>Pedrouços</t>
  </si>
  <si>
    <t>Príncipe Real - São Bento</t>
  </si>
  <si>
    <t>Bicesse</t>
  </si>
  <si>
    <t>Serra de Carnaxide - Parque de Santa Cruz</t>
  </si>
  <si>
    <t>Santiago (Sesimbra)</t>
  </si>
  <si>
    <t>Avenida da Mague</t>
  </si>
  <si>
    <t>Arneiros</t>
  </si>
  <si>
    <t>Marvila</t>
  </si>
  <si>
    <t>Alto dos Gaios</t>
  </si>
  <si>
    <t>Rua Almada Negreiros</t>
  </si>
  <si>
    <t>Amoreira</t>
  </si>
  <si>
    <t>Campo Real Resort, Rua da Mata</t>
  </si>
  <si>
    <t>Principe Real - Praça da Alegria</t>
  </si>
  <si>
    <t>Boa Hora</t>
  </si>
  <si>
    <t>Rua Almirante Candido dos Reis</t>
  </si>
  <si>
    <t>Centro</t>
  </si>
  <si>
    <t>Entrecampos</t>
  </si>
  <si>
    <t>Campo Grande</t>
  </si>
  <si>
    <t>Rua do Vale de Santo António s/n</t>
  </si>
  <si>
    <t>Avenida Mouzinho de Albuquerque s/n</t>
  </si>
  <si>
    <t>Centro - Nova Campolide</t>
  </si>
  <si>
    <t>Rinchoa</t>
  </si>
  <si>
    <t>Rua Dom Afonso Henriques s/n</t>
  </si>
  <si>
    <t>Figueirinha - Augusto Castro</t>
  </si>
  <si>
    <t>Travessa De São José s/n</t>
  </si>
  <si>
    <t>Alhos Vedros</t>
  </si>
  <si>
    <t>Rua Infante Dom Henrique s/n</t>
  </si>
  <si>
    <t>Rua Avencas s/n</t>
  </si>
  <si>
    <t>Rua Melo e Sousa s/n</t>
  </si>
  <si>
    <t>Rua Laura Alves s/n</t>
  </si>
  <si>
    <t>Bica - Santa Catarina</t>
  </si>
  <si>
    <t>Rua Ernesto Costa</t>
  </si>
  <si>
    <t>Rua Conselheiro José Silvestre Ribeiro</t>
  </si>
  <si>
    <t>Casal de Cambra</t>
  </si>
  <si>
    <t>Avenida Descobrimentos</t>
  </si>
  <si>
    <t>Estrada de Benfica</t>
  </si>
  <si>
    <t>Travessa dos Combatentes da Grande Guerra</t>
  </si>
  <si>
    <t>Porto Salvo</t>
  </si>
  <si>
    <t>Avenida do Atlântico</t>
  </si>
  <si>
    <t>Algés</t>
  </si>
  <si>
    <t>Avenida 25 de abril</t>
  </si>
  <si>
    <t>Rua Sam Levy</t>
  </si>
  <si>
    <t>Pai do Vento</t>
  </si>
  <si>
    <t>Rua Luís de Camões</t>
  </si>
  <si>
    <t>Rua Professor Fernando da Fonseca, 28</t>
  </si>
  <si>
    <t>Rua Melo e Sousa,</t>
  </si>
  <si>
    <t>Lapa</t>
  </si>
  <si>
    <t>Rua Angelina Vidal</t>
  </si>
  <si>
    <t>Centro da Vila</t>
  </si>
  <si>
    <t>Praceta Dr. Henrique Barata Pereira</t>
  </si>
  <si>
    <t>Av. da República</t>
  </si>
  <si>
    <t>Junqueira</t>
  </si>
  <si>
    <t>Largo do Rato - Estrela</t>
  </si>
  <si>
    <t>Rua da Bela vista</t>
  </si>
  <si>
    <t>Rua dos Argonautas</t>
  </si>
  <si>
    <t>Avenida da Peregrinação</t>
  </si>
  <si>
    <t>Centro de Cascais</t>
  </si>
  <si>
    <t>Rua de Campolide</t>
  </si>
  <si>
    <t>Portas de Benfica - Mercado de Benfica</t>
  </si>
  <si>
    <t>Avenida de Pádua</t>
  </si>
  <si>
    <t>Rua de Olivença, 36</t>
  </si>
  <si>
    <t>Afonseiro</t>
  </si>
  <si>
    <t>Alto do Seixalinho</t>
  </si>
  <si>
    <t>Centro - Parque Central</t>
  </si>
  <si>
    <t>Massamá e Monte Abraão</t>
  </si>
  <si>
    <t>Rua do Viveiro</t>
  </si>
  <si>
    <t>Rua Frederico George s/n</t>
  </si>
  <si>
    <t>Costa da Guia</t>
  </si>
  <si>
    <t>Rua Luciano Cordeiro</t>
  </si>
  <si>
    <t>R das Orquideas, Condominio Green Village, Bairro da Martinha, 89</t>
  </si>
  <si>
    <t>Paivas</t>
  </si>
  <si>
    <t>Seixalinho - Bela Colónia</t>
  </si>
  <si>
    <t>Rua Bartolomeu Dias</t>
  </si>
  <si>
    <t>Avenida do parque</t>
  </si>
  <si>
    <t>Afonso Costa - Fonte do Lavra</t>
  </si>
  <si>
    <t>Rua DA IMPRENSA NACIONAL</t>
  </si>
  <si>
    <t>Rua Marquesa de Alorna</t>
  </si>
  <si>
    <t>Rua da Torre, 100</t>
  </si>
  <si>
    <t>Alameda do Aqueduto</t>
  </si>
  <si>
    <t>Quinta do Marquês</t>
  </si>
  <si>
    <t>Ramada e Caneças</t>
  </si>
  <si>
    <t>Quinta do Conde</t>
  </si>
  <si>
    <t>Beco do Surra s/n</t>
  </si>
  <si>
    <t>Rua de São José s/n</t>
  </si>
  <si>
    <t>Centro de Queluz</t>
  </si>
  <si>
    <t>Campo de Ourique</t>
  </si>
  <si>
    <t>Pontinha e Famões</t>
  </si>
  <si>
    <t>Rua Lino de Assunção s/n</t>
  </si>
  <si>
    <t>Barcarena</t>
  </si>
  <si>
    <t>Rua da Bela Vista s/n</t>
  </si>
  <si>
    <t>Barro - Pinheiro de Loures</t>
  </si>
  <si>
    <t>Avenida Miguel Torga</t>
  </si>
  <si>
    <t>Avenida dos Condes de Azambuja</t>
  </si>
  <si>
    <t>Monte Estoril</t>
  </si>
  <si>
    <t>Estrada São Romão, 9</t>
  </si>
  <si>
    <t>Aroeira</t>
  </si>
  <si>
    <t>Centro de Carnaxide</t>
  </si>
  <si>
    <t>Praça Quinta de São Marcos, 4</t>
  </si>
  <si>
    <t>Rua Feliciano Moreira</t>
  </si>
  <si>
    <t>Rua afonso lopes vieira</t>
  </si>
  <si>
    <t>Junqueiro</t>
  </si>
  <si>
    <t>Malveira da Serra</t>
  </si>
  <si>
    <t>Alcântara</t>
  </si>
  <si>
    <t>Bairro do Rosário</t>
  </si>
  <si>
    <t>Rua Francisco Lãzaro</t>
  </si>
  <si>
    <t>Praceta Luís Cristino da Silva</t>
  </si>
  <si>
    <t>augusto josé vieira</t>
  </si>
  <si>
    <t>Rua de Macau s/n</t>
  </si>
  <si>
    <t>Rua das Eiras.</t>
  </si>
  <si>
    <t>Rua Prior do Crato, 135</t>
  </si>
  <si>
    <t>Rua Luís Pedroso de Barros, 4</t>
  </si>
  <si>
    <t>Rua Ana de Castro Osório, 14</t>
  </si>
  <si>
    <t>Rua Morais Soares s/n</t>
  </si>
  <si>
    <t>Rua São João da Mata</t>
  </si>
  <si>
    <t>Avenida Marginal, 8648</t>
  </si>
  <si>
    <t>Rua braamcamp freire,</t>
  </si>
  <si>
    <t>Fonte Nova -  Calhariz</t>
  </si>
  <si>
    <t>Ericeira Norte</t>
  </si>
  <si>
    <t>Rua João de Deus</t>
  </si>
  <si>
    <t>Rua Hermenegildo Capelo</t>
  </si>
  <si>
    <t>Rua Cecílio de Sousa</t>
  </si>
  <si>
    <t>Avenida Wenceslau Balseiro Guerra, 190</t>
  </si>
  <si>
    <t>Rua Joaquim Casimiro</t>
  </si>
  <si>
    <t>Rua Professor Prado Coelho s/n</t>
  </si>
  <si>
    <t>Praça Duque de Saldanha</t>
  </si>
  <si>
    <t>Cruz Quebrada</t>
  </si>
  <si>
    <t>Rua da Graça</t>
  </si>
  <si>
    <t>Rua Tristão da Cunha</t>
  </si>
  <si>
    <t>Avenida Poeta Mistral</t>
  </si>
  <si>
    <t>Rua do Prior</t>
  </si>
  <si>
    <t>Av. Dom Afonso Henriques</t>
  </si>
  <si>
    <t>Estefânia</t>
  </si>
  <si>
    <t>Baixa - Centro Histórico</t>
  </si>
  <si>
    <t>Rua Manuel Soares Guedes, 15</t>
  </si>
  <si>
    <t>Castelo S. Jorge</t>
  </si>
  <si>
    <t>Praça do Príncipe Real</t>
  </si>
  <si>
    <t>Rua Eduardo da Lapa</t>
  </si>
  <si>
    <t>Travessa Oliveira à Estrela, 19</t>
  </si>
  <si>
    <t>Rua de Borges Carneiro</t>
  </si>
  <si>
    <t>Rua Conselheiro Lopo Vaz</t>
  </si>
  <si>
    <t>Rua General José Celestino da Silva, 4</t>
  </si>
  <si>
    <t>Rua Maria da Fonte, 58</t>
  </si>
  <si>
    <t>Rua Dr. Flávio Resende, 497</t>
  </si>
  <si>
    <t>Rua Curado</t>
  </si>
  <si>
    <t>Bairro Santana - Cobre</t>
  </si>
  <si>
    <t>Quinta da Marinha</t>
  </si>
  <si>
    <t>Alfragide</t>
  </si>
  <si>
    <t>Rua da Fé s/n</t>
  </si>
  <si>
    <t>Santa Engrácia</t>
  </si>
  <si>
    <t>Largo da Graça s/n</t>
  </si>
  <si>
    <t>Rua Cascais Park</t>
  </si>
  <si>
    <t>Avenida António Augusto de Aguiar</t>
  </si>
  <si>
    <t>Rua Conde Ficalho, 8</t>
  </si>
  <si>
    <t>Rua Alexandre Herculano</t>
  </si>
  <si>
    <t>Alameda Fernão Lopes, 29</t>
  </si>
  <si>
    <t>Avenida Pádua, 3</t>
  </si>
  <si>
    <t>Rua Chaby Pinheiro</t>
  </si>
  <si>
    <t>Rua Almirante Barroso</t>
  </si>
  <si>
    <t>Largo de Santa Marta</t>
  </si>
  <si>
    <t>Rua Tomás Ribeiro</t>
  </si>
  <si>
    <t>Avenida Ressano Garcia</t>
  </si>
  <si>
    <t>Travessa Fábrica dos Pentes</t>
  </si>
  <si>
    <t>Alto da Barra</t>
  </si>
  <si>
    <t>Rua Dona Filipa de Vilhena s/n</t>
  </si>
  <si>
    <t>Rua Neves</t>
  </si>
  <si>
    <t>Avenida dos Estados Unidos da América</t>
  </si>
  <si>
    <t>Rua Fernanda Machado, 29</t>
  </si>
  <si>
    <t>Rua sitio das Neves</t>
  </si>
  <si>
    <t>Avenida das Portas da Cidade, 66</t>
  </si>
  <si>
    <t>Pena</t>
  </si>
  <si>
    <t>Azinhaga dos Ameixiais, 3</t>
  </si>
  <si>
    <t>Rua de Santa Engrácia</t>
  </si>
  <si>
    <t>Rua Dom Francisco de Almeida</t>
  </si>
  <si>
    <t>Rua Sampaio Bruno, 65</t>
  </si>
  <si>
    <t>Rua José Joaquim Marques</t>
  </si>
  <si>
    <t>Largo dos Arautos</t>
  </si>
  <si>
    <t>Rua da Escola Politécnica</t>
  </si>
  <si>
    <t>Saldanha</t>
  </si>
  <si>
    <t>Rua Andrade Corvo</t>
  </si>
  <si>
    <t>Murtal - Madorna</t>
  </si>
  <si>
    <t>Alto do Lumiar - Quinta das Conchas - Quinta do Lambert</t>
  </si>
  <si>
    <t>Campo de Santana - Santa Marta</t>
  </si>
  <si>
    <t>Rua de São João da Mata</t>
  </si>
  <si>
    <t>Calçada do Poço, 60</t>
  </si>
  <si>
    <t>Rua C à Avenida Cidade de Praga</t>
  </si>
  <si>
    <t>Rua Zambeze</t>
  </si>
  <si>
    <t>Quinta de Santo António</t>
  </si>
  <si>
    <t>Rua dos Mareantes</t>
  </si>
  <si>
    <t>Parede</t>
  </si>
  <si>
    <t>Alto dos Moinhos</t>
  </si>
  <si>
    <t>Baixa</t>
  </si>
  <si>
    <t>Carnide</t>
  </si>
  <si>
    <t>Quinta da Bicuda</t>
  </si>
  <si>
    <t>Carcavelos Centro</t>
  </si>
  <si>
    <t>Restelo</t>
  </si>
  <si>
    <t>Campo Pequeno - Praça de Espanha</t>
  </si>
  <si>
    <t>Abrunheira - Manique</t>
  </si>
  <si>
    <t>Chiado - Pç. de Camões</t>
  </si>
  <si>
    <t>Almargem do Bispo - Pêro Pinheiro - Montelavar</t>
  </si>
  <si>
    <t>Santos-o-Velho - Madragoa</t>
  </si>
  <si>
    <t>São Martinho - Vila de Sintra</t>
  </si>
  <si>
    <t>Rua Gama, 115</t>
  </si>
  <si>
    <t>Avenida Marechal Carmona, 104</t>
  </si>
  <si>
    <t>Rua Conde Castelo Melhor, 101</t>
  </si>
  <si>
    <t>Rua Codornizão, 30 A</t>
  </si>
  <si>
    <t>Rua Sacrovir Moreira, 30</t>
  </si>
  <si>
    <t>Av. D. João II</t>
  </si>
  <si>
    <t>Rua Dom Diniz, 141</t>
  </si>
  <si>
    <t>Rua Cedros</t>
  </si>
  <si>
    <t>Rua do Arco do Carvalhão</t>
  </si>
  <si>
    <t>Rossio - Martim Moniz</t>
  </si>
  <si>
    <t>Areia - Birre</t>
  </si>
  <si>
    <t>São Sebastião da Pedreira</t>
  </si>
  <si>
    <t>Bairro Azul - Parque Eduardo VII</t>
  </si>
  <si>
    <t>Quinta dos Alcoutins</t>
  </si>
  <si>
    <t>Chiado</t>
  </si>
  <si>
    <t>Rato - Amoreiras</t>
  </si>
  <si>
    <t>Centro - Santo Amaro</t>
  </si>
  <si>
    <t>Rua Dom Jerónimo Osório</t>
  </si>
  <si>
    <t>Rua Fernando Peyroteo s/n</t>
  </si>
  <si>
    <t>São Pedro de Penaferrim</t>
  </si>
  <si>
    <t>Travessa Inglesinhos, 25</t>
  </si>
  <si>
    <t>Avenida Francisco Salgado Zenha</t>
  </si>
  <si>
    <t>Avenida dos Estados Unidos da América, 105</t>
  </si>
  <si>
    <t>Rua Silva Carvalho, 265</t>
  </si>
  <si>
    <t>Avenida Manuel Júlio Carvalho e Costa s/n</t>
  </si>
  <si>
    <t>Rua Professor Vieira de Almeida s/n</t>
  </si>
  <si>
    <t>Avenida Ultramar, 6</t>
  </si>
  <si>
    <t>Avenida da Peregrinação, 10</t>
  </si>
  <si>
    <t>Rua Salgueiro Maia</t>
  </si>
  <si>
    <t>Estrada de São Marcos, 12</t>
  </si>
  <si>
    <t>Rua Plátanos</t>
  </si>
  <si>
    <t>Rua Vítor Hugo</t>
  </si>
  <si>
    <t>Torres Vedras</t>
  </si>
  <si>
    <t>Rua Luiz Marques</t>
  </si>
  <si>
    <t>Avenida dos Heróis da Liberdade</t>
  </si>
  <si>
    <t>Rua da Misericordia</t>
  </si>
  <si>
    <t>Avenida Diana Spencer</t>
  </si>
  <si>
    <t>Rua da Misericórdia</t>
  </si>
  <si>
    <t>Rua Narcejas</t>
  </si>
  <si>
    <t>Ericeira Sul</t>
  </si>
  <si>
    <t>São João de Brito</t>
  </si>
  <si>
    <t>Graça</t>
  </si>
  <si>
    <t>Encarnação</t>
  </si>
  <si>
    <t>Av. Manuel Julio Carvalho e Costa</t>
  </si>
  <si>
    <t>Gâmbia - Pontes - Alto da Guerra</t>
  </si>
  <si>
    <t>Caxias - Alto do Lagoal</t>
  </si>
  <si>
    <t>Rua Frei Fortunato de São Boaventura</t>
  </si>
  <si>
    <t>Avenida do Parque</t>
  </si>
  <si>
    <t>Rua Dom João de Almeida</t>
  </si>
  <si>
    <t>Estrada da Luz s/n</t>
  </si>
  <si>
    <t>Rua Doutor Zeca Afonso</t>
  </si>
  <si>
    <t>Rua Julião de Valverde</t>
  </si>
  <si>
    <t>Autoestrada do Ribatejo, 5</t>
  </si>
  <si>
    <t>Rua Leopoldo de Almeida</t>
  </si>
  <si>
    <t>Avenida Reinaldo Dos Santos</t>
  </si>
  <si>
    <t>Avenida da República s/n</t>
  </si>
  <si>
    <t>Rua do Alentejo</t>
  </si>
  <si>
    <t>Rua Eusébio da Silva Ferreira, 25</t>
  </si>
  <si>
    <t>Rua 17 de Setembro</t>
  </si>
  <si>
    <t>Rua Eça de Queiroz</t>
  </si>
  <si>
    <t>Rua Dom Manuel i</t>
  </si>
  <si>
    <t>Avenida Pinhal de Frades</t>
  </si>
  <si>
    <t>Rua do Perú</t>
  </si>
  <si>
    <t>Bairro da Mata</t>
  </si>
  <si>
    <t>Rua Bernardino Machado, 156</t>
  </si>
  <si>
    <t>Alcochete</t>
  </si>
  <si>
    <t>Rua Lucio Borges da Costa</t>
  </si>
  <si>
    <t>Rua Banco</t>
  </si>
  <si>
    <t>Rua Henrique Mantero Belard</t>
  </si>
  <si>
    <t>Rua das trinas</t>
  </si>
  <si>
    <t>Rua Tenente Valadim</t>
  </si>
  <si>
    <t>Rua Manuel Fernandes Tomás</t>
  </si>
  <si>
    <t>Rua Doutor Sá Carneiro</t>
  </si>
  <si>
    <t>Rua Alcina Bastos</t>
  </si>
  <si>
    <t>Costa do Castelo</t>
  </si>
  <si>
    <t>Travessa do Adro</t>
  </si>
  <si>
    <t>Rua da Liberdade</t>
  </si>
  <si>
    <t>Rua 23 de Abril</t>
  </si>
  <si>
    <t>Rua João Dias</t>
  </si>
  <si>
    <t>Rua Soeiro Pereira Gomes</t>
  </si>
  <si>
    <t>Rua do Congo, 95</t>
  </si>
  <si>
    <t>Rua António Gonçalves Canas, 23</t>
  </si>
  <si>
    <t>Rua Banco s/n</t>
  </si>
  <si>
    <t>Avenida dos combatentes</t>
  </si>
  <si>
    <t>Rua Alexandre Herculano, 146</t>
  </si>
  <si>
    <t>Avenida Esmeraldas, 97</t>
  </si>
  <si>
    <t>Rua do Astrolábio</t>
  </si>
  <si>
    <t>Rua Ferreira Lapa</t>
  </si>
  <si>
    <t>Passeio Adamastor, 18</t>
  </si>
  <si>
    <t>Abóboda - Conceição da Abóboda</t>
  </si>
  <si>
    <t>Rua Plácido de Abreu, 10</t>
  </si>
  <si>
    <t>Rua S. João Nepomuceno</t>
  </si>
  <si>
    <t>Rua da Colónia</t>
  </si>
  <si>
    <t>Rua de Alcolena</t>
  </si>
  <si>
    <t>Rua General João de Almeida</t>
  </si>
  <si>
    <t>Rua dos Faisões</t>
  </si>
  <si>
    <t>Avenida Dom Rodrigo da Cunha, 20</t>
  </si>
  <si>
    <t>Rua António Pedro</t>
  </si>
  <si>
    <t>Rua Comendador Manuel Rui Azinhais Nabeiro</t>
  </si>
  <si>
    <t>Praça da Figueira</t>
  </si>
  <si>
    <t>Rua das Macieiras</t>
  </si>
  <si>
    <t>Bairro de Santa Cruz</t>
  </si>
  <si>
    <t>Rua Professor Simões Raposo</t>
  </si>
  <si>
    <t>Penedo - Matarraque</t>
  </si>
  <si>
    <t>Rua vale de santo antónio, 175</t>
  </si>
  <si>
    <t>Rua dos Fanqueiros, 226</t>
  </si>
  <si>
    <t>Av. Eng. Duarte Pacheco</t>
  </si>
  <si>
    <t>Foros de Amora</t>
  </si>
  <si>
    <t>Rua General Firmino Miguel, 8</t>
  </si>
  <si>
    <t>Calçada do Rio s/n</t>
  </si>
  <si>
    <t>Jardins da Parede</t>
  </si>
  <si>
    <t>Travessa Amoreira s/n</t>
  </si>
  <si>
    <t>Rua do Monte Leite s/n</t>
  </si>
  <si>
    <t>Rua Correia Teles, 1</t>
  </si>
  <si>
    <t>Travessa Flamingo</t>
  </si>
  <si>
    <t>Rua do Barrizes, 140</t>
  </si>
  <si>
    <t>Rua Bartolomeu Dias s/n</t>
  </si>
  <si>
    <t>Travessa do Cabeço Marinho, 79</t>
  </si>
  <si>
    <t>Rua João das Regras, 3</t>
  </si>
  <si>
    <t>Rua de Campolide, 133</t>
  </si>
  <si>
    <t>Rua Reconquista</t>
  </si>
  <si>
    <t>Travessa dos Fiéis de Deus, 59</t>
  </si>
  <si>
    <t>Rua Seara Nova, 6</t>
  </si>
  <si>
    <t>Rua Damasceno Monteiro</t>
  </si>
  <si>
    <t>Rua gago coutinho</t>
  </si>
  <si>
    <t>Rua Sousa Martins, Lisboa</t>
  </si>
  <si>
    <t>Av Embaixador Augusto de Castro</t>
  </si>
  <si>
    <t>Rua Marisol</t>
  </si>
  <si>
    <t>Rua Vieira da Silva s/n</t>
  </si>
  <si>
    <t>Rua Cidade de Cádiz, 22</t>
  </si>
  <si>
    <t>Santo Isidoro</t>
  </si>
  <si>
    <t>Terrugem - Q.ta do Torneiro - Q.ta da Fonte</t>
  </si>
  <si>
    <t>A dos Cunhados e Maceira</t>
  </si>
  <si>
    <t>Centro do Montijo</t>
  </si>
  <si>
    <t>Cavaleira</t>
  </si>
  <si>
    <t>Rua de Cacilhas s/n</t>
  </si>
  <si>
    <t>Caparica e Trafaria</t>
  </si>
  <si>
    <t>Rua Península de Tróia</t>
  </si>
  <si>
    <t>Paço do Lumiar</t>
  </si>
  <si>
    <t>Avenida Infante Santo, 45</t>
  </si>
  <si>
    <t>Rua Mimosas</t>
  </si>
  <si>
    <t>Rua da Boavista</t>
  </si>
  <si>
    <t>Rua José d'Esaguy s/n</t>
  </si>
  <si>
    <t>Rua João José do Nascimento Costa</t>
  </si>
  <si>
    <t>Travessa da Água da Flor s/n</t>
  </si>
  <si>
    <t>Rua Moinho do Zangão</t>
  </si>
  <si>
    <t>Terreiro Amato Lusitano</t>
  </si>
  <si>
    <t>Rua Doutor João de Barros s/n</t>
  </si>
  <si>
    <t>Avenida Carolina Michaelis, 10</t>
  </si>
  <si>
    <t>Beco do Alto</t>
  </si>
  <si>
    <t>Rua de Damão</t>
  </si>
  <si>
    <t>Rua José Ladislau de Sousa, 28</t>
  </si>
  <si>
    <t>Rua João Penha, 6</t>
  </si>
  <si>
    <t>Rua Cidade de Rio de Janeiro</t>
  </si>
  <si>
    <t>Rua Pedro Álvares Cabral s/n</t>
  </si>
  <si>
    <t>Rua Manuel Bernardes</t>
  </si>
  <si>
    <t>Rua Calouste Gulbenkian</t>
  </si>
  <si>
    <t>Rua Ana de Castro Osório</t>
  </si>
  <si>
    <t>Avenida de Berna s/n</t>
  </si>
  <si>
    <t>Rua Abade Faria</t>
  </si>
  <si>
    <t>Rua José Afonso</t>
  </si>
  <si>
    <t>Avenida Infante Dom Henrique s/n</t>
  </si>
  <si>
    <t>Rua Moinho do Zangão, 13</t>
  </si>
  <si>
    <t>Largo de entrecampos</t>
  </si>
  <si>
    <t>Estrada da Boca do Inferno, 11</t>
  </si>
  <si>
    <t>Rua dos Faisões, 4</t>
  </si>
  <si>
    <t>Rua Parque Natural do Alvão, 24</t>
  </si>
  <si>
    <t>Rana</t>
  </si>
  <si>
    <t>Largo das Palmeiras, 3</t>
  </si>
  <si>
    <t>Travessa do flamingo</t>
  </si>
  <si>
    <t>Rua Dom Luís Ataíde</t>
  </si>
  <si>
    <t>Rua Irene Lisboa</t>
  </si>
  <si>
    <t>Polima - Cabeço do Mouro - Outeiro de Polima</t>
  </si>
  <si>
    <t>Alto de Santo Amaro</t>
  </si>
  <si>
    <t>Avenida Engenheiro Adelino Amaro da Costa</t>
  </si>
  <si>
    <t>Arco do Cego</t>
  </si>
  <si>
    <t>Bairro de Santa Teresinha</t>
  </si>
  <si>
    <t>Assunção</t>
  </si>
  <si>
    <t>Telheiras</t>
  </si>
  <si>
    <t>Anjos</t>
  </si>
  <si>
    <t>Parque de Palmela - Ribeira das Vinhas</t>
  </si>
  <si>
    <t>Praça da República s/n</t>
  </si>
  <si>
    <t>Centro de Queijas</t>
  </si>
  <si>
    <t>Vila Nogueira de Azeitão</t>
  </si>
  <si>
    <t>Rua dos Mestres, 3</t>
  </si>
  <si>
    <t>Castelo - Mouraria</t>
  </si>
  <si>
    <t>Murganhal - Laveiras</t>
  </si>
  <si>
    <t>Rua Escola do Exército s/n</t>
  </si>
  <si>
    <t>Quinta da Medideira</t>
  </si>
  <si>
    <t>Rua José Lins do Rego, 2</t>
  </si>
  <si>
    <t>Rua Laura Ayres</t>
  </si>
  <si>
    <t>Av. Conde Valbom</t>
  </si>
  <si>
    <t>Rua Virgilio Martinho</t>
  </si>
  <si>
    <t>Pedralvas</t>
  </si>
  <si>
    <t>Rua Ary dos Santos s/n</t>
  </si>
  <si>
    <t>Rua Garrett s/n</t>
  </si>
  <si>
    <t>Avenida Fontes Pereira de Melo s/n</t>
  </si>
  <si>
    <t>Rua Bernardo Lima</t>
  </si>
  <si>
    <t>Rotunda das Oliveiras, 5</t>
  </si>
  <si>
    <t>Travessa de São Plácido s/n</t>
  </si>
  <si>
    <t>Rua Conde Almoster s/n</t>
  </si>
  <si>
    <t>Rua Manuel Costa e Silva s/n</t>
  </si>
  <si>
    <t>Rua José Augusto Rocha</t>
  </si>
  <si>
    <t>Rua Anchieta, 31</t>
  </si>
  <si>
    <t>Rua Diogo Cão</t>
  </si>
  <si>
    <t>Rua Alto Viso s/n</t>
  </si>
  <si>
    <t>Rua Moinho do Alimo s/n</t>
  </si>
  <si>
    <t>Rua Miguel Judicibus Ferreira</t>
  </si>
  <si>
    <t>Avenida Columbano Bordalo Pinheiro s/n</t>
  </si>
  <si>
    <t>Rua do Congo s/n</t>
  </si>
  <si>
    <t>Rua do Arsenal s/n</t>
  </si>
  <si>
    <t>Avenida Marginal s/n</t>
  </si>
  <si>
    <t>São João</t>
  </si>
  <si>
    <t>Rua Sérgio Soares</t>
  </si>
  <si>
    <t>Praceta Sociedade Arqueologia Lusitânia</t>
  </si>
  <si>
    <t>Rua Academia Recreativa de Santo Amaro, 1</t>
  </si>
  <si>
    <t>Rua do Poço dos Negros, 30</t>
  </si>
  <si>
    <t>Rua Maestro António Taborda</t>
  </si>
  <si>
    <t>Rua Rodrigues Sampaio</t>
  </si>
  <si>
    <t>Rua do Cobre s/n</t>
  </si>
  <si>
    <t>Rua de Santa Catarina</t>
  </si>
  <si>
    <t>Rua das Mimosas</t>
  </si>
  <si>
    <t>Av. Liberdade</t>
  </si>
  <si>
    <t>Rua das Camélias</t>
  </si>
  <si>
    <t>Rua de Angola</t>
  </si>
  <si>
    <t>Av dos naufragos</t>
  </si>
  <si>
    <t>Rua Alves Crespo</t>
  </si>
  <si>
    <t>Rua Pinheiros</t>
  </si>
  <si>
    <t>Rua José Estêvão</t>
  </si>
  <si>
    <t>Rua Arco do Cego s/n</t>
  </si>
  <si>
    <t>Rua Alexandre Sá Pinto</t>
  </si>
  <si>
    <t>Rua Professor Vítor Fontes</t>
  </si>
  <si>
    <t>Rua Barata Salgueiro, 1</t>
  </si>
  <si>
    <t>Rua da Misericórdia, 36</t>
  </si>
  <si>
    <t>Avenida Doutor Francisco de Sá Carneiro, 13</t>
  </si>
  <si>
    <t>Rua Passos Manuel</t>
  </si>
  <si>
    <t>Quintinhas</t>
  </si>
  <si>
    <t>Avenida Dr. Francisco Sá Carneiro</t>
  </si>
  <si>
    <t>Centro de Sobreda</t>
  </si>
  <si>
    <t>Duarte Galvão, 46</t>
  </si>
  <si>
    <t>Fanqueiro - Bairro da Milharada</t>
  </si>
  <si>
    <t>Rua Fernando Lopes Graça, 15</t>
  </si>
  <si>
    <t>Travessa Tapada, 1</t>
  </si>
  <si>
    <t>R. Damasceno Monteiro</t>
  </si>
  <si>
    <t>Avenida Almirante Reis, 248</t>
  </si>
  <si>
    <t>Rua Ramiro Ferrão</t>
  </si>
  <si>
    <t>Avenida Dom João II</t>
  </si>
  <si>
    <t>Rua José Vianna da Motta</t>
  </si>
  <si>
    <t>Rua Mato das Cruzadas</t>
  </si>
  <si>
    <t>Azinhaga dos Trabalhadores</t>
  </si>
  <si>
    <t>Rua Particular, 9</t>
  </si>
  <si>
    <t>Rua Dom Sancho i</t>
  </si>
  <si>
    <t>São João da Caparica</t>
  </si>
  <si>
    <t>Travessa da Boa Hora à Ajuda</t>
  </si>
  <si>
    <t>olivais s/n</t>
  </si>
  <si>
    <t>Avenida Pacífico, 4</t>
  </si>
  <si>
    <t>Estrada de Mafra, 4</t>
  </si>
  <si>
    <t>Av. Bombeiros Voluntarios, 10</t>
  </si>
  <si>
    <t>Herdade do Peru, 250</t>
  </si>
  <si>
    <t>Rua de São Bento</t>
  </si>
  <si>
    <t>Casal Ribeiro</t>
  </si>
  <si>
    <t>Rua Seara Nova</t>
  </si>
  <si>
    <t>Rua do Meio à Lapa</t>
  </si>
  <si>
    <t>Rua Cidade de Cardiff, 12</t>
  </si>
  <si>
    <t>Rua Tierno Galván</t>
  </si>
  <si>
    <t>Av. 24 de Julho</t>
  </si>
  <si>
    <t>Avenida Duque de Loulé</t>
  </si>
  <si>
    <t>Casal de São Brás - Vila Chã</t>
  </si>
  <si>
    <t>Rua Morais Soares</t>
  </si>
  <si>
    <t>Alfama - Sé</t>
  </si>
  <si>
    <t>Av. Conselheiro Fernando de Sousa</t>
  </si>
  <si>
    <t>Rua Joaquim António de Aguiar</t>
  </si>
  <si>
    <t>Rua Faias, 957</t>
  </si>
  <si>
    <t>Av. Casal Ribeiro</t>
  </si>
  <si>
    <t>Avenida Carolina Michaelis, 40</t>
  </si>
  <si>
    <t>Rua Ilha Terceira</t>
  </si>
  <si>
    <t>Rua da Cruz Vermelha</t>
  </si>
  <si>
    <t>Rua Maestro taborda</t>
  </si>
  <si>
    <t>Bucelas</t>
  </si>
  <si>
    <t>Rua Cidade Vila Cabral</t>
  </si>
  <si>
    <t>Travessa do moinho de Vento</t>
  </si>
  <si>
    <t>Rua MIGUEL JUDICIBUS FERREIRA, 19</t>
  </si>
  <si>
    <t>Rua do Desterro</t>
  </si>
  <si>
    <t>Praça São Bento</t>
  </si>
  <si>
    <t>Rua São Filipe Neri</t>
  </si>
  <si>
    <t>Avenida Rainha Dona Amélia</t>
  </si>
  <si>
    <t>R. Nova de São Mamede</t>
  </si>
  <si>
    <t>Rua da Madalena</t>
  </si>
  <si>
    <t>Rua Acácio de Paiva</t>
  </si>
  <si>
    <t>Avenida do Brasil s/n</t>
  </si>
  <si>
    <t>av. d. joão ii</t>
  </si>
  <si>
    <t>Malveira e São Miguel de Alcainça</t>
  </si>
  <si>
    <t>Rua Rui de Sequeira, 72</t>
  </si>
  <si>
    <t>Infantado</t>
  </si>
  <si>
    <t>Rua Gonçalo Nunes s/n</t>
  </si>
  <si>
    <t>Rua Diogo do Couto s/n</t>
  </si>
  <si>
    <t>Portas da Cidade - Alto das Vinhas Grandes</t>
  </si>
  <si>
    <t>Rua Maestro Pedro de Freitas Branco</t>
  </si>
  <si>
    <t>Arangues - Pinheirinhos</t>
  </si>
  <si>
    <t>Travessa Monte do Carmo s/n</t>
  </si>
  <si>
    <t>Rua Azedo Gneco s/n</t>
  </si>
  <si>
    <t>Avenida Bartolomeu Dias</t>
  </si>
  <si>
    <t>Nova Oeiras - Quinta das Palmeiras</t>
  </si>
  <si>
    <t>Rua Movimento das Forças Armadas</t>
  </si>
  <si>
    <t>Rua Manuel dos Santos</t>
  </si>
  <si>
    <t>Rua 1º Maio</t>
  </si>
  <si>
    <t>Quinta da Bela Vista - Arneiro</t>
  </si>
  <si>
    <t>Rua Fernão de Magalhães s/n</t>
  </si>
  <si>
    <t>Rua Joaquim António de Aguiar, 71</t>
  </si>
  <si>
    <t>Avenida do Brasil, 35</t>
  </si>
  <si>
    <t>Rua Vítor Cordon s/n</t>
  </si>
  <si>
    <t>Parque dos Poetas - Hospital da Luz</t>
  </si>
  <si>
    <t>Calçada da Boa Hora</t>
  </si>
  <si>
    <t>Rua Nuno de Bragança</t>
  </si>
  <si>
    <t>Rua Bela Vista s/n</t>
  </si>
  <si>
    <t>Av. Estados Unidos da América</t>
  </si>
  <si>
    <t>Rua da Junqueira</t>
  </si>
  <si>
    <t>Travessa do Colégio s/n</t>
  </si>
  <si>
    <t>Rua vasco da gama</t>
  </si>
  <si>
    <t>Largo da Graça</t>
  </si>
  <si>
    <t>Rua Filipe Folque, 11</t>
  </si>
  <si>
    <t>Avenida Manuel Júlio Carvalho</t>
  </si>
  <si>
    <t>Rua Dalai Lama, 135</t>
  </si>
  <si>
    <t>Rua Alfredo Soares, 17</t>
  </si>
  <si>
    <t>Av. António Augusto de Aguiar</t>
  </si>
  <si>
    <t>Rua Afonso Lopes Vieira, 125</t>
  </si>
  <si>
    <t>Rua Rosa Araújo</t>
  </si>
  <si>
    <t>Rua António Patrício</t>
  </si>
  <si>
    <t>Campo Grande, 137</t>
  </si>
  <si>
    <t>Rua Maestro António Taborda, 68</t>
  </si>
  <si>
    <t>Rua Comandante Luis Filipe de Araújo, 21</t>
  </si>
  <si>
    <t>Avenida Cidade de Lourenço Marques s/n</t>
  </si>
  <si>
    <t>Avenida do Uruguai</t>
  </si>
  <si>
    <t>Cova da Piedade</t>
  </si>
  <si>
    <t>Rua de Campolide s/n</t>
  </si>
  <si>
    <t>Calçada de Sant'Ana</t>
  </si>
  <si>
    <t>R. Viela da Mina</t>
  </si>
  <si>
    <t>Castelo (Sesimbra)</t>
  </si>
  <si>
    <t>Rua Trouville</t>
  </si>
  <si>
    <t>Avenida Dom Francisco D'Almeida</t>
  </si>
  <si>
    <t>Pocinho - Colinas do Oriente</t>
  </si>
  <si>
    <t>Verdizela</t>
  </si>
  <si>
    <t>São Miguel das Encostas - Silveiras</t>
  </si>
  <si>
    <t>Rua Garrett</t>
  </si>
  <si>
    <t>Rua Professor Manuel Valadares, 21</t>
  </si>
  <si>
    <t>Aldeia de Juzo - Charneca</t>
  </si>
  <si>
    <t>Av. Luis Bívar</t>
  </si>
  <si>
    <t>Rua Gregório Lopes</t>
  </si>
  <si>
    <t>Colinas do Cruzeiro</t>
  </si>
  <si>
    <t>Estrada da Rocha s/n</t>
  </si>
  <si>
    <t>Vale Mourão - Paiões</t>
  </si>
  <si>
    <t>Barreiro e Lavradio</t>
  </si>
  <si>
    <t>Rua Afonso de Albuquerque, 60</t>
  </si>
  <si>
    <t>Bairro Calçada dos Mestres</t>
  </si>
  <si>
    <t>Rua Visconde de Santarém</t>
  </si>
  <si>
    <t>Rua 1 de maio</t>
  </si>
  <si>
    <t>Rua das Próteas s/n</t>
  </si>
  <si>
    <t>Rua Doutor José Saraiva s/n</t>
  </si>
  <si>
    <t>Falagueira-Venda Nova</t>
  </si>
  <si>
    <t>Rua António Maria Baptista, 2</t>
  </si>
  <si>
    <t>Avenida do Índico</t>
  </si>
  <si>
    <t>Rua Passos Manuel s/n</t>
  </si>
  <si>
    <t>Rua dos Canteiros</t>
  </si>
  <si>
    <t>Travessa do Possolo s/n</t>
  </si>
  <si>
    <t>Zambujal - Madorna</t>
  </si>
  <si>
    <t>Rua Soeiro Pereira Gomes s/n</t>
  </si>
  <si>
    <t>Avenida Doutor Manuel Ricardo Espírito Santo Silva s/n</t>
  </si>
  <si>
    <t>Av. Estados Unidos da America</t>
  </si>
  <si>
    <t>Avenida Parque Cidadela</t>
  </si>
  <si>
    <t>Rua António Maria de Matos s/n</t>
  </si>
  <si>
    <t>Praceta Silva Porto s/n</t>
  </si>
  <si>
    <t>Cais do Sodré - Santos</t>
  </si>
  <si>
    <t>Rua de Santa Rita</t>
  </si>
  <si>
    <t>Rua Julieta Ferrão</t>
  </si>
  <si>
    <t>Quinta de Asseca - Padre Nabeto</t>
  </si>
  <si>
    <t>Rua Acácio de Paiva s/n</t>
  </si>
  <si>
    <t>Rua Comandante Luis Filipe de Araújo</t>
  </si>
  <si>
    <t>Rua Tomás da Anunciação, 45</t>
  </si>
  <si>
    <t>Rua Dom Manuel II</t>
  </si>
  <si>
    <t>Rua Cintura do Porto</t>
  </si>
  <si>
    <t>Avenida Júlio Dinis s/n</t>
  </si>
  <si>
    <t>Rua Sampaio Bruno s/n</t>
  </si>
  <si>
    <t>Avenida Doutor Mário Moutinho s/n</t>
  </si>
  <si>
    <t>Rua do Banco</t>
  </si>
  <si>
    <t>Rua Amélia Rey Colaço s/n</t>
  </si>
  <si>
    <t>Combatentes da Grande Guerra</t>
  </si>
  <si>
    <t>Rua Artur Ferreira da Silva s/n</t>
  </si>
  <si>
    <t>Largo do Regedor s/n</t>
  </si>
  <si>
    <t>Rua Cravos Vermelhos s/n</t>
  </si>
  <si>
    <t>Rua Pereira e Sousa</t>
  </si>
  <si>
    <t>Rua Joaquim de Almeida</t>
  </si>
  <si>
    <t>Tv. Girassol 111</t>
  </si>
  <si>
    <t>Azinhaga das Galhardas</t>
  </si>
  <si>
    <t>Avenida Movimento das Forças Armadas, 1</t>
  </si>
  <si>
    <t>Travessa de Santo Antonio à Graça</t>
  </si>
  <si>
    <t>Rua das Jacarandas</t>
  </si>
  <si>
    <t>Azinhaga das Galhardas, 17</t>
  </si>
  <si>
    <t>R. Prof. Dr. Manuel Eugénio Machado Macedo</t>
  </si>
  <si>
    <t>Beloura - Penha Longa</t>
  </si>
  <si>
    <t>Rua Dom José de Avilez</t>
  </si>
  <si>
    <t>Morada Rua São Tomás de Aquino</t>
  </si>
  <si>
    <t>Rua Publía Hortência de Castro</t>
  </si>
  <si>
    <t>Praceta Escadinhas Monte Estefania, 3</t>
  </si>
  <si>
    <t>Travessa Norte</t>
  </si>
  <si>
    <t>Rua Moinho Do Zangão</t>
  </si>
  <si>
    <t>Rua Nuno Tristão s/n</t>
  </si>
  <si>
    <t>Rua Palmira Bastos</t>
  </si>
  <si>
    <t>Pátio do Pimenta</t>
  </si>
  <si>
    <t>Rebelva</t>
  </si>
  <si>
    <t>Rua Fernando Namora s/n</t>
  </si>
  <si>
    <t>Rua do Patrocínio</t>
  </si>
  <si>
    <t>Rua dos Moinhos</t>
  </si>
  <si>
    <t>Av. Estados Unidos America</t>
  </si>
  <si>
    <t>Rua General Humberto Delgado</t>
  </si>
  <si>
    <t>Estrada do Calhariz de Benfica, 9</t>
  </si>
  <si>
    <t>Rua do Terreirinho</t>
  </si>
  <si>
    <t>Expo Central</t>
  </si>
  <si>
    <t>Marco Cabaço - Vale Cavala</t>
  </si>
  <si>
    <t>Manique</t>
  </si>
  <si>
    <t>Santa Clara</t>
  </si>
  <si>
    <t>Torre de Belém</t>
  </si>
  <si>
    <t>Rua Prior Coutinho, 59</t>
  </si>
  <si>
    <t>Avenida dom joão II</t>
  </si>
  <si>
    <t>Avenida Dom João II, 45</t>
  </si>
  <si>
    <t>Bairro dos Actores</t>
  </si>
  <si>
    <t>Dafundo</t>
  </si>
  <si>
    <t>Quinta da Fonte Nova</t>
  </si>
  <si>
    <t>Avenida Severiano Falcão s/n</t>
  </si>
  <si>
    <t>Rua Afonso Lopes Vieira s/n</t>
  </si>
  <si>
    <t>Rua Tomás da Fonseca s/n</t>
  </si>
  <si>
    <t>Rua Cidade de Cabinda s/n</t>
  </si>
  <si>
    <t>Rua Caetano Palha s/n</t>
  </si>
  <si>
    <t>Rua Joly Braga Santos s/n</t>
  </si>
  <si>
    <t>Rua Carlos Alberto da Mota Pinto s/n</t>
  </si>
  <si>
    <t>Calçada de Santo Amaro</t>
  </si>
  <si>
    <t>Rua Cidade de Tomar s/n</t>
  </si>
  <si>
    <t>Rua da Mãe d'Água s/n</t>
  </si>
  <si>
    <t>Rua Sousa Lopes s/n</t>
  </si>
  <si>
    <t>Rua Tenente Ferreira Durão s/n</t>
  </si>
  <si>
    <t>Torres Vedras e Matacães</t>
  </si>
  <si>
    <t>Avenida Primeiro de Dezembro, 5</t>
  </si>
  <si>
    <t>Estrada da Lagoa Azul s/n</t>
  </si>
  <si>
    <t>Avenida das Túlipas s/n</t>
  </si>
  <si>
    <t>Praça da Figueira Lisboa 1100-241 Portugal</t>
  </si>
  <si>
    <t>Mafra</t>
  </si>
  <si>
    <t>Rua Bernardo Lima s/n</t>
  </si>
  <si>
    <t>Belverde</t>
  </si>
  <si>
    <t>Rua Júlia Van Zeller Pereira Palha s/n</t>
  </si>
  <si>
    <t>Rua João de Freitas Branco s/n</t>
  </si>
  <si>
    <t>Beato</t>
  </si>
  <si>
    <t>Praça Doutor Ernesto Roma s/n</t>
  </si>
  <si>
    <t>Avenida General Roçadas s/n</t>
  </si>
  <si>
    <t>Rua 25 de Abril</t>
  </si>
  <si>
    <t>EM528</t>
  </si>
  <si>
    <t>Rua Roberto Duarte Silva</t>
  </si>
  <si>
    <t>Praceta António Ferreira, 7</t>
  </si>
  <si>
    <t>Tv. Henrique Cardoso</t>
  </si>
  <si>
    <t>Calçada da Pampulha</t>
  </si>
  <si>
    <t>Quinta do Marqês s/n</t>
  </si>
  <si>
    <t>Avenida Pacifico</t>
  </si>
  <si>
    <t>Rua Primeiro de Maio</t>
  </si>
  <si>
    <t>Rua Carlos Alberto da Mota Pinto</t>
  </si>
  <si>
    <t>Vila Franca de Xira</t>
  </si>
  <si>
    <t>Rua Sebastião Saraiva de Lima s/n</t>
  </si>
  <si>
    <t>Casal aiana</t>
  </si>
  <si>
    <t>Rua dos Lombos</t>
  </si>
  <si>
    <t>Estrada das Areias</t>
  </si>
  <si>
    <t>Rua Alexandre Braga</t>
  </si>
  <si>
    <t>Rua do Farol</t>
  </si>
  <si>
    <t>Rua Jorge Barradas</t>
  </si>
  <si>
    <t>Rua Vasco da Gama, 60</t>
  </si>
  <si>
    <t>Miraflores</t>
  </si>
  <si>
    <t>Azenhas do Mar s/n</t>
  </si>
  <si>
    <t>Rua Doutor António Granjo</t>
  </si>
  <si>
    <t>Rua MADALENA 113</t>
  </si>
  <si>
    <t>Rua dos Cavaleiros, 27</t>
  </si>
  <si>
    <t>Av. 24 de Julho, 10</t>
  </si>
  <si>
    <t>Sapataria</t>
  </si>
  <si>
    <t>Rua José Malhoa</t>
  </si>
  <si>
    <t>Rua de Alvalade, 29</t>
  </si>
  <si>
    <t>Rua São Sebastião da Pedreira, 125</t>
  </si>
  <si>
    <t>Avenida Manuel da Maia s/n</t>
  </si>
  <si>
    <t>Rua MANUEL DE ARRIAGA</t>
  </si>
  <si>
    <t>Bairro dos Actores - Barão Sabrosa</t>
  </si>
  <si>
    <t>sé de lisboa</t>
  </si>
  <si>
    <t>Rua do Telhal aos Olivais s/n</t>
  </si>
  <si>
    <t>Rua da Ventureira</t>
  </si>
  <si>
    <t>Rua Amílcar Cabral</t>
  </si>
  <si>
    <t>Rua do Guarda-Jóias</t>
  </si>
  <si>
    <t>Rua Professor Simões Raposo s/n</t>
  </si>
  <si>
    <t>Avenida de roma</t>
  </si>
  <si>
    <t>Vale Fetal - Vale Rosal</t>
  </si>
  <si>
    <t>Rua António Aleixo</t>
  </si>
  <si>
    <t>Rua Cidade de lagos</t>
  </si>
  <si>
    <t>Avenida DO BRASIL</t>
  </si>
  <si>
    <t>Santo António dos Cavaleiros e Frielas</t>
  </si>
  <si>
    <t>Estrada de Paço de Arcos</t>
  </si>
  <si>
    <t>Rua Sarmento de Beires</t>
  </si>
  <si>
    <t>Carvoeira</t>
  </si>
  <si>
    <t>Rua david mourão ferreira</t>
  </si>
  <si>
    <t>Ribeirada</t>
  </si>
  <si>
    <t>Rua Capitão Salgueiro Maia</t>
  </si>
  <si>
    <t>Av. Dom João II</t>
  </si>
  <si>
    <t>Rua de São Lázaro s/n</t>
  </si>
  <si>
    <t>Quinta da vinha</t>
  </si>
  <si>
    <t>av. miguel bombarda</t>
  </si>
  <si>
    <t>Avenida do Brasil</t>
  </si>
  <si>
    <t>Rua da Oliveira</t>
  </si>
  <si>
    <t>Avenida Professor Doutor Reinaldo dos Santos</t>
  </si>
  <si>
    <t>Santo Estevão</t>
  </si>
  <si>
    <t>R. Cidade de Lobito</t>
  </si>
  <si>
    <t>Praceta de Pernambuco</t>
  </si>
  <si>
    <t>Rua Frei Manuel Cardoso</t>
  </si>
  <si>
    <t>Rua General Taborda</t>
  </si>
  <si>
    <t>Rua Conde Antas</t>
  </si>
  <si>
    <t>Rua Cidade de Manchester</t>
  </si>
  <si>
    <t>Rua Dr Bastos Gonçalves</t>
  </si>
  <si>
    <t>Rua Basílio Teles</t>
  </si>
  <si>
    <t>Av. de Berna</t>
  </si>
  <si>
    <t>Rua Carlos Mardel</t>
  </si>
  <si>
    <t>São Francisco</t>
  </si>
  <si>
    <t>Manteigadas - Cachofarra - Vila Maria</t>
  </si>
  <si>
    <t>Avenida 5 se Outubro</t>
  </si>
  <si>
    <t>Rua Gaivotas em Terra</t>
  </si>
  <si>
    <t>Alameda António Sérgio</t>
  </si>
  <si>
    <t>Rua Particular à Travessa de Santa Quitéria</t>
  </si>
  <si>
    <t>Escadinhas de Santa Maria</t>
  </si>
  <si>
    <t>Rua do Alto do Duque s/n</t>
  </si>
  <si>
    <t>Rua Cidade de Cardiff</t>
  </si>
  <si>
    <t>Travessa dos santos</t>
  </si>
  <si>
    <t>Rua Coronel Luna de Oliveira</t>
  </si>
  <si>
    <t>Travessa Necessidades</t>
  </si>
  <si>
    <t>Rua de Sao Bento</t>
  </si>
  <si>
    <t>Rua Sousa Martins</t>
  </si>
  <si>
    <t>Quinta do Anjo</t>
  </si>
  <si>
    <t>Via do Oriente s/n</t>
  </si>
  <si>
    <t>Largo Dr. António de Sousa Macedo</t>
  </si>
  <si>
    <t>Rua das Torres s/n</t>
  </si>
  <si>
    <t>Travessa do Olival s/n</t>
  </si>
  <si>
    <t>Rua Monte Olivete</t>
  </si>
  <si>
    <t>Avenida Infante Dom Henrique Urbanização Jardins</t>
  </si>
  <si>
    <t>Largo Pirâmide</t>
  </si>
  <si>
    <t>Rua da Tomada</t>
  </si>
  <si>
    <t>Rua Fernando Vénus Ramalho</t>
  </si>
  <si>
    <t>Rua dos Táxis Palhinhas s/n</t>
  </si>
  <si>
    <t>Rua da Bica do Marquês s/n</t>
  </si>
  <si>
    <t>Rua Artur Lamas s/n</t>
  </si>
  <si>
    <t>Rua Engenheiro Santos Simões s/n</t>
  </si>
  <si>
    <t>Almada</t>
  </si>
  <si>
    <t>Rua Damasceno Monteiro, 49</t>
  </si>
  <si>
    <t>Avenida 5 de Outubro</t>
  </si>
  <si>
    <t>Calçada da Ajuda s/n</t>
  </si>
  <si>
    <t>Rua Dom Nuno Álvares Pereira s/n</t>
  </si>
  <si>
    <t>Avenida António Serpa s/n</t>
  </si>
  <si>
    <t>Rua do Crucifixo s/n</t>
  </si>
  <si>
    <t>São Vicente de Fora</t>
  </si>
  <si>
    <t>Rua de Entrecampos s/n</t>
  </si>
  <si>
    <t>Praceta Ema Reis</t>
  </si>
  <si>
    <t>Rua Cidade da Horta s/n</t>
  </si>
  <si>
    <t>Rua das Taipas s/n</t>
  </si>
  <si>
    <t>Sintra s/n</t>
  </si>
  <si>
    <t>Praceta Frei Luís de Sousa, 69</t>
  </si>
  <si>
    <t>Avenida Aida s/n</t>
  </si>
  <si>
    <t>Vale de Choupos - Choilo - Galeotas</t>
  </si>
  <si>
    <t>Rua Doutor António Granjo 0</t>
  </si>
  <si>
    <t>Largo da Estação s/n</t>
  </si>
  <si>
    <t>Rua Dom Afonso Henriques, 1377</t>
  </si>
  <si>
    <t>Rua pinheiro chagas, 20</t>
  </si>
  <si>
    <t>Rua Sousa Lopes</t>
  </si>
  <si>
    <t>Sacavém e Prior Velho</t>
  </si>
  <si>
    <t>Rua da Bica de Duarte Belo</t>
  </si>
  <si>
    <t>Aniceto do Rosário</t>
  </si>
  <si>
    <t>Avenida de Roma</t>
  </si>
  <si>
    <t>Rua Almeida e Sousa</t>
  </si>
  <si>
    <t>Encosta da Franca</t>
  </si>
  <si>
    <t>Vendas de Azeitão - Salmoura - Brejos de Clérigo</t>
  </si>
  <si>
    <t>Estrada Malveira da Serra</t>
  </si>
  <si>
    <t>Póvoa de Santa Iria e Forte da Casa</t>
  </si>
  <si>
    <t>Rua dos alamos</t>
  </si>
  <si>
    <t>Fonte Velha</t>
  </si>
  <si>
    <t>Avenida Pádua</t>
  </si>
  <si>
    <t>Rua José Caré Júnior</t>
  </si>
  <si>
    <t>Rua Professor Sousa da Câmara</t>
  </si>
  <si>
    <t>Rua dos Balsares de Baixo, 16</t>
  </si>
  <si>
    <t>Avenida Fernando Pessoa</t>
  </si>
  <si>
    <t>Samouco</t>
  </si>
  <si>
    <t>Avenida Padre António Pereira Almeida</t>
  </si>
  <si>
    <t>Quinta Santo António</t>
  </si>
  <si>
    <t>Rua Duarte Galvão s/n</t>
  </si>
  <si>
    <t>Casal de São Domingos</t>
  </si>
  <si>
    <t>Rua Maria Machado s/n</t>
  </si>
  <si>
    <t>Rua Tenente Ferreira Durão</t>
  </si>
  <si>
    <t>Praca das flores</t>
  </si>
  <si>
    <t>Alapraia - Livramento</t>
  </si>
  <si>
    <t>Rua Empreendimento Prata</t>
  </si>
  <si>
    <t>Rua António Correia s/n</t>
  </si>
  <si>
    <t>São Pedro</t>
  </si>
  <si>
    <t>Rua do Cardal de S. José 9</t>
  </si>
  <si>
    <t>Largo Miguel José Mendes</t>
  </si>
  <si>
    <t>Cabeço Velhinho - Volta da Pedra</t>
  </si>
  <si>
    <t>Av. de Roma - Campo Pequeno</t>
  </si>
  <si>
    <t>Avenida Cabo da Boa Esperança s/n</t>
  </si>
  <si>
    <t>Rua Plácido de Abreu</t>
  </si>
  <si>
    <t>Beco da Veronica</t>
  </si>
  <si>
    <t>Alameda da Beloura</t>
  </si>
  <si>
    <t>Estrada da Cruz</t>
  </si>
  <si>
    <t>Rua Francisco Sá de Miranda, 8</t>
  </si>
  <si>
    <t>Rua Sousa Viterbo s/n</t>
  </si>
  <si>
    <t>Rua Mata de São Mateus s/n</t>
  </si>
  <si>
    <t>Rua São Boaventura s/n</t>
  </si>
  <si>
    <t>Rua São Francisco Borja s/n</t>
  </si>
  <si>
    <t>Cruz de Pau</t>
  </si>
  <si>
    <t>Rua Américo da Silva Marinho s/n</t>
  </si>
  <si>
    <t>Praça Dom Afonso de Albuquerque</t>
  </si>
  <si>
    <t>Largo Machado de Assis</t>
  </si>
  <si>
    <t xml:space="preserve">Centro de Sintra - Portela de Sintra </t>
  </si>
  <si>
    <t>Areias</t>
  </si>
  <si>
    <t>Rua Teófilo Braga, 2</t>
  </si>
  <si>
    <t>R. Costa Ferreira</t>
  </si>
  <si>
    <t>Av. Emídio Navarro</t>
  </si>
  <si>
    <t>Estrada da Ameixoeira s/n</t>
  </si>
  <si>
    <t>Avenida da Liberdade s/n</t>
  </si>
  <si>
    <t>Praceta do Moinho s/n</t>
  </si>
  <si>
    <t>Avenida João XXI s/n</t>
  </si>
  <si>
    <t>Rio Seco - Casalinho</t>
  </si>
  <si>
    <t>Rua Jorge Vieira s/n</t>
  </si>
  <si>
    <t>Calçada Agostinho de Carvalho</t>
  </si>
  <si>
    <t>Rua dos Leques</t>
  </si>
  <si>
    <t>Praceta Adolfo Ayala s/n</t>
  </si>
  <si>
    <t>Rua Franklin 4, Lisboa, Lisboa, 1170-393</t>
  </si>
  <si>
    <t>Pátio do Sextante s/n</t>
  </si>
  <si>
    <t>Ericeira Nascente</t>
  </si>
  <si>
    <t>Rua Antônio Xavier Machado Cerveira</t>
  </si>
  <si>
    <t>Rua da Verónica, 76</t>
  </si>
  <si>
    <t>Rua do Crucifixo</t>
  </si>
  <si>
    <t>Rua das Piscinas com a Rua das Pimenteiras</t>
  </si>
  <si>
    <t>Rua Afonso Costa</t>
  </si>
  <si>
    <t>Agualva-Cacém</t>
  </si>
  <si>
    <t>Rua Dom António Ribeiro</t>
  </si>
  <si>
    <t>8 building</t>
  </si>
  <si>
    <t>Rua comandante cousteau</t>
  </si>
  <si>
    <t>Passeio das garças</t>
  </si>
  <si>
    <t>Rua Franklin</t>
  </si>
  <si>
    <t>Rua São José</t>
  </si>
  <si>
    <t>Estrada da Lagoa Azul</t>
  </si>
  <si>
    <t>Rua do abrunheiro</t>
  </si>
  <si>
    <t>Rua da Olivença</t>
  </si>
  <si>
    <t>Travessa Senhora da Gloria</t>
  </si>
  <si>
    <t>Largo Maria Leonor s/n</t>
  </si>
  <si>
    <t>Rua Dom Afonso de Albuquerque s/n</t>
  </si>
  <si>
    <t>Rua Maria Pia s/n</t>
  </si>
  <si>
    <t>Avenida Pereira Gomes</t>
  </si>
  <si>
    <t>Calçada da Tapada</t>
  </si>
  <si>
    <t>Avenida Portugal</t>
  </si>
  <si>
    <t>Rua Francisco de Holanda</t>
  </si>
  <si>
    <t>Parque Natural da Arrábida</t>
  </si>
  <si>
    <t>Rua Antonio Xavier Pereira Coutinho</t>
  </si>
  <si>
    <t>Avenida 5 de Outubro, Lisboa</t>
  </si>
  <si>
    <t>Casal da serra</t>
  </si>
  <si>
    <t>Olhalvo</t>
  </si>
  <si>
    <t>Lombos Sul - Alto dos Lombos</t>
  </si>
  <si>
    <t>Av. Rainha Dona Leonor</t>
  </si>
  <si>
    <t>Carvoeira e Carmões</t>
  </si>
  <si>
    <t>Igreja de Benfica</t>
  </si>
  <si>
    <t>Largo Luzia Maria Martins s/n</t>
  </si>
  <si>
    <t>R. Filipe da Mata</t>
  </si>
  <si>
    <t>Rua Afonso Lopes Vieira, 51</t>
  </si>
  <si>
    <t>Santa Marta do Pinhal</t>
  </si>
  <si>
    <t>Travessa da Madalena, 16</t>
  </si>
  <si>
    <t>Albarraque</t>
  </si>
  <si>
    <t>Rua Doutor Almeida Amaral s/n</t>
  </si>
  <si>
    <t>Rua João da Silva s/n</t>
  </si>
  <si>
    <t>Rua Marechal Costa Gomes, 22</t>
  </si>
  <si>
    <t>Estrada do Calhariz de Benfica</t>
  </si>
  <si>
    <t>52 s/n A</t>
  </si>
  <si>
    <t>Rua José Luís de Morais</t>
  </si>
  <si>
    <t>Rua dos argonautos</t>
  </si>
  <si>
    <t>Rua das Flores</t>
  </si>
  <si>
    <t>Montalvão</t>
  </si>
  <si>
    <t>Rua Duarte Galvão</t>
  </si>
  <si>
    <t>Rua aquiles monteverde, 24</t>
  </si>
  <si>
    <t>Av. Infante D. Henrique</t>
  </si>
  <si>
    <t>Rua Públia Hortênsia de Castro</t>
  </si>
  <si>
    <t>Rua Pinto Ferreira, 18</t>
  </si>
  <si>
    <t>Avenida Sérgio Vieira de Mello, Lisboa</t>
  </si>
  <si>
    <t>Rua D. João V</t>
  </si>
  <si>
    <t>Rua Saraiva de Carvalho</t>
  </si>
  <si>
    <t>Largo Jorge Moutinho de Albuquerque</t>
  </si>
  <si>
    <t>Cruzado Osberno</t>
  </si>
  <si>
    <t>Avenida Luís Bívar</t>
  </si>
  <si>
    <t>Pegões</t>
  </si>
  <si>
    <t>Reboleira</t>
  </si>
  <si>
    <t xml:space="preserve">Pampilheira </t>
  </si>
  <si>
    <t>Travessa Marquês de Sampaio, 44</t>
  </si>
  <si>
    <t>Rua RANUNCULOS s/n</t>
  </si>
  <si>
    <t>Rua Barão de Sabrosa s/n</t>
  </si>
  <si>
    <t>Rua dos Correeiros, 120</t>
  </si>
  <si>
    <t>Miratejo - Q.ta do Brasileiro - Q.ta do Rouxinol</t>
  </si>
  <si>
    <t>Rua Egas Moniz</t>
  </si>
  <si>
    <t>Praceta Rua Padre Manuel Antunes, 2</t>
  </si>
  <si>
    <t>Lg. Conde de Ottolini</t>
  </si>
  <si>
    <t>Rua de Ponta Delgada</t>
  </si>
  <si>
    <t>Rua Pinheiro Chagas</t>
  </si>
  <si>
    <t>Rua Doutor Francisco Gentil Martins s/n</t>
  </si>
  <si>
    <t>Rua Cidade de Viana do Castelo s/n</t>
  </si>
  <si>
    <t>Avenida Padre António Pereira de Almeida s/n</t>
  </si>
  <si>
    <t>Rua Melvin Jones s/n</t>
  </si>
  <si>
    <t>Rua Cidade da Praia da Vitória</t>
  </si>
  <si>
    <t>Avenida Wenceslau Balseiro Guerra</t>
  </si>
  <si>
    <t>Travessa da Espera</t>
  </si>
  <si>
    <t>Rua José Carré Junior</t>
  </si>
  <si>
    <t>Avenida defensores de chaves</t>
  </si>
  <si>
    <t>Guerreiros</t>
  </si>
  <si>
    <t>Alameda dos oceanos</t>
  </si>
  <si>
    <t>Rua Cipriano Dourado</t>
  </si>
  <si>
    <t>Avenida 24 de Julho, 10</t>
  </si>
  <si>
    <t>Casal Vistoso</t>
  </si>
  <si>
    <t>Rua Goncalves Crespo</t>
  </si>
  <si>
    <t>Avenida Infante Dom Henrique</t>
  </si>
  <si>
    <t>Rua de Almada</t>
  </si>
  <si>
    <t>Avenida Columbano Bordalo Pinheiro</t>
  </si>
  <si>
    <t>Vale de Milhaços</t>
  </si>
  <si>
    <t>Galiza</t>
  </si>
  <si>
    <t>Santo André</t>
  </si>
  <si>
    <t>Rua São Francisco Borja</t>
  </si>
  <si>
    <t>Santa Iria de Azoia - São João da Talha - Bobadela</t>
  </si>
  <si>
    <t>Alto do Índio</t>
  </si>
  <si>
    <t>Fontaínhas - São José</t>
  </si>
  <si>
    <t>Pinhal Novo</t>
  </si>
  <si>
    <t>R. do Norte 24， 1200-283</t>
  </si>
  <si>
    <t>Praça dos Restauradores</t>
  </si>
  <si>
    <t>Baixa da Banheira</t>
  </si>
  <si>
    <t>Rua José Florindo de Oliveira s/n</t>
  </si>
  <si>
    <t>Rua Marquês Sá da Bandeira 116</t>
  </si>
  <si>
    <t>Praceta da Castelhana</t>
  </si>
  <si>
    <t>praça dom afonso de albuquerque</t>
  </si>
  <si>
    <t>Praceta Ayrton Senna</t>
  </si>
  <si>
    <t>Rua Goivos</t>
  </si>
  <si>
    <t>Rua Tomé de Sousa s/n</t>
  </si>
  <si>
    <t>Rua Alves Redol s/n</t>
  </si>
  <si>
    <t>Rua Maria Pia</t>
  </si>
  <si>
    <t>Rua de Almosquia</t>
  </si>
  <si>
    <t>Tv. Dom Vasco</t>
  </si>
  <si>
    <t>Vila Rosário</t>
  </si>
  <si>
    <t>Avenida Artur Bual</t>
  </si>
  <si>
    <t>Sete Rios</t>
  </si>
  <si>
    <t>Lagoinha - Vale de Touros</t>
  </si>
  <si>
    <t>Vialonga</t>
  </si>
  <si>
    <t>: Rua Tenente Espanca</t>
  </si>
  <si>
    <t>Encosta do Sol</t>
  </si>
  <si>
    <t>Av. Gomes Pereira</t>
  </si>
  <si>
    <t>Rua Conde Ficalho</t>
  </si>
  <si>
    <t>Calçada Barbardinhos</t>
  </si>
  <si>
    <t>Rua Vicente Esteves</t>
  </si>
  <si>
    <t>Rua José dos Santos Pereira s/n</t>
  </si>
  <si>
    <t>Avenida Almirante Gago Coutinho s/n</t>
  </si>
  <si>
    <t>Gare do Oriente - Zona Sul</t>
  </si>
  <si>
    <t>Rua José Falcão s/n</t>
  </si>
  <si>
    <t>Alvide - Abuxarda</t>
  </si>
  <si>
    <t>Rua Doutor Bernardo Teixeira Botelho</t>
  </si>
  <si>
    <t>Avenida Miguel Bombarda</t>
  </si>
  <si>
    <t>Rua Monte do Carmo</t>
  </si>
  <si>
    <t>Largo de Andaluz</t>
  </si>
  <si>
    <t>Rua Marquês de Fronteira</t>
  </si>
  <si>
    <t>Rua Gonçalves Crespo, 43</t>
  </si>
  <si>
    <t>Rua Francisco Sanches, 49</t>
  </si>
  <si>
    <t>Rua nibal Jose Rodrigues</t>
  </si>
  <si>
    <t>Rua Aníbal José Rodrigues</t>
  </si>
  <si>
    <t>Rua Flora</t>
  </si>
  <si>
    <t>Reboreda - Alves da Silva - Anunciada</t>
  </si>
  <si>
    <t>Alvito - Quinta do Jacinto</t>
  </si>
  <si>
    <t>Rua Elias Garcia</t>
  </si>
  <si>
    <t>Rua de São Paulo</t>
  </si>
  <si>
    <t>Alverca</t>
  </si>
  <si>
    <t>Avenida Do Uruguai</t>
  </si>
  <si>
    <t>Rua do Poço dos Negros</t>
  </si>
  <si>
    <t>Largo DO GIRASSOL</t>
  </si>
  <si>
    <t>Santo António</t>
  </si>
  <si>
    <t>Camarate</t>
  </si>
  <si>
    <t>Rua João Cristomo</t>
  </si>
  <si>
    <t>São João das Lampas e Terrugem</t>
  </si>
  <si>
    <t>Vale da Amoreira</t>
  </si>
  <si>
    <t>Lisboa</t>
  </si>
  <si>
    <t>Setúbal</t>
  </si>
  <si>
    <t>Santarém</t>
  </si>
  <si>
    <t>Carnaxide e Queijas</t>
  </si>
  <si>
    <t>Rio de Mouro</t>
  </si>
  <si>
    <t>Parque das Nações</t>
  </si>
  <si>
    <t>Fernão Ferro</t>
  </si>
  <si>
    <t>Arroios</t>
  </si>
  <si>
    <t>Santa Maria Maior</t>
  </si>
  <si>
    <t>Cascais e Estoril</t>
  </si>
  <si>
    <t>Corroios</t>
  </si>
  <si>
    <t>Carcavelos e Parede</t>
  </si>
  <si>
    <t>Ajuda</t>
  </si>
  <si>
    <t>Estrela</t>
  </si>
  <si>
    <t>Avenidas Novas</t>
  </si>
  <si>
    <t>Oeiras e São Julião da Barra - Paço de Arcos - Caxias</t>
  </si>
  <si>
    <t>São Domingos de Rana</t>
  </si>
  <si>
    <t>Cacém e São Marcos</t>
  </si>
  <si>
    <t>Lumiar</t>
  </si>
  <si>
    <t>Venteira</t>
  </si>
  <si>
    <t>Belém</t>
  </si>
  <si>
    <t>Alverca do Ribatejo e Sobralinho</t>
  </si>
  <si>
    <t>Campolide</t>
  </si>
  <si>
    <t>Misericórdia</t>
  </si>
  <si>
    <t>São Domingos de Benfica</t>
  </si>
  <si>
    <t>Alcabideche</t>
  </si>
  <si>
    <t>Benfica</t>
  </si>
  <si>
    <t>Algueirão - Mem Martins</t>
  </si>
  <si>
    <t>Turcifal</t>
  </si>
  <si>
    <t>Montijo e Afonsoeiro</t>
  </si>
  <si>
    <t>Penha de França</t>
  </si>
  <si>
    <t>São Vicente</t>
  </si>
  <si>
    <t>Algés - Linda-a-Velha - Cruz Quebrada - Dafundo</t>
  </si>
  <si>
    <t>Almada - Cova da Piedade - Pragal - Cacilhas</t>
  </si>
  <si>
    <t>Ericeira</t>
  </si>
  <si>
    <t>Alto do Seixalinho - Santo André - Verderena</t>
  </si>
  <si>
    <t>Mina de Água</t>
  </si>
  <si>
    <t>Amora</t>
  </si>
  <si>
    <t>São Sebastião</t>
  </si>
  <si>
    <t>Queluz e Belas</t>
  </si>
  <si>
    <t>Loures</t>
  </si>
  <si>
    <t>Azambuja</t>
  </si>
  <si>
    <t>Sintra</t>
  </si>
  <si>
    <t>Charneca da Caparica e Sobreda</t>
  </si>
  <si>
    <t>Costa de Caparica</t>
  </si>
  <si>
    <t>Palmela</t>
  </si>
  <si>
    <t>Areeiro</t>
  </si>
  <si>
    <t>Alhandra - São João dos Montes - Calhandriz</t>
  </si>
  <si>
    <t>Odivelas</t>
  </si>
  <si>
    <t>Santo António da Charneca</t>
  </si>
  <si>
    <t>Moita</t>
  </si>
  <si>
    <t>Seixal - Arrentela - Aldeia de Paio Pires</t>
  </si>
  <si>
    <t>Azeitão</t>
  </si>
  <si>
    <t>Águas Livres</t>
  </si>
  <si>
    <t>Colares</t>
  </si>
  <si>
    <t>Laranjeiro e Feijó</t>
  </si>
  <si>
    <t>Cardosas</t>
  </si>
  <si>
    <t>Palhais e Coina</t>
  </si>
  <si>
    <t>Agualva e Mira - Sintra</t>
  </si>
  <si>
    <t>Carregado e Cadafais</t>
  </si>
  <si>
    <t>Ramalhal</t>
  </si>
  <si>
    <t>Carvalhal</t>
  </si>
  <si>
    <t>Igreja Nova e Cheleiros</t>
  </si>
  <si>
    <t>Venda do Pinheiro e Santo Estêvão das Galés</t>
  </si>
  <si>
    <t>Baixa da Banheira e Vale da Amoreira</t>
  </si>
  <si>
    <t>Camarate - Unhos - Apelação</t>
  </si>
  <si>
    <t>Pinhal do General</t>
  </si>
  <si>
    <t>São Jorge de Arroios</t>
  </si>
  <si>
    <t>Cascais</t>
  </si>
  <si>
    <t>Estoril</t>
  </si>
  <si>
    <t>São Marcos</t>
  </si>
  <si>
    <t>Malvarosa</t>
  </si>
  <si>
    <t>Mercês</t>
  </si>
  <si>
    <t>Alto de São João - Alto do Varejão</t>
  </si>
  <si>
    <t>Cacilhas</t>
  </si>
  <si>
    <t>Belas Clube Campo</t>
  </si>
  <si>
    <t>Lourel - Cabriz</t>
  </si>
  <si>
    <t>Botequim - Regateira - Palhais</t>
  </si>
  <si>
    <t>Mem Martins Poente</t>
  </si>
  <si>
    <t>Verderena</t>
  </si>
  <si>
    <t>Outurela - Portela</t>
  </si>
  <si>
    <t>Serra de Carnaxide</t>
  </si>
  <si>
    <t>Pinhal de Frades - Quinta das Laranjeiras</t>
  </si>
  <si>
    <t>Brejos de Azeitão</t>
  </si>
  <si>
    <t>Serra das Minas</t>
  </si>
  <si>
    <t>Damaia de Cima</t>
  </si>
  <si>
    <t>Bairro Novo - Quinta Dona Maria</t>
  </si>
  <si>
    <t>Arneiro</t>
  </si>
  <si>
    <t>Bairro do Areias</t>
  </si>
  <si>
    <t>Murches</t>
  </si>
  <si>
    <t>Marisol</t>
  </si>
  <si>
    <t>Chapim - Quinta do Mendes - Quinta Nova</t>
  </si>
  <si>
    <t>Centro de Laranjeiro</t>
  </si>
  <si>
    <t>Linda-a-Velha</t>
  </si>
  <si>
    <t>Bonfim</t>
  </si>
  <si>
    <t>Casais de Mem Martins</t>
  </si>
  <si>
    <t>Breijoeira - Pinhal de Negreiros</t>
  </si>
  <si>
    <t>Pendão</t>
  </si>
  <si>
    <t>Monte Belo Sul - Jardins do Sado</t>
  </si>
  <si>
    <t>Moinho das Antas</t>
  </si>
  <si>
    <t>Corte Esteval</t>
  </si>
  <si>
    <t>Olaias</t>
  </si>
  <si>
    <t>Centro de Arrentela</t>
  </si>
  <si>
    <t>Estação - Colaride - Monte da Tapada</t>
  </si>
  <si>
    <t>Carriche - Hospital das Forças Armadas</t>
  </si>
  <si>
    <t>Santa Apolónia - Cruz da Pedra</t>
  </si>
  <si>
    <t>Alcoitão</t>
  </si>
  <si>
    <t>Calçada do Tojal</t>
  </si>
  <si>
    <t>Soltróia</t>
  </si>
  <si>
    <t>Sassoeiros</t>
  </si>
  <si>
    <t>Prazeres - Maria Pia</t>
  </si>
  <si>
    <t>Penha Longa - Linhó - Atrozela</t>
  </si>
  <si>
    <t>Apelação</t>
  </si>
  <si>
    <t>Quinta de São Gonçalo</t>
  </si>
  <si>
    <t>pt</t>
  </si>
  <si>
    <t>https://www.idealista.pt/imovel/32584112/</t>
  </si>
  <si>
    <t>https://www.idealista.pt/imovel/32584102/</t>
  </si>
  <si>
    <t>https://www.idealista.pt/imovel/32584086/</t>
  </si>
  <si>
    <t>https://www.idealista.pt/imovel/32584074/</t>
  </si>
  <si>
    <t>https://www.idealista.pt/imovel/32584006/</t>
  </si>
  <si>
    <t>https://www.idealista.pt/imovel/32583724/</t>
  </si>
  <si>
    <t>https://www.idealista.pt/imovel/32583991/</t>
  </si>
  <si>
    <t>https://www.idealista.pt/imovel/32583918/</t>
  </si>
  <si>
    <t>https://www.idealista.pt/imovel/32583917/</t>
  </si>
  <si>
    <t>https://www.idealista.pt/imovel/32583926/</t>
  </si>
  <si>
    <t>https://www.idealista.pt/imovel/32583930/</t>
  </si>
  <si>
    <t>https://www.idealista.pt/imovel/32583891/</t>
  </si>
  <si>
    <t>https://www.idealista.pt/imovel/32574823/</t>
  </si>
  <si>
    <t>https://www.idealista.pt/imovel/32583836/</t>
  </si>
  <si>
    <t>https://www.idealista.pt/imovel/32583775/</t>
  </si>
  <si>
    <t>https://www.idealista.pt/imovel/32583670/</t>
  </si>
  <si>
    <t>https://www.idealista.pt/imovel/32583622/</t>
  </si>
  <si>
    <t>https://www.idealista.pt/imovel/32555169/</t>
  </si>
  <si>
    <t>https://www.idealista.pt/imovel/32583563/</t>
  </si>
  <si>
    <t>https://www.idealista.pt/imovel/32583553/</t>
  </si>
  <si>
    <t>https://www.idealista.pt/imovel/32583544/</t>
  </si>
  <si>
    <t>https://www.idealista.pt/imovel/32583490/</t>
  </si>
  <si>
    <t>https://www.idealista.pt/imovel/32583428/</t>
  </si>
  <si>
    <t>https://www.idealista.pt/imovel/32559675/</t>
  </si>
  <si>
    <t>https://www.idealista.pt/imovel/32583414/</t>
  </si>
  <si>
    <t>https://www.idealista.pt/imovel/32583307/</t>
  </si>
  <si>
    <t>https://www.idealista.pt/imovel/32583305/</t>
  </si>
  <si>
    <t>https://www.idealista.pt/imovel/32583311/</t>
  </si>
  <si>
    <t>https://www.idealista.pt/imovel/32583237/</t>
  </si>
  <si>
    <t>https://www.idealista.pt/imovel/32583151/</t>
  </si>
  <si>
    <t>https://www.idealista.pt/imovel/32583115/</t>
  </si>
  <si>
    <t>https://www.idealista.pt/imovel/32475674/</t>
  </si>
  <si>
    <t>https://www.idealista.pt/imovel/32354715/</t>
  </si>
  <si>
    <t>https://www.idealista.pt/imovel/32489426/</t>
  </si>
  <si>
    <t>https://www.idealista.pt/imovel/32426458/</t>
  </si>
  <si>
    <t>https://www.idealista.pt/imovel/32573873/</t>
  </si>
  <si>
    <t>https://www.idealista.pt/imovel/32573468/</t>
  </si>
  <si>
    <t>https://www.idealista.pt/imovel/32546526/</t>
  </si>
  <si>
    <t>https://www.idealista.pt/imovel/32539710/</t>
  </si>
  <si>
    <t>https://www.idealista.pt/imovel/32426448/</t>
  </si>
  <si>
    <t>https://www.idealista.pt/imovel/32372077/</t>
  </si>
  <si>
    <t>https://www.idealista.pt/imovel/32354800/</t>
  </si>
  <si>
    <t>https://www.idealista.pt/imovel/32279010/</t>
  </si>
  <si>
    <t>https://www.idealista.pt/imovel/30204995/</t>
  </si>
  <si>
    <t>https://www.idealista.pt/imovel/31117961/</t>
  </si>
  <si>
    <t>https://www.idealista.pt/imovel/32583007/</t>
  </si>
  <si>
    <t>https://www.idealista.pt/imovel/32582993/</t>
  </si>
  <si>
    <t>https://www.idealista.pt/imovel/32583000/</t>
  </si>
  <si>
    <t>https://www.idealista.pt/imovel/32582964/</t>
  </si>
  <si>
    <t>https://www.idealista.pt/imovel/32582842/</t>
  </si>
  <si>
    <t>https://www.idealista.pt/imovel/32582853/</t>
  </si>
  <si>
    <t>https://www.idealista.pt/imovel/32582793/</t>
  </si>
  <si>
    <t>https://www.idealista.pt/imovel/31244166/</t>
  </si>
  <si>
    <t>https://www.idealista.pt/imovel/32582714/</t>
  </si>
  <si>
    <t>https://www.idealista.pt/imovel/32002437/</t>
  </si>
  <si>
    <t>https://www.idealista.pt/imovel/28619169/</t>
  </si>
  <si>
    <t>https://www.idealista.pt/imovel/31138635/</t>
  </si>
  <si>
    <t>https://www.idealista.pt/imovel/32582590/</t>
  </si>
  <si>
    <t>https://www.idealista.pt/imovel/32582504/</t>
  </si>
  <si>
    <t>https://www.idealista.pt/imovel/32582482/</t>
  </si>
  <si>
    <t>https://www.idealista.pt/imovel/29902297/</t>
  </si>
  <si>
    <t>https://www.idealista.pt/imovel/30692130/</t>
  </si>
  <si>
    <t>https://www.idealista.pt/imovel/32531765/</t>
  </si>
  <si>
    <t>https://www.idealista.pt/imovel/32582352/</t>
  </si>
  <si>
    <t>https://www.idealista.pt/imovel/32582337/</t>
  </si>
  <si>
    <t>https://www.idealista.pt/imovel/32436075/</t>
  </si>
  <si>
    <t>https://www.idealista.pt/imovel/32582188/</t>
  </si>
  <si>
    <t>https://www.idealista.pt/imovel/32582184/</t>
  </si>
  <si>
    <t>https://www.idealista.pt/imovel/32582058/</t>
  </si>
  <si>
    <t>https://www.idealista.pt/imovel/32582056/</t>
  </si>
  <si>
    <t>https://www.idealista.pt/imovel/32582007/</t>
  </si>
  <si>
    <t>https://www.idealista.pt/imovel/32581935/</t>
  </si>
  <si>
    <t>https://www.idealista.pt/imovel/32581758/</t>
  </si>
  <si>
    <t>https://www.idealista.pt/imovel/32581776/</t>
  </si>
  <si>
    <t>https://www.idealista.pt/imovel/32581766/</t>
  </si>
  <si>
    <t>https://www.idealista.pt/imovel/32581770/</t>
  </si>
  <si>
    <t>https://www.idealista.pt/imovel/32581719/</t>
  </si>
  <si>
    <t>https://www.idealista.pt/imovel/32581720/</t>
  </si>
  <si>
    <t>https://www.idealista.pt/imovel/32581598/</t>
  </si>
  <si>
    <t>https://www.idealista.pt/imovel/32581576/</t>
  </si>
  <si>
    <t>https://www.idealista.pt/imovel/32581575/</t>
  </si>
  <si>
    <t>https://www.idealista.pt/imovel/32581446/</t>
  </si>
  <si>
    <t>https://www.idealista.pt/imovel/32581544/</t>
  </si>
  <si>
    <t>https://www.idealista.pt/imovel/32581430/</t>
  </si>
  <si>
    <t>https://www.idealista.pt/imovel/32379140/</t>
  </si>
  <si>
    <t>https://www.idealista.pt/imovel/32581369/</t>
  </si>
  <si>
    <t>https://www.idealista.pt/imovel/32581313/</t>
  </si>
  <si>
    <t>https://www.idealista.pt/imovel/32581292/</t>
  </si>
  <si>
    <t>https://www.idealista.pt/imovel/30695133/</t>
  </si>
  <si>
    <t>https://www.idealista.pt/imovel/32227008/</t>
  </si>
  <si>
    <t>https://www.idealista.pt/imovel/32581142/</t>
  </si>
  <si>
    <t>https://www.idealista.pt/imovel/31406332/</t>
  </si>
  <si>
    <t>https://www.idealista.pt/imovel/32581008/</t>
  </si>
  <si>
    <t>https://www.idealista.pt/imovel/32580933/</t>
  </si>
  <si>
    <t>https://www.idealista.pt/imovel/32580857/</t>
  </si>
  <si>
    <t>https://www.idealista.pt/imovel/32580864/</t>
  </si>
  <si>
    <t>https://www.idealista.pt/imovel/31816759/</t>
  </si>
  <si>
    <t>https://www.idealista.pt/imovel/32580712/</t>
  </si>
  <si>
    <t>https://www.idealista.pt/imovel/32580657/</t>
  </si>
  <si>
    <t>https://www.idealista.pt/imovel/32580673/</t>
  </si>
  <si>
    <t>https://www.idealista.pt/imovel/32580684/</t>
  </si>
  <si>
    <t>https://www.idealista.pt/imovel/30400832/</t>
  </si>
  <si>
    <t>https://www.idealista.pt/imovel/32580633/</t>
  </si>
  <si>
    <t>https://www.idealista.pt/imovel/32580587/</t>
  </si>
  <si>
    <t>https://www.idealista.pt/imovel/32580595/</t>
  </si>
  <si>
    <t>https://www.idealista.pt/imovel/32580612/</t>
  </si>
  <si>
    <t>https://www.idealista.pt/imovel/30784789/</t>
  </si>
  <si>
    <t>https://www.idealista.pt/imovel/30679646/</t>
  </si>
  <si>
    <t>https://www.idealista.pt/imovel/32580481/</t>
  </si>
  <si>
    <t>https://www.idealista.pt/imovel/32580493/</t>
  </si>
  <si>
    <t>https://www.idealista.pt/imovel/29924283/</t>
  </si>
  <si>
    <t>https://www.idealista.pt/imovel/32580464/</t>
  </si>
  <si>
    <t>https://www.idealista.pt/imovel/32580422/</t>
  </si>
  <si>
    <t>https://www.idealista.pt/imovel/31640685/</t>
  </si>
  <si>
    <t>https://www.idealista.pt/imovel/32580417/</t>
  </si>
  <si>
    <t>https://www.idealista.pt/imovel/32580317/</t>
  </si>
  <si>
    <t>https://www.idealista.pt/imovel/32580290/</t>
  </si>
  <si>
    <t>https://www.idealista.pt/imovel/32580164/</t>
  </si>
  <si>
    <t>https://www.idealista.pt/imovel/32430592/</t>
  </si>
  <si>
    <t>https://www.idealista.pt/imovel/32580130/</t>
  </si>
  <si>
    <t>https://www.idealista.pt/imovel/32580116/</t>
  </si>
  <si>
    <t>https://www.idealista.pt/imovel/32580066/</t>
  </si>
  <si>
    <t>https://www.idealista.pt/imovel/32580101/</t>
  </si>
  <si>
    <t>https://www.idealista.pt/imovel/32580096/</t>
  </si>
  <si>
    <t>https://www.idealista.pt/imovel/32580090/</t>
  </si>
  <si>
    <t>https://www.idealista.pt/imovel/32580028/</t>
  </si>
  <si>
    <t>https://www.idealista.pt/imovel/32579934/</t>
  </si>
  <si>
    <t>https://www.idealista.pt/imovel/32579862/</t>
  </si>
  <si>
    <t>https://www.idealista.pt/imovel/32579806/</t>
  </si>
  <si>
    <t>https://www.idealista.pt/imovel/29832422/</t>
  </si>
  <si>
    <t>https://www.idealista.pt/imovel/32579443/</t>
  </si>
  <si>
    <t>https://www.idealista.pt/imovel/32579451/</t>
  </si>
  <si>
    <t>https://www.idealista.pt/imovel/32579409/</t>
  </si>
  <si>
    <t>https://www.idealista.pt/imovel/32579355/</t>
  </si>
  <si>
    <t>https://www.idealista.pt/imovel/32579345/</t>
  </si>
  <si>
    <t>https://www.idealista.pt/imovel/32579315/</t>
  </si>
  <si>
    <t>https://www.idealista.pt/imovel/32579304/</t>
  </si>
  <si>
    <t>https://www.idealista.pt/imovel/32579288/</t>
  </si>
  <si>
    <t>https://www.idealista.pt/imovel/32579280/</t>
  </si>
  <si>
    <t>https://www.idealista.pt/imovel/32579274/</t>
  </si>
  <si>
    <t>https://www.idealista.pt/imovel/32579245/</t>
  </si>
  <si>
    <t>https://www.idealista.pt/imovel/32579235/</t>
  </si>
  <si>
    <t>https://www.idealista.pt/imovel/32579221/</t>
  </si>
  <si>
    <t>https://www.idealista.pt/imovel/32579215/</t>
  </si>
  <si>
    <t>https://www.idealista.pt/imovel/32579198/</t>
  </si>
  <si>
    <t>https://www.idealista.pt/imovel/32579097/</t>
  </si>
  <si>
    <t>https://www.idealista.pt/imovel/32579092/</t>
  </si>
  <si>
    <t>https://www.idealista.pt/imovel/32579091/</t>
  </si>
  <si>
    <t>https://www.idealista.pt/imovel/32579022/</t>
  </si>
  <si>
    <t>https://www.idealista.pt/imovel/32579007/</t>
  </si>
  <si>
    <t>https://www.idealista.pt/imovel/32579005/</t>
  </si>
  <si>
    <t>https://www.idealista.pt/imovel/32579004/</t>
  </si>
  <si>
    <t>https://www.idealista.pt/imovel/32579003/</t>
  </si>
  <si>
    <t>https://www.idealista.pt/imovel/32578915/</t>
  </si>
  <si>
    <t>https://www.idealista.pt/imovel/32578933/</t>
  </si>
  <si>
    <t>https://www.idealista.pt/imovel/32578809/</t>
  </si>
  <si>
    <t>https://www.idealista.pt/imovel/32578772/</t>
  </si>
  <si>
    <t>https://www.idealista.pt/imovel/32578645/</t>
  </si>
  <si>
    <t>https://www.idealista.pt/imovel/29054400/</t>
  </si>
  <si>
    <t>https://www.idealista.pt/imovel/32578621/</t>
  </si>
  <si>
    <t>https://www.idealista.pt/imovel/32578533/</t>
  </si>
  <si>
    <t>https://www.idealista.pt/imovel/32578494/</t>
  </si>
  <si>
    <t>https://www.idealista.pt/imovel/32578437/</t>
  </si>
  <si>
    <t>https://www.idealista.pt/imovel/32578416/</t>
  </si>
  <si>
    <t>https://www.idealista.pt/imovel/30714014/</t>
  </si>
  <si>
    <t>https://www.idealista.pt/imovel/32578388/</t>
  </si>
  <si>
    <t>https://www.idealista.pt/imovel/32578342/</t>
  </si>
  <si>
    <t>https://www.idealista.pt/imovel/32578304/</t>
  </si>
  <si>
    <t>https://www.idealista.pt/imovel/32435673/</t>
  </si>
  <si>
    <t>https://www.idealista.pt/imovel/32578221/</t>
  </si>
  <si>
    <t>https://www.idealista.pt/imovel/28754452/</t>
  </si>
  <si>
    <t>https://www.idealista.pt/imovel/32577996/</t>
  </si>
  <si>
    <t>https://www.idealista.pt/imovel/32578010/</t>
  </si>
  <si>
    <t>https://www.idealista.pt/imovel/31562285/</t>
  </si>
  <si>
    <t>https://www.idealista.pt/imovel/32577919/</t>
  </si>
  <si>
    <t>https://www.idealista.pt/imovel/32086136/</t>
  </si>
  <si>
    <t>https://www.idealista.pt/imovel/32577868/</t>
  </si>
  <si>
    <t>https://www.idealista.pt/imovel/32577756/</t>
  </si>
  <si>
    <t>https://www.idealista.pt/imovel/32577575/</t>
  </si>
  <si>
    <t>https://www.idealista.pt/imovel/32577507/</t>
  </si>
  <si>
    <t>https://www.idealista.pt/imovel/32064484/</t>
  </si>
  <si>
    <t>https://www.idealista.pt/imovel/32577369/</t>
  </si>
  <si>
    <t>https://www.idealista.pt/imovel/32577403/</t>
  </si>
  <si>
    <t>https://www.idealista.pt/imovel/32577398/</t>
  </si>
  <si>
    <t>https://www.idealista.pt/imovel/32577216/</t>
  </si>
  <si>
    <t>https://www.idealista.pt/imovel/32577271/</t>
  </si>
  <si>
    <t>https://www.idealista.pt/imovel/32577269/</t>
  </si>
  <si>
    <t>https://www.idealista.pt/imovel/31546416/</t>
  </si>
  <si>
    <t>https://www.idealista.pt/imovel/30555176/</t>
  </si>
  <si>
    <t>https://www.idealista.pt/imovel/32467513/</t>
  </si>
  <si>
    <t>https://www.idealista.pt/imovel/32557036/</t>
  </si>
  <si>
    <t>https://www.idealista.pt/imovel/32530041/</t>
  </si>
  <si>
    <t>https://www.idealista.pt/imovel/31591317/</t>
  </si>
  <si>
    <t>https://www.idealista.pt/imovel/32367465/</t>
  </si>
  <si>
    <t>https://www.idealista.pt/imovel/32222894/</t>
  </si>
  <si>
    <t>https://www.idealista.pt/imovel/32570103/</t>
  </si>
  <si>
    <t>https://www.idealista.pt/imovel/32569109/</t>
  </si>
  <si>
    <t>https://www.idealista.pt/imovel/32574441/</t>
  </si>
  <si>
    <t>https://www.idealista.pt/imovel/32339958/</t>
  </si>
  <si>
    <t>https://www.idealista.pt/imovel/32016877/</t>
  </si>
  <si>
    <t>https://www.idealista.pt/imovel/32485516/</t>
  </si>
  <si>
    <t>https://www.idealista.pt/imovel/32561034/</t>
  </si>
  <si>
    <t>https://www.idealista.pt/imovel/32040983/</t>
  </si>
  <si>
    <t>https://www.idealista.pt/imovel/32525089/</t>
  </si>
  <si>
    <t>https://www.idealista.pt/imovel/32550758/</t>
  </si>
  <si>
    <t>https://www.idealista.pt/imovel/32483824/</t>
  </si>
  <si>
    <t>https://www.idealista.pt/imovel/30679379/</t>
  </si>
  <si>
    <t>https://www.idealista.pt/imovel/32447646/</t>
  </si>
  <si>
    <t>https://www.idealista.pt/imovel/32551493/</t>
  </si>
  <si>
    <t>https://www.idealista.pt/imovel/32550143/</t>
  </si>
  <si>
    <t>https://www.idealista.pt/imovel/32387795/</t>
  </si>
  <si>
    <t>https://www.idealista.pt/imovel/31928170/</t>
  </si>
  <si>
    <t>https://www.idealista.pt/imovel/32572995/</t>
  </si>
  <si>
    <t>https://www.idealista.pt/imovel/32578077/</t>
  </si>
  <si>
    <t>https://www.idealista.pt/imovel/31504760/</t>
  </si>
  <si>
    <t>https://www.idealista.pt/imovel/32483174/</t>
  </si>
  <si>
    <t>https://www.idealista.pt/imovel/32540399/</t>
  </si>
  <si>
    <t>https://www.idealista.pt/imovel/32574838/</t>
  </si>
  <si>
    <t>https://www.idealista.pt/imovel/32430824/</t>
  </si>
  <si>
    <t>https://www.idealista.pt/imovel/32369480/</t>
  </si>
  <si>
    <t>https://www.idealista.pt/imovel/32547991/</t>
  </si>
  <si>
    <t>https://www.idealista.pt/imovel/32559542/</t>
  </si>
  <si>
    <t>https://www.idealista.pt/imovel/32522126/</t>
  </si>
  <si>
    <t>https://www.idealista.pt/imovel/32474984/</t>
  </si>
  <si>
    <t>https://www.idealista.pt/imovel/32142582/</t>
  </si>
  <si>
    <t>https://www.idealista.pt/imovel/32495020/</t>
  </si>
  <si>
    <t>https://www.idealista.pt/imovel/32237468/</t>
  </si>
  <si>
    <t>https://www.idealista.pt/imovel/32224627/</t>
  </si>
  <si>
    <t>https://www.idealista.pt/imovel/32546803/</t>
  </si>
  <si>
    <t>https://www.idealista.pt/imovel/32526305/</t>
  </si>
  <si>
    <t>https://www.idealista.pt/imovel/32526679/</t>
  </si>
  <si>
    <t>https://www.idealista.pt/imovel/31106112/</t>
  </si>
  <si>
    <t>https://www.idealista.pt/imovel/32568561/</t>
  </si>
  <si>
    <t>https://www.idealista.pt/imovel/32573556/</t>
  </si>
  <si>
    <t>https://www.idealista.pt/imovel/32561484/</t>
  </si>
  <si>
    <t>https://www.idealista.pt/imovel/32531303/</t>
  </si>
  <si>
    <t>https://www.idealista.pt/imovel/32318005/</t>
  </si>
  <si>
    <t>https://www.idealista.pt/imovel/32530480/</t>
  </si>
  <si>
    <t>https://www.idealista.pt/imovel/32406341/</t>
  </si>
  <si>
    <t>https://www.idealista.pt/imovel/32530477/</t>
  </si>
  <si>
    <t>https://www.idealista.pt/imovel/32490941/</t>
  </si>
  <si>
    <t>https://www.idealista.pt/imovel/32432370/</t>
  </si>
  <si>
    <t>https://www.idealista.pt/imovel/32530476/</t>
  </si>
  <si>
    <t>https://www.idealista.pt/imovel/32530478/</t>
  </si>
  <si>
    <t>https://www.idealista.pt/imovel/32469574/</t>
  </si>
  <si>
    <t>https://www.idealista.pt/imovel/32424106/</t>
  </si>
  <si>
    <t>https://www.idealista.pt/imovel/32571724/</t>
  </si>
  <si>
    <t>https://www.idealista.pt/imovel/32536836/</t>
  </si>
  <si>
    <t>https://www.idealista.pt/imovel/32548266/</t>
  </si>
  <si>
    <t>https://www.idealista.pt/imovel/32542178/</t>
  </si>
  <si>
    <t>https://www.idealista.pt/imovel/32367964/</t>
  </si>
  <si>
    <t>https://www.idealista.pt/imovel/32507260/</t>
  </si>
  <si>
    <t>https://www.idealista.pt/imovel/32299845/</t>
  </si>
  <si>
    <t>https://www.idealista.pt/imovel/31280663/</t>
  </si>
  <si>
    <t>https://www.idealista.pt/imovel/32545923/</t>
  </si>
  <si>
    <t>https://www.idealista.pt/imovel/32527064/</t>
  </si>
  <si>
    <t>https://www.idealista.pt/imovel/31979452/</t>
  </si>
  <si>
    <t>https://www.idealista.pt/imovel/32549882/</t>
  </si>
  <si>
    <t>https://www.idealista.pt/imovel/32299884/</t>
  </si>
  <si>
    <t>https://www.idealista.pt/imovel/31917688/</t>
  </si>
  <si>
    <t>https://www.idealista.pt/imovel/32558755/</t>
  </si>
  <si>
    <t>https://www.idealista.pt/imovel/32565733/</t>
  </si>
  <si>
    <t>https://www.idealista.pt/imovel/31842891/</t>
  </si>
  <si>
    <t>https://www.idealista.pt/imovel/32448815/</t>
  </si>
  <si>
    <t>https://www.idealista.pt/imovel/32457465/</t>
  </si>
  <si>
    <t>https://www.idealista.pt/imovel/32534537/</t>
  </si>
  <si>
    <t>https://www.idealista.pt/imovel/32550937/</t>
  </si>
  <si>
    <t>https://www.idealista.pt/imovel/32267195/</t>
  </si>
  <si>
    <t>https://www.idealista.pt/imovel/32573305/</t>
  </si>
  <si>
    <t>https://www.idealista.pt/imovel/32489054/</t>
  </si>
  <si>
    <t>https://www.idealista.pt/imovel/31048592/</t>
  </si>
  <si>
    <t>https://www.idealista.pt/imovel/32571574/</t>
  </si>
  <si>
    <t>https://www.idealista.pt/imovel/32531286/</t>
  </si>
  <si>
    <t>https://www.idealista.pt/imovel/32561273/</t>
  </si>
  <si>
    <t>https://www.idealista.pt/imovel/32540297/</t>
  </si>
  <si>
    <t>https://www.idealista.pt/imovel/32531277/</t>
  </si>
  <si>
    <t>https://www.idealista.pt/imovel/32519284/</t>
  </si>
  <si>
    <t>https://www.idealista.pt/imovel/32101999/</t>
  </si>
  <si>
    <t>https://www.idealista.pt/imovel/31613913/</t>
  </si>
  <si>
    <t>https://www.idealista.pt/imovel/32244701/</t>
  </si>
  <si>
    <t>https://www.idealista.pt/imovel/32429079/</t>
  </si>
  <si>
    <t>https://www.idealista.pt/imovel/32574792/</t>
  </si>
  <si>
    <t>https://www.idealista.pt/imovel/32294312/</t>
  </si>
  <si>
    <t>https://www.idealista.pt/imovel/32409916/</t>
  </si>
  <si>
    <t>https://www.idealista.pt/imovel/32064467/</t>
  </si>
  <si>
    <t>https://www.idealista.pt/imovel/32574783/</t>
  </si>
  <si>
    <t>https://www.idealista.pt/imovel/32366057/</t>
  </si>
  <si>
    <t>https://www.idealista.pt/imovel/32169505/</t>
  </si>
  <si>
    <t>https://www.idealista.pt/imovel/32433569/</t>
  </si>
  <si>
    <t>https://www.idealista.pt/imovel/32270385/</t>
  </si>
  <si>
    <t>https://www.idealista.pt/imovel/32575123/</t>
  </si>
  <si>
    <t>https://www.idealista.pt/imovel/32085628/</t>
  </si>
  <si>
    <t>https://www.idealista.pt/imovel/32066822/</t>
  </si>
  <si>
    <t>https://www.idealista.pt/imovel/32449929/</t>
  </si>
  <si>
    <t>https://www.idealista.pt/imovel/32169666/</t>
  </si>
  <si>
    <t>https://www.idealista.pt/imovel/32574313/</t>
  </si>
  <si>
    <t>https://www.idealista.pt/imovel/32317839/</t>
  </si>
  <si>
    <t>https://www.idealista.pt/imovel/32550591/</t>
  </si>
  <si>
    <t>https://www.idealista.pt/imovel/32190922/</t>
  </si>
  <si>
    <t>https://www.idealista.pt/imovel/32497983/</t>
  </si>
  <si>
    <t>https://www.idealista.pt/imovel/32499805/</t>
  </si>
  <si>
    <t>https://www.idealista.pt/imovel/32464744/</t>
  </si>
  <si>
    <t>https://www.idealista.pt/imovel/32577429/</t>
  </si>
  <si>
    <t>https://www.idealista.pt/imovel/32421435/</t>
  </si>
  <si>
    <t>https://www.idealista.pt/imovel/32260191/</t>
  </si>
  <si>
    <t>https://www.idealista.pt/imovel/32561058/</t>
  </si>
  <si>
    <t>https://www.idealista.pt/imovel/30432377/</t>
  </si>
  <si>
    <t>https://www.idealista.pt/imovel/32506616/</t>
  </si>
  <si>
    <t>https://www.idealista.pt/imovel/32556614/</t>
  </si>
  <si>
    <t>https://www.idealista.pt/imovel/32544346/</t>
  </si>
  <si>
    <t>https://www.idealista.pt/imovel/32565344/</t>
  </si>
  <si>
    <t>https://www.idealista.pt/imovel/32505746/</t>
  </si>
  <si>
    <t>https://www.idealista.pt/imovel/30824631/</t>
  </si>
  <si>
    <t>https://www.idealista.pt/imovel/32296899/</t>
  </si>
  <si>
    <t>https://www.idealista.pt/imovel/32520054/</t>
  </si>
  <si>
    <t>https://www.idealista.pt/imovel/32508800/</t>
  </si>
  <si>
    <t>https://www.idealista.pt/imovel/32488737/</t>
  </si>
  <si>
    <t>https://www.idealista.pt/imovel/32410306/</t>
  </si>
  <si>
    <t>https://www.idealista.pt/imovel/32509097/</t>
  </si>
  <si>
    <t>https://www.idealista.pt/imovel/32510103/</t>
  </si>
  <si>
    <t>https://www.idealista.pt/imovel/32138759/</t>
  </si>
  <si>
    <t>https://www.idealista.pt/imovel/31397257/</t>
  </si>
  <si>
    <t>https://www.idealista.pt/imovel/32412702/</t>
  </si>
  <si>
    <t>https://www.idealista.pt/imovel/32368270/</t>
  </si>
  <si>
    <t>https://www.idealista.pt/imovel/32293857/</t>
  </si>
  <si>
    <t>https://www.idealista.pt/imovel/32369473/</t>
  </si>
  <si>
    <t>https://www.idealista.pt/imovel/32528144/</t>
  </si>
  <si>
    <t>https://www.idealista.pt/imovel/32552552/</t>
  </si>
  <si>
    <t>https://www.idealista.pt/imovel/32541997/</t>
  </si>
  <si>
    <t>https://www.idealista.pt/imovel/32531301/</t>
  </si>
  <si>
    <t>https://www.idealista.pt/imovel/32544407/</t>
  </si>
  <si>
    <t>https://www.idealista.pt/imovel/32565878/</t>
  </si>
  <si>
    <t>https://www.idealista.pt/imovel/31400899/</t>
  </si>
  <si>
    <t>https://www.idealista.pt/imovel/31474560/</t>
  </si>
  <si>
    <t>https://www.idealista.pt/imovel/32568952/</t>
  </si>
  <si>
    <t>https://www.idealista.pt/imovel/32567815/</t>
  </si>
  <si>
    <t>https://www.idealista.pt/imovel/32554136/</t>
  </si>
  <si>
    <t>https://www.idealista.pt/imovel/32476085/</t>
  </si>
  <si>
    <t>https://www.idealista.pt/imovel/31546689/</t>
  </si>
  <si>
    <t>https://www.idealista.pt/imovel/32375399/</t>
  </si>
  <si>
    <t>https://www.idealista.pt/imovel/32514079/</t>
  </si>
  <si>
    <t>https://www.idealista.pt/imovel/32436487/</t>
  </si>
  <si>
    <t>https://www.idealista.pt/imovel/32522908/</t>
  </si>
  <si>
    <t>https://www.idealista.pt/imovel/32536178/</t>
  </si>
  <si>
    <t>https://www.idealista.pt/imovel/32551525/</t>
  </si>
  <si>
    <t>https://www.idealista.pt/imovel/32557190/</t>
  </si>
  <si>
    <t>https://www.idealista.pt/imovel/32496716/</t>
  </si>
  <si>
    <t>https://www.idealista.pt/imovel/32567300/</t>
  </si>
  <si>
    <t>https://www.idealista.pt/imovel/32563360/</t>
  </si>
  <si>
    <t>https://www.idealista.pt/imovel/32534878/</t>
  </si>
  <si>
    <t>https://www.idealista.pt/imovel/32536834/</t>
  </si>
  <si>
    <t>https://www.idealista.pt/imovel/32540770/</t>
  </si>
  <si>
    <t>https://www.idealista.pt/imovel/32406577/</t>
  </si>
  <si>
    <t>https://www.idealista.pt/imovel/32521873/</t>
  </si>
  <si>
    <t>https://www.idealista.pt/imovel/32489195/</t>
  </si>
  <si>
    <t>https://www.idealista.pt/imovel/32559196/</t>
  </si>
  <si>
    <t>https://www.idealista.pt/imovel/32543377/</t>
  </si>
  <si>
    <t>https://www.idealista.pt/imovel/32243594/</t>
  </si>
  <si>
    <t>https://www.idealista.pt/imovel/32567560/</t>
  </si>
  <si>
    <t>https://www.idealista.pt/imovel/32358863/</t>
  </si>
  <si>
    <t>https://www.idealista.pt/imovel/32564936/</t>
  </si>
  <si>
    <t>https://www.idealista.pt/imovel/32504422/</t>
  </si>
  <si>
    <t>https://www.idealista.pt/imovel/32552778/</t>
  </si>
  <si>
    <t>https://www.idealista.pt/imovel/32512780/</t>
  </si>
  <si>
    <t>https://www.idealista.pt/imovel/29591957/</t>
  </si>
  <si>
    <t>https://www.idealista.pt/imovel/32541961/</t>
  </si>
  <si>
    <t>https://www.idealista.pt/imovel/32114775/</t>
  </si>
  <si>
    <t>https://www.idealista.pt/imovel/32574826/</t>
  </si>
  <si>
    <t>https://www.idealista.pt/imovel/32362420/</t>
  </si>
  <si>
    <t>https://www.idealista.pt/imovel/32507203/</t>
  </si>
  <si>
    <t>https://www.idealista.pt/imovel/32278581/</t>
  </si>
  <si>
    <t>https://www.idealista.pt/imovel/32513177/</t>
  </si>
  <si>
    <t>https://www.idealista.pt/imovel/32480724/</t>
  </si>
  <si>
    <t>https://www.idealista.pt/imovel/32493667/</t>
  </si>
  <si>
    <t>https://www.idealista.pt/imovel/32282524/</t>
  </si>
  <si>
    <t>https://www.idealista.pt/imovel/31101288/</t>
  </si>
  <si>
    <t>https://www.idealista.pt/imovel/32417761/</t>
  </si>
  <si>
    <t>https://www.idealista.pt/imovel/30122867/</t>
  </si>
  <si>
    <t>https://www.idealista.pt/imovel/31848052/</t>
  </si>
  <si>
    <t>https://www.idealista.pt/imovel/32577732/</t>
  </si>
  <si>
    <t>https://www.idealista.pt/imovel/32399228/</t>
  </si>
  <si>
    <t>https://www.idealista.pt/imovel/32362567/</t>
  </si>
  <si>
    <t>https://www.idealista.pt/imovel/32574824/</t>
  </si>
  <si>
    <t>https://www.idealista.pt/imovel/32201007/</t>
  </si>
  <si>
    <t>https://www.idealista.pt/imovel/32319905/</t>
  </si>
  <si>
    <t>https://www.idealista.pt/imovel/32132244/</t>
  </si>
  <si>
    <t>https://www.idealista.pt/imovel/32417708/</t>
  </si>
  <si>
    <t>https://www.idealista.pt/imovel/32429778/</t>
  </si>
  <si>
    <t>https://www.idealista.pt/imovel/32520079/</t>
  </si>
  <si>
    <t>https://www.idealista.pt/imovel/30394676/</t>
  </si>
  <si>
    <t>https://www.idealista.pt/imovel/32143478/</t>
  </si>
  <si>
    <t>https://www.idealista.pt/imovel/32294151/</t>
  </si>
  <si>
    <t>https://www.idealista.pt/imovel/32502358/</t>
  </si>
  <si>
    <t>https://www.idealista.pt/imovel/32572259/</t>
  </si>
  <si>
    <t>https://www.idealista.pt/imovel/32486043/</t>
  </si>
  <si>
    <t>https://www.idealista.pt/imovel/32575250/</t>
  </si>
  <si>
    <t>https://www.idealista.pt/imovel/32575512/</t>
  </si>
  <si>
    <t>https://www.idealista.pt/imovel/32422071/</t>
  </si>
  <si>
    <t>https://www.idealista.pt/imovel/32422056/</t>
  </si>
  <si>
    <t>https://www.idealista.pt/imovel/32431093/</t>
  </si>
  <si>
    <t>https://www.idealista.pt/imovel/32422061/</t>
  </si>
  <si>
    <t>https://www.idealista.pt/imovel/32560659/</t>
  </si>
  <si>
    <t>https://www.idealista.pt/imovel/32444811/</t>
  </si>
  <si>
    <t>https://www.idealista.pt/imovel/32422062/</t>
  </si>
  <si>
    <t>https://www.idealista.pt/imovel/32306234/</t>
  </si>
  <si>
    <t>https://www.idealista.pt/imovel/32468608/</t>
  </si>
  <si>
    <t>https://www.idealista.pt/imovel/32573555/</t>
  </si>
  <si>
    <t>https://www.idealista.pt/imovel/32502353/</t>
  </si>
  <si>
    <t>https://www.idealista.pt/imovel/32452411/</t>
  </si>
  <si>
    <t>https://www.idealista.pt/imovel/32452413/</t>
  </si>
  <si>
    <t>https://www.idealista.pt/imovel/32422058/</t>
  </si>
  <si>
    <t>https://www.idealista.pt/imovel/32575251/</t>
  </si>
  <si>
    <t>https://www.idealista.pt/imovel/32458584/</t>
  </si>
  <si>
    <t>https://www.idealista.pt/imovel/32516442/</t>
  </si>
  <si>
    <t>https://www.idealista.pt/imovel/32312184/</t>
  </si>
  <si>
    <t>https://www.idealista.pt/imovel/32483598/</t>
  </si>
  <si>
    <t>https://www.idealista.pt/imovel/32463562/</t>
  </si>
  <si>
    <t>https://www.idealista.pt/imovel/32562984/</t>
  </si>
  <si>
    <t>https://www.idealista.pt/imovel/32560687/</t>
  </si>
  <si>
    <t>https://www.idealista.pt/imovel/32543282/</t>
  </si>
  <si>
    <t>https://www.idealista.pt/imovel/32554334/</t>
  </si>
  <si>
    <t>https://www.idealista.pt/imovel/32559840/</t>
  </si>
  <si>
    <t>https://www.idealista.pt/imovel/32526513/</t>
  </si>
  <si>
    <t>https://www.idealista.pt/imovel/32558366/</t>
  </si>
  <si>
    <t>https://www.idealista.pt/imovel/32567756/</t>
  </si>
  <si>
    <t>https://www.idealista.pt/imovel/32528914/</t>
  </si>
  <si>
    <t>https://www.idealista.pt/imovel/32520574/</t>
  </si>
  <si>
    <t>https://www.idealista.pt/imovel/32578194/</t>
  </si>
  <si>
    <t>https://www.idealista.pt/imovel/32578195/</t>
  </si>
  <si>
    <t>https://www.idealista.pt/imovel/32303236/</t>
  </si>
  <si>
    <t>https://www.idealista.pt/imovel/32429931/</t>
  </si>
  <si>
    <t>https://www.idealista.pt/imovel/32209433/</t>
  </si>
  <si>
    <t>https://www.idealista.pt/imovel/32471339/</t>
  </si>
  <si>
    <t>https://www.idealista.pt/imovel/32486399/</t>
  </si>
  <si>
    <t>https://www.idealista.pt/imovel/32551000/</t>
  </si>
  <si>
    <t>https://www.idealista.pt/imovel/32546124/</t>
  </si>
  <si>
    <t>https://www.idealista.pt/imovel/32504555/</t>
  </si>
  <si>
    <t>https://www.idealista.pt/imovel/32578313/</t>
  </si>
  <si>
    <t>https://www.idealista.pt/imovel/32161758/</t>
  </si>
  <si>
    <t>https://www.idealista.pt/imovel/32434270/</t>
  </si>
  <si>
    <t>https://www.idealista.pt/imovel/32463173/</t>
  </si>
  <si>
    <t>https://www.idealista.pt/imovel/32545605/</t>
  </si>
  <si>
    <t>https://www.idealista.pt/imovel/32554084/</t>
  </si>
  <si>
    <t>https://www.idealista.pt/imovel/28612599/</t>
  </si>
  <si>
    <t>https://www.idealista.pt/imovel/32572252/</t>
  </si>
  <si>
    <t>https://www.idealista.pt/imovel/32569248/</t>
  </si>
  <si>
    <t>https://www.idealista.pt/imovel/32546635/</t>
  </si>
  <si>
    <t>https://www.idealista.pt/imovel/29347992/</t>
  </si>
  <si>
    <t>https://www.idealista.pt/imovel/32412300/</t>
  </si>
  <si>
    <t>https://www.idealista.pt/imovel/32531374/</t>
  </si>
  <si>
    <t>https://www.idealista.pt/imovel/32503626/</t>
  </si>
  <si>
    <t>https://www.idealista.pt/imovel/32537655/</t>
  </si>
  <si>
    <t>https://www.idealista.pt/imovel/32407985/</t>
  </si>
  <si>
    <t>https://www.idealista.pt/imovel/32493093/</t>
  </si>
  <si>
    <t>https://www.idealista.pt/imovel/32251028/</t>
  </si>
  <si>
    <t>https://www.idealista.pt/imovel/32082931/</t>
  </si>
  <si>
    <t>https://www.idealista.pt/imovel/32531539/</t>
  </si>
  <si>
    <t>https://www.idealista.pt/imovel/32500507/</t>
  </si>
  <si>
    <t>https://www.idealista.pt/imovel/32301933/</t>
  </si>
  <si>
    <t>https://www.idealista.pt/imovel/32432836/</t>
  </si>
  <si>
    <t>https://www.idealista.pt/imovel/32380040/</t>
  </si>
  <si>
    <t>https://www.idealista.pt/imovel/32452414/</t>
  </si>
  <si>
    <t>https://www.idealista.pt/imovel/32516474/</t>
  </si>
  <si>
    <t>https://www.idealista.pt/imovel/32476603/</t>
  </si>
  <si>
    <t>https://www.idealista.pt/imovel/32434791/</t>
  </si>
  <si>
    <t>https://www.idealista.pt/imovel/31700387/</t>
  </si>
  <si>
    <t>https://www.idealista.pt/imovel/32376756/</t>
  </si>
  <si>
    <t>https://www.idealista.pt/imovel/32565260/</t>
  </si>
  <si>
    <t>https://www.idealista.pt/imovel/32548610/</t>
  </si>
  <si>
    <t>https://www.idealista.pt/imovel/32573816/</t>
  </si>
  <si>
    <t>https://www.idealista.pt/imovel/32553023/</t>
  </si>
  <si>
    <t>https://www.idealista.pt/imovel/32553117/</t>
  </si>
  <si>
    <t>https://www.idealista.pt/imovel/32538331/</t>
  </si>
  <si>
    <t>https://www.idealista.pt/imovel/32576692/</t>
  </si>
  <si>
    <t>https://www.idealista.pt/imovel/32536015/</t>
  </si>
  <si>
    <t>https://www.idealista.pt/imovel/32474225/</t>
  </si>
  <si>
    <t>https://www.idealista.pt/imovel/32403329/</t>
  </si>
  <si>
    <t>https://www.idealista.pt/imovel/32577930/</t>
  </si>
  <si>
    <t>https://www.idealista.pt/imovel/32516550/</t>
  </si>
  <si>
    <t>https://www.idealista.pt/imovel/32445813/</t>
  </si>
  <si>
    <t>https://www.idealista.pt/imovel/32515888/</t>
  </si>
  <si>
    <t>https://www.idealista.pt/imovel/32432535/</t>
  </si>
  <si>
    <t>https://www.idealista.pt/imovel/32547898/</t>
  </si>
  <si>
    <t>https://www.idealista.pt/imovel/32556282/</t>
  </si>
  <si>
    <t>https://www.idealista.pt/imovel/32490781/</t>
  </si>
  <si>
    <t>https://www.idealista.pt/imovel/32557843/</t>
  </si>
  <si>
    <t>https://www.idealista.pt/imovel/32532716/</t>
  </si>
  <si>
    <t>https://www.idealista.pt/imovel/32490774/</t>
  </si>
  <si>
    <t>https://www.idealista.pt/imovel/32576212/</t>
  </si>
  <si>
    <t>https://www.idealista.pt/imovel/32339784/</t>
  </si>
  <si>
    <t>https://www.idealista.pt/imovel/29663134/</t>
  </si>
  <si>
    <t>https://www.idealista.pt/imovel/32494711/</t>
  </si>
  <si>
    <t>https://www.idealista.pt/imovel/32551184/</t>
  </si>
  <si>
    <t>https://www.idealista.pt/imovel/32327860/</t>
  </si>
  <si>
    <t>https://www.idealista.pt/imovel/32058380/</t>
  </si>
  <si>
    <t>https://www.idealista.pt/imovel/32572193/</t>
  </si>
  <si>
    <t>https://www.idealista.pt/imovel/32561825/</t>
  </si>
  <si>
    <t>https://www.idealista.pt/imovel/32542644/</t>
  </si>
  <si>
    <t>https://www.idealista.pt/imovel/32543123/</t>
  </si>
  <si>
    <t>https://www.idealista.pt/imovel/32525474/</t>
  </si>
  <si>
    <t>https://www.idealista.pt/imovel/31664053/</t>
  </si>
  <si>
    <t>https://www.idealista.pt/imovel/32499734/</t>
  </si>
  <si>
    <t>https://www.idealista.pt/imovel/32573399/</t>
  </si>
  <si>
    <t>https://www.idealista.pt/imovel/32543603/</t>
  </si>
  <si>
    <t>https://www.idealista.pt/imovel/29453205/</t>
  </si>
  <si>
    <t>https://www.idealista.pt/imovel/31077761/</t>
  </si>
  <si>
    <t>https://www.idealista.pt/imovel/31300516/</t>
  </si>
  <si>
    <t>https://www.idealista.pt/imovel/32505752/</t>
  </si>
  <si>
    <t>https://www.idealista.pt/imovel/32417709/</t>
  </si>
  <si>
    <t>https://www.idealista.pt/imovel/32440412/</t>
  </si>
  <si>
    <t>https://www.idealista.pt/imovel/32516385/</t>
  </si>
  <si>
    <t>https://www.idealista.pt/imovel/32574831/</t>
  </si>
  <si>
    <t>https://www.idealista.pt/imovel/32314487/</t>
  </si>
  <si>
    <t>https://www.idealista.pt/imovel/32411918/</t>
  </si>
  <si>
    <t>https://www.idealista.pt/imovel/32571476/</t>
  </si>
  <si>
    <t>https://www.idealista.pt/imovel/32577739/</t>
  </si>
  <si>
    <t>https://www.idealista.pt/imovel/32535981/</t>
  </si>
  <si>
    <t>https://www.idealista.pt/imovel/32561005/</t>
  </si>
  <si>
    <t>https://www.idealista.pt/imovel/32489382/</t>
  </si>
  <si>
    <t>https://www.idealista.pt/imovel/32417750/</t>
  </si>
  <si>
    <t>https://www.idealista.pt/imovel/32558389/</t>
  </si>
  <si>
    <t>https://www.idealista.pt/imovel/32482380/</t>
  </si>
  <si>
    <t>https://www.idealista.pt/imovel/32562876/</t>
  </si>
  <si>
    <t>https://www.idealista.pt/imovel/32411858/</t>
  </si>
  <si>
    <t>https://www.idealista.pt/imovel/32515009/</t>
  </si>
  <si>
    <t>https://www.idealista.pt/imovel/32417762/</t>
  </si>
  <si>
    <t>https://www.idealista.pt/imovel/32505402/</t>
  </si>
  <si>
    <t>https://www.idealista.pt/imovel/32464203/</t>
  </si>
  <si>
    <t>https://www.idealista.pt/imovel/32502039/</t>
  </si>
  <si>
    <t>https://www.idealista.pt/imovel/32555061/</t>
  </si>
  <si>
    <t>https://www.idealista.pt/imovel/32536179/</t>
  </si>
  <si>
    <t>https://www.idealista.pt/imovel/32543181/</t>
  </si>
  <si>
    <t>https://www.idealista.pt/imovel/30466922/</t>
  </si>
  <si>
    <t>https://www.idealista.pt/imovel/32547002/</t>
  </si>
  <si>
    <t>https://www.idealista.pt/imovel/32212726/</t>
  </si>
  <si>
    <t>https://www.idealista.pt/imovel/32561071/</t>
  </si>
  <si>
    <t>https://www.idealista.pt/imovel/32538018/</t>
  </si>
  <si>
    <t>https://www.idealista.pt/imovel/30025107/</t>
  </si>
  <si>
    <t>https://www.idealista.pt/imovel/32553351/</t>
  </si>
  <si>
    <t>https://www.idealista.pt/imovel/32565127/</t>
  </si>
  <si>
    <t>https://www.idealista.pt/imovel/32545926/</t>
  </si>
  <si>
    <t>https://www.idealista.pt/imovel/32553628/</t>
  </si>
  <si>
    <t>https://www.idealista.pt/imovel/32553347/</t>
  </si>
  <si>
    <t>https://www.idealista.pt/imovel/32290915/</t>
  </si>
  <si>
    <t>https://www.idealista.pt/imovel/32469209/</t>
  </si>
  <si>
    <t>https://www.idealista.pt/imovel/32463003/</t>
  </si>
  <si>
    <t>https://www.idealista.pt/imovel/32497502/</t>
  </si>
  <si>
    <t>https://www.idealista.pt/imovel/32044344/</t>
  </si>
  <si>
    <t>https://www.idealista.pt/imovel/32542829/</t>
  </si>
  <si>
    <t>https://www.idealista.pt/imovel/31126642/</t>
  </si>
  <si>
    <t>https://www.idealista.pt/imovel/32536735/</t>
  </si>
  <si>
    <t>https://www.idealista.pt/imovel/32397857/</t>
  </si>
  <si>
    <t>https://www.idealista.pt/imovel/31989739/</t>
  </si>
  <si>
    <t>https://www.idealista.pt/imovel/32568932/</t>
  </si>
  <si>
    <t>https://www.idealista.pt/imovel/32536824/</t>
  </si>
  <si>
    <t>https://www.idealista.pt/imovel/32563818/</t>
  </si>
  <si>
    <t>https://www.idealista.pt/imovel/32559930/</t>
  </si>
  <si>
    <t>https://www.idealista.pt/imovel/32548778/</t>
  </si>
  <si>
    <t>https://www.idealista.pt/imovel/32466717/</t>
  </si>
  <si>
    <t>https://www.idealista.pt/imovel/31968960/</t>
  </si>
  <si>
    <t>https://www.idealista.pt/imovel/32536825/</t>
  </si>
  <si>
    <t>https://www.idealista.pt/imovel/32529271/</t>
  </si>
  <si>
    <t>https://www.idealista.pt/imovel/32564566/</t>
  </si>
  <si>
    <t>https://www.idealista.pt/imovel/32528905/</t>
  </si>
  <si>
    <t>https://www.idealista.pt/imovel/32536831/</t>
  </si>
  <si>
    <t>https://www.idealista.pt/imovel/32211475/</t>
  </si>
  <si>
    <t>https://www.idealista.pt/imovel/32564576/</t>
  </si>
  <si>
    <t>https://www.idealista.pt/imovel/32557257/</t>
  </si>
  <si>
    <t>https://www.idealista.pt/imovel/32520861/</t>
  </si>
  <si>
    <t>https://www.idealista.pt/imovel/32569623/</t>
  </si>
  <si>
    <t>https://www.idealista.pt/imovel/32566837/</t>
  </si>
  <si>
    <t>https://www.idealista.pt/imovel/32565125/</t>
  </si>
  <si>
    <t>https://www.idealista.pt/imovel/32548803/</t>
  </si>
  <si>
    <t>https://www.idealista.pt/imovel/32549006/</t>
  </si>
  <si>
    <t>https://www.idealista.pt/imovel/32557255/</t>
  </si>
  <si>
    <t>https://www.idealista.pt/imovel/32526786/</t>
  </si>
  <si>
    <t>https://www.idealista.pt/imovel/32476632/</t>
  </si>
  <si>
    <t>https://www.idealista.pt/imovel/30914134/</t>
  </si>
  <si>
    <t>https://www.idealista.pt/imovel/32490705/</t>
  </si>
  <si>
    <t>https://www.idealista.pt/imovel/32446348/</t>
  </si>
  <si>
    <t>https://www.idealista.pt/imovel/32420542/</t>
  </si>
  <si>
    <t>https://www.idealista.pt/imovel/32564583/</t>
  </si>
  <si>
    <t>https://www.idealista.pt/imovel/32569268/</t>
  </si>
  <si>
    <t>https://www.idealista.pt/imovel/32496296/</t>
  </si>
  <si>
    <t>https://www.idealista.pt/imovel/32396700/</t>
  </si>
  <si>
    <t>https://www.idealista.pt/imovel/30817370/</t>
  </si>
  <si>
    <t>https://www.idealista.pt/imovel/32251879/</t>
  </si>
  <si>
    <t>https://www.idealista.pt/imovel/32515693/</t>
  </si>
  <si>
    <t>https://www.idealista.pt/imovel/32536881/</t>
  </si>
  <si>
    <t>https://www.idealista.pt/imovel/30588634/</t>
  </si>
  <si>
    <t>https://www.idealista.pt/imovel/32527032/</t>
  </si>
  <si>
    <t>https://www.idealista.pt/imovel/32568761/</t>
  </si>
  <si>
    <t>https://www.idealista.pt/imovel/32504207/</t>
  </si>
  <si>
    <t>https://www.idealista.pt/imovel/32504041/</t>
  </si>
  <si>
    <t>https://www.idealista.pt/imovel/32555114/</t>
  </si>
  <si>
    <t>https://www.idealista.pt/imovel/32555216/</t>
  </si>
  <si>
    <t>https://www.idealista.pt/imovel/32297623/</t>
  </si>
  <si>
    <t>https://www.idealista.pt/imovel/32443599/</t>
  </si>
  <si>
    <t>https://www.idealista.pt/imovel/32376757/</t>
  </si>
  <si>
    <t>https://www.idealista.pt/imovel/32217245/</t>
  </si>
  <si>
    <t>https://www.idealista.pt/imovel/32531771/</t>
  </si>
  <si>
    <t>https://www.idealista.pt/imovel/32484290/</t>
  </si>
  <si>
    <t>https://www.idealista.pt/imovel/30376110/</t>
  </si>
  <si>
    <t>https://www.idealista.pt/imovel/32408044/</t>
  </si>
  <si>
    <t>https://www.idealista.pt/imovel/32483430/</t>
  </si>
  <si>
    <t>https://www.idealista.pt/imovel/32030119/</t>
  </si>
  <si>
    <t>https://www.idealista.pt/imovel/32204388/</t>
  </si>
  <si>
    <t>https://www.idealista.pt/imovel/32474413/</t>
  </si>
  <si>
    <t>https://www.idealista.pt/imovel/32417479/</t>
  </si>
  <si>
    <t>https://www.idealista.pt/imovel/32279591/</t>
  </si>
  <si>
    <t>https://www.idealista.pt/imovel/32417760/</t>
  </si>
  <si>
    <t>https://www.idealista.pt/imovel/32417751/</t>
  </si>
  <si>
    <t>https://www.idealista.pt/imovel/32431876/</t>
  </si>
  <si>
    <t>https://www.idealista.pt/imovel/32430384/</t>
  </si>
  <si>
    <t>https://www.idealista.pt/imovel/32230499/</t>
  </si>
  <si>
    <t>https://www.idealista.pt/imovel/32343027/</t>
  </si>
  <si>
    <t>https://www.idealista.pt/imovel/32515177/</t>
  </si>
  <si>
    <t>https://www.idealista.pt/imovel/32458162/</t>
  </si>
  <si>
    <t>https://www.idealista.pt/imovel/31654936/</t>
  </si>
  <si>
    <t>https://www.idealista.pt/imovel/32496374/</t>
  </si>
  <si>
    <t>https://www.idealista.pt/imovel/32387960/</t>
  </si>
  <si>
    <t>https://www.idealista.pt/imovel/32097903/</t>
  </si>
  <si>
    <t>https://www.idealista.pt/imovel/32578637/</t>
  </si>
  <si>
    <t>https://www.idealista.pt/imovel/32480206/</t>
  </si>
  <si>
    <t>https://www.idealista.pt/imovel/32534105/</t>
  </si>
  <si>
    <t>https://www.idealista.pt/imovel/32303937/</t>
  </si>
  <si>
    <t>https://www.idealista.pt/imovel/32462039/</t>
  </si>
  <si>
    <t>https://www.idealista.pt/imovel/32337066/</t>
  </si>
  <si>
    <t>https://www.idealista.pt/imovel/32337877/</t>
  </si>
  <si>
    <t>https://www.idealista.pt/imovel/32525779/</t>
  </si>
  <si>
    <t>https://www.idealista.pt/imovel/32249100/</t>
  </si>
  <si>
    <t>https://www.idealista.pt/imovel/32300346/</t>
  </si>
  <si>
    <t>https://www.idealista.pt/imovel/32510702/</t>
  </si>
  <si>
    <t>https://www.idealista.pt/imovel/32219637/</t>
  </si>
  <si>
    <t>https://www.idealista.pt/imovel/32127331/</t>
  </si>
  <si>
    <t>https://www.idealista.pt/imovel/32360365/</t>
  </si>
  <si>
    <t>https://www.idealista.pt/imovel/32417719/</t>
  </si>
  <si>
    <t>https://www.idealista.pt/imovel/32536830/</t>
  </si>
  <si>
    <t>https://www.idealista.pt/imovel/32554326/</t>
  </si>
  <si>
    <t>https://www.idealista.pt/imovel/32304063/</t>
  </si>
  <si>
    <t>https://www.idealista.pt/imovel/32297536/</t>
  </si>
  <si>
    <t>https://www.idealista.pt/imovel/32527141/</t>
  </si>
  <si>
    <t>https://www.idealista.pt/imovel/32483867/</t>
  </si>
  <si>
    <t>https://www.idealista.pt/imovel/32575658/</t>
  </si>
  <si>
    <t>https://www.idealista.pt/imovel/32382939/</t>
  </si>
  <si>
    <t>https://www.idealista.pt/imovel/31161076/</t>
  </si>
  <si>
    <t>https://www.idealista.pt/imovel/32419485/</t>
  </si>
  <si>
    <t>https://www.idealista.pt/imovel/32446452/</t>
  </si>
  <si>
    <t>https://www.idealista.pt/imovel/32572900/</t>
  </si>
  <si>
    <t>https://www.idealista.pt/imovel/32516660/</t>
  </si>
  <si>
    <t>https://www.idealista.pt/imovel/32575412/</t>
  </si>
  <si>
    <t>https://www.idealista.pt/imovel/32422047/</t>
  </si>
  <si>
    <t>https://www.idealista.pt/imovel/32334200/</t>
  </si>
  <si>
    <t>https://www.idealista.pt/imovel/32502343/</t>
  </si>
  <si>
    <t>https://www.idealista.pt/imovel/32575398/</t>
  </si>
  <si>
    <t>https://www.idealista.pt/imovel/32575403/</t>
  </si>
  <si>
    <t>https://www.idealista.pt/imovel/32377776/</t>
  </si>
  <si>
    <t>https://www.idealista.pt/imovel/32557092/</t>
  </si>
  <si>
    <t>https://www.idealista.pt/imovel/32552047/</t>
  </si>
  <si>
    <t>https://www.idealista.pt/imovel/32422046/</t>
  </si>
  <si>
    <t>https://www.idealista.pt/imovel/32572958/</t>
  </si>
  <si>
    <t>https://www.idealista.pt/imovel/32408834/</t>
  </si>
  <si>
    <t>https://www.idealista.pt/imovel/32576885/</t>
  </si>
  <si>
    <t>https://www.idealista.pt/imovel/32560389/</t>
  </si>
  <si>
    <t>https://www.idealista.pt/imovel/32375487/</t>
  </si>
  <si>
    <t>https://www.idealista.pt/imovel/32304070/</t>
  </si>
  <si>
    <t>https://www.idealista.pt/imovel/32416147/</t>
  </si>
  <si>
    <t>https://www.idealista.pt/imovel/32365340/</t>
  </si>
  <si>
    <t>https://www.idealista.pt/imovel/32547003/</t>
  </si>
  <si>
    <t>https://www.idealista.pt/imovel/32571067/</t>
  </si>
  <si>
    <t>https://www.idealista.pt/imovel/31837507/</t>
  </si>
  <si>
    <t>https://www.idealista.pt/imovel/32519205/</t>
  </si>
  <si>
    <t>https://www.idealista.pt/imovel/31910384/</t>
  </si>
  <si>
    <t>https://www.idealista.pt/imovel/32113123/</t>
  </si>
  <si>
    <t>https://www.idealista.pt/imovel/32465225/</t>
  </si>
  <si>
    <t>https://www.idealista.pt/imovel/32143690/</t>
  </si>
  <si>
    <t>https://www.idealista.pt/imovel/32514993/</t>
  </si>
  <si>
    <t>https://www.idealista.pt/imovel/31253641/</t>
  </si>
  <si>
    <t>https://www.idealista.pt/imovel/32178639/</t>
  </si>
  <si>
    <t>https://www.idealista.pt/imovel/32568564/</t>
  </si>
  <si>
    <t>https://www.idealista.pt/imovel/32327767/</t>
  </si>
  <si>
    <t>https://www.idealista.pt/imovel/32558540/</t>
  </si>
  <si>
    <t>https://www.idealista.pt/imovel/32576239/</t>
  </si>
  <si>
    <t>https://www.idealista.pt/imovel/32430024/</t>
  </si>
  <si>
    <t>https://www.idealista.pt/imovel/32558371/</t>
  </si>
  <si>
    <t>https://www.idealista.pt/imovel/32433401/</t>
  </si>
  <si>
    <t>https://www.idealista.pt/imovel/32450791/</t>
  </si>
  <si>
    <t>https://www.idealista.pt/imovel/32527188/</t>
  </si>
  <si>
    <t>https://www.idealista.pt/imovel/32567672/</t>
  </si>
  <si>
    <t>https://www.idealista.pt/imovel/32424195/</t>
  </si>
  <si>
    <t>https://www.idealista.pt/imovel/32572167/</t>
  </si>
  <si>
    <t>https://www.idealista.pt/imovel/32416003/</t>
  </si>
  <si>
    <t>https://www.idealista.pt/imovel/32528077/</t>
  </si>
  <si>
    <t>https://www.idealista.pt/imovel/32430746/</t>
  </si>
  <si>
    <t>https://www.idealista.pt/imovel/32565097/</t>
  </si>
  <si>
    <t>https://www.idealista.pt/imovel/32547204/</t>
  </si>
  <si>
    <t>https://www.idealista.pt/imovel/32523151/</t>
  </si>
  <si>
    <t>https://www.idealista.pt/imovel/32541047/</t>
  </si>
  <si>
    <t>https://www.idealista.pt/imovel/32566787/</t>
  </si>
  <si>
    <t>https://www.idealista.pt/imovel/32551301/</t>
  </si>
  <si>
    <t>https://www.idealista.pt/imovel/32551808/</t>
  </si>
  <si>
    <t>https://www.idealista.pt/imovel/32545349/</t>
  </si>
  <si>
    <t>https://www.idealista.pt/imovel/32555257/</t>
  </si>
  <si>
    <t>https://www.idealista.pt/imovel/32528408/</t>
  </si>
  <si>
    <t>https://www.idealista.pt/imovel/32551636/</t>
  </si>
  <si>
    <t>https://www.idealista.pt/imovel/32520347/</t>
  </si>
  <si>
    <t>https://www.idealista.pt/imovel/32547269/</t>
  </si>
  <si>
    <t>https://www.idealista.pt/imovel/32544732/</t>
  </si>
  <si>
    <t>https://www.idealista.pt/imovel/32542640/</t>
  </si>
  <si>
    <t>https://www.idealista.pt/imovel/32555271/</t>
  </si>
  <si>
    <t>https://www.idealista.pt/imovel/32523143/</t>
  </si>
  <si>
    <t>https://www.idealista.pt/imovel/30054300/</t>
  </si>
  <si>
    <t>https://www.idealista.pt/imovel/32326763/</t>
  </si>
  <si>
    <t>https://www.idealista.pt/imovel/32411613/</t>
  </si>
  <si>
    <t>https://www.idealista.pt/imovel/32501135/</t>
  </si>
  <si>
    <t>https://www.idealista.pt/imovel/32261724/</t>
  </si>
  <si>
    <t>https://www.idealista.pt/imovel/32408374/</t>
  </si>
  <si>
    <t>https://www.idealista.pt/imovel/32411371/</t>
  </si>
  <si>
    <t>https://www.idealista.pt/imovel/32513748/</t>
  </si>
  <si>
    <t>https://www.idealista.pt/imovel/32434792/</t>
  </si>
  <si>
    <t>https://www.idealista.pt/imovel/32510925/</t>
  </si>
  <si>
    <t>https://www.idealista.pt/imovel/32462270/</t>
  </si>
  <si>
    <t>https://www.idealista.pt/imovel/32524739/</t>
  </si>
  <si>
    <t>https://www.idealista.pt/imovel/32434788/</t>
  </si>
  <si>
    <t>https://www.idealista.pt/imovel/32338404/</t>
  </si>
  <si>
    <t>https://www.idealista.pt/imovel/28045185/</t>
  </si>
  <si>
    <t>https://www.idealista.pt/imovel/32576817/</t>
  </si>
  <si>
    <t>https://www.idealista.pt/imovel/32422053/</t>
  </si>
  <si>
    <t>https://www.idealista.pt/imovel/32410477/</t>
  </si>
  <si>
    <t>https://www.idealista.pt/imovel/32459147/</t>
  </si>
  <si>
    <t>https://www.idealista.pt/imovel/32553333/</t>
  </si>
  <si>
    <t>https://www.idealista.pt/imovel/32503127/</t>
  </si>
  <si>
    <t>https://www.idealista.pt/imovel/32550464/</t>
  </si>
  <si>
    <t>https://www.idealista.pt/imovel/32183635/</t>
  </si>
  <si>
    <t>https://www.idealista.pt/imovel/32250259/</t>
  </si>
  <si>
    <t>https://www.idealista.pt/imovel/32448989/</t>
  </si>
  <si>
    <t>https://www.idealista.pt/imovel/32550106/</t>
  </si>
  <si>
    <t>https://www.idealista.pt/imovel/32560696/</t>
  </si>
  <si>
    <t>https://www.idealista.pt/imovel/31651254/</t>
  </si>
  <si>
    <t>https://www.idealista.pt/imovel/31872333/</t>
  </si>
  <si>
    <t>https://www.idealista.pt/imovel/32464106/</t>
  </si>
  <si>
    <t>https://www.idealista.pt/imovel/32144526/</t>
  </si>
  <si>
    <t>https://www.idealista.pt/imovel/32534899/</t>
  </si>
  <si>
    <t>https://www.idealista.pt/imovel/32225641/</t>
  </si>
  <si>
    <t>https://www.idealista.pt/imovel/32249130/</t>
  </si>
  <si>
    <t>https://www.idealista.pt/imovel/32560437/</t>
  </si>
  <si>
    <t>https://www.idealista.pt/imovel/32160155/</t>
  </si>
  <si>
    <t>https://www.idealista.pt/imovel/32156046/</t>
  </si>
  <si>
    <t>https://www.idealista.pt/imovel/32043981/</t>
  </si>
  <si>
    <t>https://www.idealista.pt/imovel/31577499/</t>
  </si>
  <si>
    <t>https://www.idealista.pt/imovel/32518149/</t>
  </si>
  <si>
    <t>https://www.idealista.pt/imovel/32559503/</t>
  </si>
  <si>
    <t>https://www.idealista.pt/imovel/31688827/</t>
  </si>
  <si>
    <t>https://www.idealista.pt/imovel/32225907/</t>
  </si>
  <si>
    <t>https://www.idealista.pt/imovel/32561983/</t>
  </si>
  <si>
    <t>https://www.idealista.pt/imovel/32568973/</t>
  </si>
  <si>
    <t>https://www.idealista.pt/imovel/32546028/</t>
  </si>
  <si>
    <t>https://www.idealista.pt/imovel/31714331/</t>
  </si>
  <si>
    <t>https://www.idealista.pt/imovel/32374610/</t>
  </si>
  <si>
    <t>https://www.idealista.pt/imovel/32437032/</t>
  </si>
  <si>
    <t>https://www.idealista.pt/imovel/32506101/</t>
  </si>
  <si>
    <t>https://www.idealista.pt/imovel/32469514/</t>
  </si>
  <si>
    <t>https://www.idealista.pt/imovel/32545183/</t>
  </si>
  <si>
    <t>https://www.idealista.pt/imovel/31633200/</t>
  </si>
  <si>
    <t>https://www.idealista.pt/imovel/32160193/</t>
  </si>
  <si>
    <t>https://www.idealista.pt/imovel/32225823/</t>
  </si>
  <si>
    <t>https://www.idealista.pt/imovel/32155992/</t>
  </si>
  <si>
    <t>https://www.idealista.pt/imovel/32562465/</t>
  </si>
  <si>
    <t>https://www.idealista.pt/imovel/32087531/</t>
  </si>
  <si>
    <t>https://www.idealista.pt/imovel/32050443/</t>
  </si>
  <si>
    <t>https://www.idealista.pt/imovel/32548532/</t>
  </si>
  <si>
    <t>https://www.idealista.pt/imovel/32569281/</t>
  </si>
  <si>
    <t>https://www.idealista.pt/imovel/32258477/</t>
  </si>
  <si>
    <t>https://www.idealista.pt/imovel/31774937/</t>
  </si>
  <si>
    <t>https://www.idealista.pt/imovel/32224690/</t>
  </si>
  <si>
    <t>https://www.idealista.pt/imovel/32476868/</t>
  </si>
  <si>
    <t>https://www.idealista.pt/imovel/32209984/</t>
  </si>
  <si>
    <t>https://www.idealista.pt/imovel/31752843/</t>
  </si>
  <si>
    <t>https://www.idealista.pt/imovel/32258653/</t>
  </si>
  <si>
    <t>https://www.idealista.pt/imovel/32378484/</t>
  </si>
  <si>
    <t>https://www.idealista.pt/imovel/32543546/</t>
  </si>
  <si>
    <t>https://www.idealista.pt/imovel/32526606/</t>
  </si>
  <si>
    <t>https://www.idealista.pt/imovel/32566309/</t>
  </si>
  <si>
    <t>https://www.idealista.pt/imovel/32519476/</t>
  </si>
  <si>
    <t>https://www.idealista.pt/imovel/32567668/</t>
  </si>
  <si>
    <t>https://www.idealista.pt/imovel/32569106/</t>
  </si>
  <si>
    <t>https://www.idealista.pt/imovel/32525451/</t>
  </si>
  <si>
    <t>https://www.idealista.pt/imovel/32399585/</t>
  </si>
  <si>
    <t>https://www.idealista.pt/imovel/32568984/</t>
  </si>
  <si>
    <t>https://www.idealista.pt/imovel/32570768/</t>
  </si>
  <si>
    <t>https://www.idealista.pt/imovel/32535841/</t>
  </si>
  <si>
    <t>https://www.idealista.pt/imovel/32476567/</t>
  </si>
  <si>
    <t>https://www.idealista.pt/imovel/32523100/</t>
  </si>
  <si>
    <t>https://www.idealista.pt/imovel/32557181/</t>
  </si>
  <si>
    <t>https://www.idealista.pt/imovel/32567068/</t>
  </si>
  <si>
    <t>https://www.idealista.pt/imovel/31685881/</t>
  </si>
  <si>
    <t>https://www.idealista.pt/imovel/31998285/</t>
  </si>
  <si>
    <t>https://www.idealista.pt/imovel/32335492/</t>
  </si>
  <si>
    <t>https://www.idealista.pt/imovel/32315624/</t>
  </si>
  <si>
    <t>https://www.idealista.pt/imovel/30798969/</t>
  </si>
  <si>
    <t>https://www.idealista.pt/imovel/32572722/</t>
  </si>
  <si>
    <t>https://www.idealista.pt/imovel/32484464/</t>
  </si>
  <si>
    <t>https://www.idealista.pt/imovel/32335264/</t>
  </si>
  <si>
    <t>https://www.idealista.pt/imovel/32552730/</t>
  </si>
  <si>
    <t>https://www.idealista.pt/imovel/31218932/</t>
  </si>
  <si>
    <t>https://www.idealista.pt/imovel/32439907/</t>
  </si>
  <si>
    <t>https://www.idealista.pt/imovel/31658984/</t>
  </si>
  <si>
    <t>https://www.idealista.pt/imovel/32410703/</t>
  </si>
  <si>
    <t>https://www.idealista.pt/imovel/32436607/</t>
  </si>
  <si>
    <t>https://www.idealista.pt/imovel/32399743/</t>
  </si>
  <si>
    <t>https://www.idealista.pt/imovel/32577094/</t>
  </si>
  <si>
    <t>https://www.idealista.pt/empreendimento/32466497/</t>
  </si>
  <si>
    <t>https://www.idealista.pt/imovel/32442033/</t>
  </si>
  <si>
    <t>https://www.idealista.pt/imovel/32498228/</t>
  </si>
  <si>
    <t>https://www.idealista.pt/imovel/32490255/</t>
  </si>
  <si>
    <t>https://www.idealista.pt/imovel/32509676/</t>
  </si>
  <si>
    <t>https://www.idealista.pt/imovel/32456966/</t>
  </si>
  <si>
    <t>https://www.idealista.pt/imovel/32570752/</t>
  </si>
  <si>
    <t>https://www.idealista.pt/imovel/32273936/</t>
  </si>
  <si>
    <t>https://www.idealista.pt/imovel/32522637/</t>
  </si>
  <si>
    <t>https://www.idealista.pt/imovel/32535944/</t>
  </si>
  <si>
    <t>https://www.idealista.pt/imovel/32421909/</t>
  </si>
  <si>
    <t>https://www.idealista.pt/imovel/32567823/</t>
  </si>
  <si>
    <t>https://www.idealista.pt/imovel/32483813/</t>
  </si>
  <si>
    <t>https://www.idealista.pt/imovel/32574208/</t>
  </si>
  <si>
    <t>https://www.idealista.pt/imovel/32493500/</t>
  </si>
  <si>
    <t>https://www.idealista.pt/imovel/32563374/</t>
  </si>
  <si>
    <t>https://www.idealista.pt/imovel/32567190/</t>
  </si>
  <si>
    <t>https://www.idealista.pt/imovel/32572160/</t>
  </si>
  <si>
    <t>https://www.idealista.pt/imovel/32565837/</t>
  </si>
  <si>
    <t>https://www.idealista.pt/imovel/32559751/</t>
  </si>
  <si>
    <t>https://www.idealista.pt/imovel/30876808/</t>
  </si>
  <si>
    <t>https://www.idealista.pt/imovel/32552829/</t>
  </si>
  <si>
    <t>https://www.idealista.pt/imovel/32552011/</t>
  </si>
  <si>
    <t>https://www.idealista.pt/imovel/32555543/</t>
  </si>
  <si>
    <t>https://www.idealista.pt/imovel/32553893/</t>
  </si>
  <si>
    <t>https://www.idealista.pt/imovel/32500313/</t>
  </si>
  <si>
    <t>https://www.idealista.pt/imovel/32172374/</t>
  </si>
  <si>
    <t>https://www.idealista.pt/imovel/32533033/</t>
  </si>
  <si>
    <t>https://www.idealista.pt/imovel/32451961/</t>
  </si>
  <si>
    <t>https://www.idealista.pt/imovel/32227061/</t>
  </si>
  <si>
    <t>https://www.idealista.pt/imovel/32536980/</t>
  </si>
  <si>
    <t>https://www.idealista.pt/imovel/32574763/</t>
  </si>
  <si>
    <t>https://www.idealista.pt/imovel/30396510/</t>
  </si>
  <si>
    <t>https://www.idealista.pt/imovel/31094987/</t>
  </si>
  <si>
    <t>https://www.idealista.pt/imovel/32553778/</t>
  </si>
  <si>
    <t>https://www.idealista.pt/imovel/29737546/</t>
  </si>
  <si>
    <t>https://www.idealista.pt/imovel/32457367/</t>
  </si>
  <si>
    <t>https://www.idealista.pt/imovel/32289406/</t>
  </si>
  <si>
    <t>https://www.idealista.pt/imovel/32568743/</t>
  </si>
  <si>
    <t>https://www.idealista.pt/imovel/32460993/</t>
  </si>
  <si>
    <t>https://www.idealista.pt/imovel/32273873/</t>
  </si>
  <si>
    <t>https://www.idealista.pt/imovel/32569377/</t>
  </si>
  <si>
    <t>https://www.idealista.pt/imovel/32316696/</t>
  </si>
  <si>
    <t>https://www.idealista.pt/imovel/30849529/</t>
  </si>
  <si>
    <t>https://www.idealista.pt/imovel/32452836/</t>
  </si>
  <si>
    <t>https://www.idealista.pt/imovel/32577079/</t>
  </si>
  <si>
    <t>https://www.idealista.pt/imovel/32563265/</t>
  </si>
  <si>
    <t>https://www.idealista.pt/imovel/31761455/</t>
  </si>
  <si>
    <t>https://www.idealista.pt/imovel/32538892/</t>
  </si>
  <si>
    <t>https://www.idealista.pt/imovel/32550256/</t>
  </si>
  <si>
    <t>https://www.idealista.pt/imovel/32565757/</t>
  </si>
  <si>
    <t>https://www.idealista.pt/imovel/32525521/</t>
  </si>
  <si>
    <t>https://www.idealista.pt/imovel/32315021/</t>
  </si>
  <si>
    <t>https://www.idealista.pt/imovel/30407942/</t>
  </si>
  <si>
    <t>https://www.idealista.pt/imovel/32446712/</t>
  </si>
  <si>
    <t>https://www.idealista.pt/imovel/32572852/</t>
  </si>
  <si>
    <t>https://www.idealista.pt/imovel/32476601/</t>
  </si>
  <si>
    <t>https://www.idealista.pt/imovel/32440236/</t>
  </si>
  <si>
    <t>https://www.idealista.pt/imovel/32570672/</t>
  </si>
  <si>
    <t>https://www.idealista.pt/imovel/32486981/</t>
  </si>
  <si>
    <t>https://www.idealista.pt/imovel/32497688/</t>
  </si>
  <si>
    <t>https://www.idealista.pt/imovel/31982166/</t>
  </si>
  <si>
    <t>https://www.idealista.pt/imovel/32483683/</t>
  </si>
  <si>
    <t>https://www.idealista.pt/imovel/32521222/</t>
  </si>
  <si>
    <t>https://www.idealista.pt/imovel/32445875/</t>
  </si>
  <si>
    <t>https://www.idealista.pt/imovel/32574046/</t>
  </si>
  <si>
    <t>https://www.idealista.pt/imovel/32387071/</t>
  </si>
  <si>
    <t>https://www.idealista.pt/imovel/32301096/</t>
  </si>
  <si>
    <t>https://www.idealista.pt/imovel/32516078/</t>
  </si>
  <si>
    <t>https://www.idealista.pt/imovel/32558421/</t>
  </si>
  <si>
    <t>https://www.idealista.pt/imovel/32542161/</t>
  </si>
  <si>
    <t>https://www.idealista.pt/imovel/32551270/</t>
  </si>
  <si>
    <t>https://www.idealista.pt/imovel/32540973/</t>
  </si>
  <si>
    <t>https://www.idealista.pt/imovel/32536598/</t>
  </si>
  <si>
    <t>https://www.idealista.pt/imovel/32569566/</t>
  </si>
  <si>
    <t>https://www.idealista.pt/imovel/31277185/</t>
  </si>
  <si>
    <t>https://www.idealista.pt/imovel/32555133/</t>
  </si>
  <si>
    <t>https://www.idealista.pt/imovel/32565306/</t>
  </si>
  <si>
    <t>https://www.idealista.pt/imovel/32473271/</t>
  </si>
  <si>
    <t>https://www.idealista.pt/imovel/32542455/</t>
  </si>
  <si>
    <t>https://www.idealista.pt/imovel/28743347/</t>
  </si>
  <si>
    <t>https://www.idealista.pt/imovel/32393795/</t>
  </si>
  <si>
    <t>https://www.idealista.pt/imovel/30190370/</t>
  </si>
  <si>
    <t>https://www.idealista.pt/imovel/32575094/</t>
  </si>
  <si>
    <t>https://www.idealista.pt/imovel/32558124/</t>
  </si>
  <si>
    <t>https://www.idealista.pt/imovel/32525487/</t>
  </si>
  <si>
    <t>https://www.idealista.pt/imovel/32550120/</t>
  </si>
  <si>
    <t>https://www.idealista.pt/imovel/32561568/</t>
  </si>
  <si>
    <t>https://www.idealista.pt/imovel/32558439/</t>
  </si>
  <si>
    <t>https://www.idealista.pt/imovel/32525938/</t>
  </si>
  <si>
    <t>https://www.idealista.pt/imovel/32537335/</t>
  </si>
  <si>
    <t>https://www.idealista.pt/imovel/32559329/</t>
  </si>
  <si>
    <t>https://www.idealista.pt/imovel/32504023/</t>
  </si>
  <si>
    <t>https://www.idealista.pt/imovel/32551284/</t>
  </si>
  <si>
    <t>https://www.idealista.pt/imovel/32566965/</t>
  </si>
  <si>
    <t>https://www.idealista.pt/imovel/32522336/</t>
  </si>
  <si>
    <t>https://www.idealista.pt/imovel/32559852/</t>
  </si>
  <si>
    <t>https://www.idealista.pt/imovel/32536247/</t>
  </si>
  <si>
    <t>https://www.idealista.pt/imovel/31431408/</t>
  </si>
  <si>
    <t>https://www.idealista.pt/imovel/30364475/</t>
  </si>
  <si>
    <t>https://www.idealista.pt/imovel/31951931/</t>
  </si>
  <si>
    <t>https://www.idealista.pt/imovel/32572752/</t>
  </si>
  <si>
    <t>https://www.idealista.pt/imovel/32572976/</t>
  </si>
  <si>
    <t>https://www.idealista.pt/imovel/32499371/</t>
  </si>
  <si>
    <t>https://www.idealista.pt/imovel/32431218/</t>
  </si>
  <si>
    <t>https://www.idealista.pt/imovel/32548304/</t>
  </si>
  <si>
    <t>https://www.idealista.pt/imovel/32505704/</t>
  </si>
  <si>
    <t>https://www.idealista.pt/imovel/28009747/</t>
  </si>
  <si>
    <t>https://www.idealista.pt/imovel/32572787/</t>
  </si>
  <si>
    <t>https://www.idealista.pt/imovel/32577125/</t>
  </si>
  <si>
    <t>https://www.idealista.pt/imovel/32575501/</t>
  </si>
  <si>
    <t>https://www.idealista.pt/imovel/32478381/</t>
  </si>
  <si>
    <t>https://www.idealista.pt/imovel/32428691/</t>
  </si>
  <si>
    <t>https://www.idealista.pt/imovel/32531030/</t>
  </si>
  <si>
    <t>https://www.idealista.pt/imovel/32306547/</t>
  </si>
  <si>
    <t>https://www.idealista.pt/imovel/32566782/</t>
  </si>
  <si>
    <t>https://www.idealista.pt/imovel/32433612/</t>
  </si>
  <si>
    <t>https://www.idealista.pt/imovel/32313388/</t>
  </si>
  <si>
    <t>https://www.idealista.pt/imovel/32540405/</t>
  </si>
  <si>
    <t>https://www.idealista.pt/imovel/32223394/</t>
  </si>
  <si>
    <t>https://www.idealista.pt/imovel/32536652/</t>
  </si>
  <si>
    <t>https://www.idealista.pt/imovel/32571803/</t>
  </si>
  <si>
    <t>https://www.idealista.pt/imovel/32496315/</t>
  </si>
  <si>
    <t>https://www.idealista.pt/imovel/32520856/</t>
  </si>
  <si>
    <t>https://www.idealista.pt/imovel/32569725/</t>
  </si>
  <si>
    <t>https://www.idealista.pt/imovel/32412783/</t>
  </si>
  <si>
    <t>https://www.idealista.pt/imovel/32439497/</t>
  </si>
  <si>
    <t>https://www.idealista.pt/imovel/32324189/</t>
  </si>
  <si>
    <t>https://www.idealista.pt/imovel/31037213/</t>
  </si>
  <si>
    <t>https://www.idealista.pt/imovel/32478099/</t>
  </si>
  <si>
    <t>https://www.idealista.pt/imovel/32517128/</t>
  </si>
  <si>
    <t>https://www.idealista.pt/imovel/31885428/</t>
  </si>
  <si>
    <t>https://www.idealista.pt/imovel/32281757/</t>
  </si>
  <si>
    <t>https://www.idealista.pt/imovel/32548798/</t>
  </si>
  <si>
    <t>https://www.idealista.pt/imovel/32557643/</t>
  </si>
  <si>
    <t>https://www.idealista.pt/imovel/32505533/</t>
  </si>
  <si>
    <t>https://www.idealista.pt/imovel/32529193/</t>
  </si>
  <si>
    <t>https://www.idealista.pt/imovel/31601377/</t>
  </si>
  <si>
    <t>https://www.idealista.pt/imovel/32552234/</t>
  </si>
  <si>
    <t>https://www.idealista.pt/imovel/32532834/</t>
  </si>
  <si>
    <t>https://www.idealista.pt/imovel/32545208/</t>
  </si>
  <si>
    <t>https://www.idealista.pt/imovel/32546274/</t>
  </si>
  <si>
    <t>https://www.idealista.pt/imovel/32532817/</t>
  </si>
  <si>
    <t>https://www.idealista.pt/imovel/32556328/</t>
  </si>
  <si>
    <t>https://www.idealista.pt/imovel/32553239/</t>
  </si>
  <si>
    <t>https://www.idealista.pt/imovel/32548939/</t>
  </si>
  <si>
    <t>https://www.idealista.pt/imovel/32514901/</t>
  </si>
  <si>
    <t>https://www.idealista.pt/imovel/32543543/</t>
  </si>
  <si>
    <t>https://www.idealista.pt/imovel/32548844/</t>
  </si>
  <si>
    <t>https://www.idealista.pt/imovel/32513100/</t>
  </si>
  <si>
    <t>https://www.idealista.pt/imovel/32434430/</t>
  </si>
  <si>
    <t>https://www.idealista.pt/imovel/32351949/</t>
  </si>
  <si>
    <t>https://www.idealista.pt/imovel/32317536/</t>
  </si>
  <si>
    <t>https://www.idealista.pt/imovel/32358187/</t>
  </si>
  <si>
    <t>https://www.idealista.pt/imovel/32464855/</t>
  </si>
  <si>
    <t>https://www.idealista.pt/imovel/32053701/</t>
  </si>
  <si>
    <t>https://www.idealista.pt/imovel/32495062/</t>
  </si>
  <si>
    <t>https://www.idealista.pt/imovel/32496559/</t>
  </si>
  <si>
    <t>https://www.idealista.pt/imovel/32562410/</t>
  </si>
  <si>
    <t>https://www.idealista.pt/imovel/32520081/</t>
  </si>
  <si>
    <t>https://www.idealista.pt/imovel/32350730/</t>
  </si>
  <si>
    <t>https://www.idealista.pt/imovel/32565679/</t>
  </si>
  <si>
    <t>https://www.idealista.pt/imovel/32408025/</t>
  </si>
  <si>
    <t>https://www.idealista.pt/imovel/32556488/</t>
  </si>
  <si>
    <t>https://www.idealista.pt/empreendimento/32130728/</t>
  </si>
  <si>
    <t>https://www.idealista.pt/imovel/32354548/</t>
  </si>
  <si>
    <t>https://www.idealista.pt/imovel/32412354/</t>
  </si>
  <si>
    <t>https://www.idealista.pt/imovel/32566778/</t>
  </si>
  <si>
    <t>https://www.idealista.pt/imovel/32528238/</t>
  </si>
  <si>
    <t>https://www.idealista.pt/imovel/32544548/</t>
  </si>
  <si>
    <t>https://www.idealista.pt/imovel/32575690/</t>
  </si>
  <si>
    <t>https://www.idealista.pt/imovel/32416768/</t>
  </si>
  <si>
    <t>https://www.idealista.pt/imovel/32474654/</t>
  </si>
  <si>
    <t>https://www.idealista.pt/imovel/32539182/</t>
  </si>
  <si>
    <t>https://www.idealista.pt/imovel/32279965/</t>
  </si>
  <si>
    <t>https://www.idealista.pt/imovel/32501016/</t>
  </si>
  <si>
    <t>https://www.idealista.pt/imovel/32291994/</t>
  </si>
  <si>
    <t>https://www.idealista.pt/imovel/32542608/</t>
  </si>
  <si>
    <t>https://www.idealista.pt/imovel/32572947/</t>
  </si>
  <si>
    <t>https://www.idealista.pt/imovel/32431872/</t>
  </si>
  <si>
    <t>https://www.idealista.pt/imovel/32561861/</t>
  </si>
  <si>
    <t>https://www.idealista.pt/imovel/32541072/</t>
  </si>
  <si>
    <t>https://www.idealista.pt/imovel/32539191/</t>
  </si>
  <si>
    <t>https://www.idealista.pt/imovel/31803448/</t>
  </si>
  <si>
    <t>https://www.idealista.pt/imovel/31912050/</t>
  </si>
  <si>
    <t>https://www.idealista.pt/imovel/32508639/</t>
  </si>
  <si>
    <t>https://www.idealista.pt/imovel/32543583/</t>
  </si>
  <si>
    <t>https://www.idealista.pt/imovel/32443699/</t>
  </si>
  <si>
    <t>https://www.idealista.pt/imovel/32460183/</t>
  </si>
  <si>
    <t>https://www.idealista.pt/imovel/32415956/</t>
  </si>
  <si>
    <t>https://www.idealista.pt/imovel/31298057/</t>
  </si>
  <si>
    <t>https://www.idealista.pt/imovel/32485710/</t>
  </si>
  <si>
    <t>https://www.idealista.pt/imovel/32500809/</t>
  </si>
  <si>
    <t>https://www.idealista.pt/imovel/31155105/</t>
  </si>
  <si>
    <t>https://www.idealista.pt/imovel/32345526/</t>
  </si>
  <si>
    <t>https://www.idealista.pt/imovel/32575571/</t>
  </si>
  <si>
    <t>https://www.idealista.pt/imovel/29653226/</t>
  </si>
  <si>
    <t>https://www.idealista.pt/imovel/31964590/</t>
  </si>
  <si>
    <t>https://www.idealista.pt/imovel/32502621/</t>
  </si>
  <si>
    <t>https://www.idealista.pt/imovel/32330538/</t>
  </si>
  <si>
    <t>https://www.idealista.pt/imovel/32573291/</t>
  </si>
  <si>
    <t>https://www.idealista.pt/imovel/32482840/</t>
  </si>
  <si>
    <t>https://www.idealista.pt/imovel/32516874/</t>
  </si>
  <si>
    <t>https://www.idealista.pt/imovel/32481229/</t>
  </si>
  <si>
    <t>https://www.idealista.pt/imovel/31998942/</t>
  </si>
  <si>
    <t>https://www.idealista.pt/imovel/32341539/</t>
  </si>
  <si>
    <t>https://www.idealista.pt/imovel/32341526/</t>
  </si>
  <si>
    <t>https://www.idealista.pt/imovel/32363835/</t>
  </si>
  <si>
    <t>https://www.idealista.pt/imovel/32571330/</t>
  </si>
  <si>
    <t>https://www.idealista.pt/imovel/32489467/</t>
  </si>
  <si>
    <t>https://www.idealista.pt/imovel/32370756/</t>
  </si>
  <si>
    <t>https://www.idealista.pt/imovel/32372081/</t>
  </si>
  <si>
    <t>https://www.idealista.pt/imovel/32370783/</t>
  </si>
  <si>
    <t>https://www.idealista.pt/imovel/32260175/</t>
  </si>
  <si>
    <t>https://www.idealista.pt/imovel/32304696/</t>
  </si>
  <si>
    <t>https://www.idealista.pt/imovel/32166030/</t>
  </si>
  <si>
    <t>https://www.idealista.pt/imovel/32307446/</t>
  </si>
  <si>
    <t>https://www.idealista.pt/imovel/31872206/</t>
  </si>
  <si>
    <t>https://www.idealista.pt/imovel/31991395/</t>
  </si>
  <si>
    <t>https://www.idealista.pt/imovel/32076206/</t>
  </si>
  <si>
    <t>https://www.idealista.pt/imovel/32392818/</t>
  </si>
  <si>
    <t>https://www.idealista.pt/imovel/32313468/</t>
  </si>
  <si>
    <t>https://www.idealista.pt/imovel/32117247/</t>
  </si>
  <si>
    <t>https://www.idealista.pt/imovel/32399174/</t>
  </si>
  <si>
    <t>https://www.idealista.pt/imovel/32498652/</t>
  </si>
  <si>
    <t>https://www.idealista.pt/imovel/32230084/</t>
  </si>
  <si>
    <t>https://www.idealista.pt/imovel/32470187/</t>
  </si>
  <si>
    <t>https://www.idealista.pt/imovel/32458120/</t>
  </si>
  <si>
    <t>https://www.idealista.pt/imovel/32074374/</t>
  </si>
  <si>
    <t>https://www.idealista.pt/imovel/32146542/</t>
  </si>
  <si>
    <t>https://www.idealista.pt/imovel/32538230/</t>
  </si>
  <si>
    <t>https://www.idealista.pt/imovel/32512347/</t>
  </si>
  <si>
    <t>https://www.idealista.pt/imovel/32030563/</t>
  </si>
  <si>
    <t>https://www.idealista.pt/imovel/32551292/</t>
  </si>
  <si>
    <t>https://www.idealista.pt/imovel/32341561/</t>
  </si>
  <si>
    <t>https://www.idealista.pt/imovel/32159108/</t>
  </si>
  <si>
    <t>https://www.idealista.pt/imovel/32363917/</t>
  </si>
  <si>
    <t>https://www.idealista.pt/imovel/32538008/</t>
  </si>
  <si>
    <t>https://www.idealista.pt/imovel/32571321/</t>
  </si>
  <si>
    <t>https://www.idealista.pt/imovel/32370729/</t>
  </si>
  <si>
    <t>https://www.idealista.pt/imovel/32513146/</t>
  </si>
  <si>
    <t>https://www.idealista.pt/imovel/32475636/</t>
  </si>
  <si>
    <t>https://www.idealista.pt/imovel/32098743/</t>
  </si>
  <si>
    <t>https://www.idealista.pt/imovel/32390048/</t>
  </si>
  <si>
    <t>https://www.idealista.pt/imovel/32214933/</t>
  </si>
  <si>
    <t>https://www.idealista.pt/imovel/32060237/</t>
  </si>
  <si>
    <t>https://www.idealista.pt/imovel/32117196/</t>
  </si>
  <si>
    <t>https://www.idealista.pt/imovel/32554598/</t>
  </si>
  <si>
    <t>https://www.idealista.pt/imovel/32438808/</t>
  </si>
  <si>
    <t>https://www.idealista.pt/imovel/31991432/</t>
  </si>
  <si>
    <t>https://www.idealista.pt/imovel/32494607/</t>
  </si>
  <si>
    <t>https://www.idealista.pt/imovel/32278964/</t>
  </si>
  <si>
    <t>https://www.idealista.pt/imovel/32533047/</t>
  </si>
  <si>
    <t>https://www.idealista.pt/imovel/32488437/</t>
  </si>
  <si>
    <t>https://www.idealista.pt/imovel/32329849/</t>
  </si>
  <si>
    <t>https://www.idealista.pt/imovel/32419468/</t>
  </si>
  <si>
    <t>https://www.idealista.pt/imovel/31621927/</t>
  </si>
  <si>
    <t>https://www.idealista.pt/imovel/31505413/</t>
  </si>
  <si>
    <t>https://www.idealista.pt/imovel/32262578/</t>
  </si>
  <si>
    <t>https://www.idealista.pt/imovel/32462720/</t>
  </si>
  <si>
    <t>https://www.idealista.pt/imovel/32521637/</t>
  </si>
  <si>
    <t>https://www.idealista.pt/imovel/32532206/</t>
  </si>
  <si>
    <t>https://www.idealista.pt/imovel/32570038/</t>
  </si>
  <si>
    <t>https://www.idealista.pt/imovel/32558131/</t>
  </si>
  <si>
    <t>https://www.idealista.pt/imovel/32516653/</t>
  </si>
  <si>
    <t>https://www.idealista.pt/imovel/32341320/</t>
  </si>
  <si>
    <t>https://www.idealista.pt/imovel/32513893/</t>
  </si>
  <si>
    <t>https://www.idealista.pt/imovel/32314704/</t>
  </si>
  <si>
    <t>https://www.idealista.pt/imovel/32561499/</t>
  </si>
  <si>
    <t>https://www.idealista.pt/imovel/32534485/</t>
  </si>
  <si>
    <t>https://www.idealista.pt/imovel/32444068/</t>
  </si>
  <si>
    <t>https://www.idealista.pt/imovel/32392145/</t>
  </si>
  <si>
    <t>https://www.idealista.pt/imovel/32514338/</t>
  </si>
  <si>
    <t>https://www.idealista.pt/imovel/32499876/</t>
  </si>
  <si>
    <t>https://www.idealista.pt/imovel/32488354/</t>
  </si>
  <si>
    <t>https://www.idealista.pt/imovel/32551185/</t>
  </si>
  <si>
    <t>https://www.idealista.pt/imovel/32577314/</t>
  </si>
  <si>
    <t>https://www.idealista.pt/imovel/32403615/</t>
  </si>
  <si>
    <t>https://www.idealista.pt/imovel/32574390/</t>
  </si>
  <si>
    <t>https://www.idealista.pt/imovel/32577562/</t>
  </si>
  <si>
    <t>https://www.idealista.pt/imovel/32514144/</t>
  </si>
  <si>
    <t>https://www.idealista.pt/imovel/31595311/</t>
  </si>
  <si>
    <t>https://www.idealista.pt/imovel/32447098/</t>
  </si>
  <si>
    <t>https://www.idealista.pt/imovel/32444008/</t>
  </si>
  <si>
    <t>https://www.idealista.pt/imovel/32534065/</t>
  </si>
  <si>
    <t>https://www.idealista.pt/imovel/32560294/</t>
  </si>
  <si>
    <t>https://www.idealista.pt/imovel/32545387/</t>
  </si>
  <si>
    <t>https://www.idealista.pt/imovel/32569930/</t>
  </si>
  <si>
    <t>https://www.idealista.pt/imovel/32509713/</t>
  </si>
  <si>
    <t>https://www.idealista.pt/imovel/31274840/</t>
  </si>
  <si>
    <t>https://www.idealista.pt/imovel/32539125/</t>
  </si>
  <si>
    <t>https://www.idealista.pt/imovel/32549232/</t>
  </si>
  <si>
    <t>https://www.idealista.pt/imovel/32427047/</t>
  </si>
  <si>
    <t>https://www.idealista.pt/imovel/32519204/</t>
  </si>
  <si>
    <t>https://www.idealista.pt/imovel/32368429/</t>
  </si>
  <si>
    <t>https://www.idealista.pt/imovel/32483616/</t>
  </si>
  <si>
    <t>https://www.idealista.pt/imovel/32421466/</t>
  </si>
  <si>
    <t>https://www.idealista.pt/imovel/32507478/</t>
  </si>
  <si>
    <t>https://www.idealista.pt/imovel/32544147/</t>
  </si>
  <si>
    <t>https://www.idealista.pt/imovel/32461619/</t>
  </si>
  <si>
    <t>https://www.idealista.pt/imovel/32521007/</t>
  </si>
  <si>
    <t>https://www.idealista.pt/imovel/32537163/</t>
  </si>
  <si>
    <t>https://www.idealista.pt/imovel/32463244/</t>
  </si>
  <si>
    <t>https://www.idealista.pt/imovel/32504690/</t>
  </si>
  <si>
    <t>https://www.idealista.pt/imovel/32476209/</t>
  </si>
  <si>
    <t>https://www.idealista.pt/imovel/31413820/</t>
  </si>
  <si>
    <t>https://www.idealista.pt/imovel/31605459/</t>
  </si>
  <si>
    <t>https://www.idealista.pt/imovel/32566781/</t>
  </si>
  <si>
    <t>https://www.idealista.pt/empreendimento/32361819/</t>
  </si>
  <si>
    <t>https://www.idealista.pt/imovel/32530667/</t>
  </si>
  <si>
    <t>https://www.idealista.pt/imovel/32446116/</t>
  </si>
  <si>
    <t>https://www.idealista.pt/imovel/32537745/</t>
  </si>
  <si>
    <t>https://www.idealista.pt/imovel/32260495/</t>
  </si>
  <si>
    <t>https://www.idealista.pt/imovel/32137170/</t>
  </si>
  <si>
    <t>https://www.idealista.pt/imovel/32064154/</t>
  </si>
  <si>
    <t>https://www.idealista.pt/imovel/32565483/</t>
  </si>
  <si>
    <t>https://www.idealista.pt/imovel/32547970/</t>
  </si>
  <si>
    <t>https://www.idealista.pt/imovel/32549130/</t>
  </si>
  <si>
    <t>https://www.idealista.pt/imovel/31706243/</t>
  </si>
  <si>
    <t>https://www.idealista.pt/imovel/32539949/</t>
  </si>
  <si>
    <t>https://www.idealista.pt/imovel/31893273/</t>
  </si>
  <si>
    <t>https://www.idealista.pt/imovel/32497718/</t>
  </si>
  <si>
    <t>https://www.idealista.pt/imovel/32509064/</t>
  </si>
  <si>
    <t>https://www.idealista.pt/imovel/32557231/</t>
  </si>
  <si>
    <t>https://www.idealista.pt/imovel/30794038/</t>
  </si>
  <si>
    <t>https://www.idealista.pt/imovel/32516101/</t>
  </si>
  <si>
    <t>https://www.idealista.pt/imovel/32515508/</t>
  </si>
  <si>
    <t>https://www.idealista.pt/imovel/32571128/</t>
  </si>
  <si>
    <t>https://www.idealista.pt/imovel/32570511/</t>
  </si>
  <si>
    <t>https://www.idealista.pt/imovel/31813604/</t>
  </si>
  <si>
    <t>https://www.idealista.pt/imovel/31204663/</t>
  </si>
  <si>
    <t>https://www.idealista.pt/imovel/32494544/</t>
  </si>
  <si>
    <t>https://www.idealista.pt/imovel/32574203/</t>
  </si>
  <si>
    <t>https://www.idealista.pt/imovel/32565359/</t>
  </si>
  <si>
    <t>https://www.idealista.pt/imovel/32556948/</t>
  </si>
  <si>
    <t>https://www.idealista.pt/imovel/32532922/</t>
  </si>
  <si>
    <t>https://www.idealista.pt/imovel/32574215/</t>
  </si>
  <si>
    <t>https://www.idealista.pt/imovel/32563481/</t>
  </si>
  <si>
    <t>https://www.idealista.pt/imovel/32553079/</t>
  </si>
  <si>
    <t>https://www.idealista.pt/imovel/32411723/</t>
  </si>
  <si>
    <t>https://www.idealista.pt/imovel/32552759/</t>
  </si>
  <si>
    <t>https://www.idealista.pt/imovel/32434800/</t>
  </si>
  <si>
    <t>https://www.idealista.pt/imovel/32317267/</t>
  </si>
  <si>
    <t>https://www.idealista.pt/imovel/32541279/</t>
  </si>
  <si>
    <t>https://www.idealista.pt/imovel/32569083/</t>
  </si>
  <si>
    <t>https://www.idealista.pt/imovel/32483685/</t>
  </si>
  <si>
    <t>https://www.idealista.pt/imovel/32483684/</t>
  </si>
  <si>
    <t>https://www.idealista.pt/imovel/32538202/</t>
  </si>
  <si>
    <t>https://www.idealista.pt/imovel/32543556/</t>
  </si>
  <si>
    <t>https://www.idealista.pt/imovel/32526832/</t>
  </si>
  <si>
    <t>https://www.idealista.pt/imovel/30523014/</t>
  </si>
  <si>
    <t>https://www.idealista.pt/imovel/32453581/</t>
  </si>
  <si>
    <t>https://www.idealista.pt/imovel/32355694/</t>
  </si>
  <si>
    <t>https://www.idealista.pt/imovel/32551791/</t>
  </si>
  <si>
    <t>https://www.idealista.pt/imovel/32546791/</t>
  </si>
  <si>
    <t>https://www.idealista.pt/imovel/32414385/</t>
  </si>
  <si>
    <t>https://www.idealista.pt/imovel/32554818/</t>
  </si>
  <si>
    <t>https://www.idealista.pt/imovel/32477325/</t>
  </si>
  <si>
    <t>https://www.idealista.pt/imovel/32295258/</t>
  </si>
  <si>
    <t>https://www.idealista.pt/imovel/32567635/</t>
  </si>
  <si>
    <t>https://www.idealista.pt/imovel/32555110/</t>
  </si>
  <si>
    <t>https://www.idealista.pt/imovel/32391459/</t>
  </si>
  <si>
    <t>https://www.idealista.pt/imovel/32427066/</t>
  </si>
  <si>
    <t>https://www.idealista.pt/imovel/32112672/</t>
  </si>
  <si>
    <t>https://www.idealista.pt/imovel/32535248/</t>
  </si>
  <si>
    <t>https://www.idealista.pt/imovel/32263455/</t>
  </si>
  <si>
    <t>https://www.idealista.pt/imovel/32564615/</t>
  </si>
  <si>
    <t>https://www.idealista.pt/imovel/32431123/</t>
  </si>
  <si>
    <t>https://www.idealista.pt/imovel/31153959/</t>
  </si>
  <si>
    <t>https://www.idealista.pt/imovel/32499513/</t>
  </si>
  <si>
    <t>https://www.idealista.pt/imovel/32441542/</t>
  </si>
  <si>
    <t>https://www.idealista.pt/imovel/32563780/</t>
  </si>
  <si>
    <t>https://www.idealista.pt/imovel/32569165/</t>
  </si>
  <si>
    <t>https://www.idealista.pt/imovel/29738676/</t>
  </si>
  <si>
    <t>https://www.idealista.pt/imovel/30284397/</t>
  </si>
  <si>
    <t>https://www.idealista.pt/imovel/32504522/</t>
  </si>
  <si>
    <t>https://www.idealista.pt/imovel/32478922/</t>
  </si>
  <si>
    <t>https://www.idealista.pt/imovel/32571552/</t>
  </si>
  <si>
    <t>https://www.idealista.pt/imovel/32448098/</t>
  </si>
  <si>
    <t>https://www.idealista.pt/imovel/32556096/</t>
  </si>
  <si>
    <t>https://www.idealista.pt/imovel/32512310/</t>
  </si>
  <si>
    <t>https://www.idealista.pt/imovel/32532065/</t>
  </si>
  <si>
    <t>https://www.idealista.pt/imovel/32563604/</t>
  </si>
  <si>
    <t>https://www.idealista.pt/imovel/30284491/</t>
  </si>
  <si>
    <t>https://www.idealista.pt/imovel/30284475/</t>
  </si>
  <si>
    <t>https://www.idealista.pt/imovel/32505675/</t>
  </si>
  <si>
    <t>https://www.idealista.pt/imovel/32487617/</t>
  </si>
  <si>
    <t>https://www.idealista.pt/imovel/32459024/</t>
  </si>
  <si>
    <t>https://www.idealista.pt/imovel/32395909/</t>
  </si>
  <si>
    <t>https://www.idealista.pt/imovel/31507626/</t>
  </si>
  <si>
    <t>https://www.idealista.pt/imovel/31507670/</t>
  </si>
  <si>
    <t>https://www.idealista.pt/imovel/32340195/</t>
  </si>
  <si>
    <t>https://www.idealista.pt/imovel/32575795/</t>
  </si>
  <si>
    <t>https://www.idealista.pt/imovel/31507580/</t>
  </si>
  <si>
    <t>https://www.idealista.pt/imovel/30272285/</t>
  </si>
  <si>
    <t>https://www.idealista.pt/imovel/31539485/</t>
  </si>
  <si>
    <t>https://www.idealista.pt/imovel/32502290/</t>
  </si>
  <si>
    <t>https://www.idealista.pt/imovel/30495092/</t>
  </si>
  <si>
    <t>https://www.idealista.pt/imovel/32530686/</t>
  </si>
  <si>
    <t>https://www.idealista.pt/imovel/32568968/</t>
  </si>
  <si>
    <t>https://www.idealista.pt/imovel/32553357/</t>
  </si>
  <si>
    <t>https://www.idealista.pt/imovel/32569187/</t>
  </si>
  <si>
    <t>https://www.idealista.pt/imovel/32568312/</t>
  </si>
  <si>
    <t>https://www.idealista.pt/imovel/32543549/</t>
  </si>
  <si>
    <t>https://www.idealista.pt/imovel/32488681/</t>
  </si>
  <si>
    <t>https://www.idealista.pt/imovel/32533229/</t>
  </si>
  <si>
    <t>https://www.idealista.pt/imovel/31911873/</t>
  </si>
  <si>
    <t>https://www.idealista.pt/imovel/31537962/</t>
  </si>
  <si>
    <t>https://www.idealista.pt/imovel/32539764/</t>
  </si>
  <si>
    <t>https://www.idealista.pt/imovel/31509166/</t>
  </si>
  <si>
    <t>https://www.idealista.pt/imovel/32528812/</t>
  </si>
  <si>
    <t>https://www.idealista.pt/imovel/32280107/</t>
  </si>
  <si>
    <t>https://www.idealista.pt/imovel/31507569/</t>
  </si>
  <si>
    <t>https://www.idealista.pt/imovel/32199579/</t>
  </si>
  <si>
    <t>https://www.idealista.pt/imovel/32472373/</t>
  </si>
  <si>
    <t>https://www.idealista.pt/imovel/31454768/</t>
  </si>
  <si>
    <t>https://www.idealista.pt/imovel/32456114/</t>
  </si>
  <si>
    <t>https://www.idealista.pt/imovel/32549272/</t>
  </si>
  <si>
    <t>https://www.idealista.pt/imovel/32544939/</t>
  </si>
  <si>
    <t>https://www.idealista.pt/imovel/32147390/</t>
  </si>
  <si>
    <t>https://www.idealista.pt/imovel/32304008/</t>
  </si>
  <si>
    <t>https://www.idealista.pt/imovel/28250504/</t>
  </si>
  <si>
    <t>https://www.idealista.pt/imovel/32532818/</t>
  </si>
  <si>
    <t>https://www.idealista.pt/imovel/31115876/</t>
  </si>
  <si>
    <t>https://www.idealista.pt/imovel/32566952/</t>
  </si>
  <si>
    <t>https://www.idealista.pt/imovel/32557417/</t>
  </si>
  <si>
    <t>https://www.idealista.pt/imovel/32423728/</t>
  </si>
  <si>
    <t>https://www.idealista.pt/imovel/32546730/</t>
  </si>
  <si>
    <t>https://www.idealista.pt/imovel/32573398/</t>
  </si>
  <si>
    <t>https://www.idealista.pt/imovel/32490623/</t>
  </si>
  <si>
    <t>https://www.idealista.pt/imovel/32523822/</t>
  </si>
  <si>
    <t>https://www.idealista.pt/imovel/32437187/</t>
  </si>
  <si>
    <t>https://www.idealista.pt/imovel/32012722/</t>
  </si>
  <si>
    <t>https://www.idealista.pt/imovel/32538015/</t>
  </si>
  <si>
    <t>https://www.idealista.pt/imovel/32548797/</t>
  </si>
  <si>
    <t>https://www.idealista.pt/imovel/32429138/</t>
  </si>
  <si>
    <t>https://www.idealista.pt/imovel/32548826/</t>
  </si>
  <si>
    <t>https://www.idealista.pt/imovel/32552042/</t>
  </si>
  <si>
    <t>https://www.idealista.pt/imovel/32552084/</t>
  </si>
  <si>
    <t>https://www.idealista.pt/imovel/30438281/</t>
  </si>
  <si>
    <t>https://www.idealista.pt/imovel/32575168/</t>
  </si>
  <si>
    <t>https://www.idealista.pt/imovel/32416530/</t>
  </si>
  <si>
    <t>https://www.idealista.pt/imovel/32553162/</t>
  </si>
  <si>
    <t>https://www.idealista.pt/imovel/32487344/</t>
  </si>
  <si>
    <t>https://www.idealista.pt/imovel/32551924/</t>
  </si>
  <si>
    <t>https://www.idealista.pt/imovel/32551863/</t>
  </si>
  <si>
    <t>https://www.idealista.pt/imovel/32551911/</t>
  </si>
  <si>
    <t>https://www.idealista.pt/imovel/32532764/</t>
  </si>
  <si>
    <t>https://www.idealista.pt/imovel/32482512/</t>
  </si>
  <si>
    <t>https://www.idealista.pt/imovel/32557517/</t>
  </si>
  <si>
    <t>https://www.idealista.pt/imovel/32488184/</t>
  </si>
  <si>
    <t>https://www.idealista.pt/imovel/32569478/</t>
  </si>
  <si>
    <t>https://www.idealista.pt/imovel/32301658/</t>
  </si>
  <si>
    <t>https://www.idealista.pt/imovel/32530801/</t>
  </si>
  <si>
    <t>https://www.idealista.pt/imovel/32556750/</t>
  </si>
  <si>
    <t>https://www.idealista.pt/imovel/32488413/</t>
  </si>
  <si>
    <t>https://www.idealista.pt/imovel/32537471/</t>
  </si>
  <si>
    <t>https://www.idealista.pt/imovel/32512307/</t>
  </si>
  <si>
    <t>https://www.idealista.pt/imovel/32553549/</t>
  </si>
  <si>
    <t>https://www.idealista.pt/imovel/32483770/</t>
  </si>
  <si>
    <t>https://www.idealista.pt/imovel/32542481/</t>
  </si>
  <si>
    <t>https://www.idealista.pt/imovel/32501343/</t>
  </si>
  <si>
    <t>https://www.idealista.pt/imovel/32566037/</t>
  </si>
  <si>
    <t>https://www.idealista.pt/imovel/30337669/</t>
  </si>
  <si>
    <t>https://www.idealista.pt/imovel/32540484/</t>
  </si>
  <si>
    <t>https://www.idealista.pt/imovel/32575372/</t>
  </si>
  <si>
    <t>https://www.idealista.pt/imovel/32464507/</t>
  </si>
  <si>
    <t>https://www.idealista.pt/imovel/32385380/</t>
  </si>
  <si>
    <t>https://www.idealista.pt/imovel/32542620/</t>
  </si>
  <si>
    <t>https://www.idealista.pt/imovel/30633837/</t>
  </si>
  <si>
    <t>https://www.idealista.pt/imovel/31240495/</t>
  </si>
  <si>
    <t>https://www.idealista.pt/imovel/32499004/</t>
  </si>
  <si>
    <t>https://www.idealista.pt/imovel/32354671/</t>
  </si>
  <si>
    <t>https://www.idealista.pt/imovel/32513584/</t>
  </si>
  <si>
    <t>https://www.idealista.pt/imovel/32503506/</t>
  </si>
  <si>
    <t>https://www.idealista.pt/imovel/31910922/</t>
  </si>
  <si>
    <t>https://www.idealista.pt/imovel/32285594/</t>
  </si>
  <si>
    <t>https://www.idealista.pt/imovel/32560409/</t>
  </si>
  <si>
    <t>https://www.idealista.pt/imovel/31837548/</t>
  </si>
  <si>
    <t>https://www.idealista.pt/imovel/32489778/</t>
  </si>
  <si>
    <t>https://www.idealista.pt/imovel/32550972/</t>
  </si>
  <si>
    <t>https://www.idealista.pt/imovel/32431381/</t>
  </si>
  <si>
    <t>https://www.idealista.pt/imovel/32562242/</t>
  </si>
  <si>
    <t>https://www.idealista.pt/imovel/32512335/</t>
  </si>
  <si>
    <t>https://www.idealista.pt/imovel/32520931/</t>
  </si>
  <si>
    <t>https://www.idealista.pt/imovel/32572721/</t>
  </si>
  <si>
    <t>https://www.idealista.pt/imovel/32420059/</t>
  </si>
  <si>
    <t>https://www.idealista.pt/imovel/32562760/</t>
  </si>
  <si>
    <t>https://www.idealista.pt/imovel/32521847/</t>
  </si>
  <si>
    <t>https://www.idealista.pt/imovel/32569223/</t>
  </si>
  <si>
    <t>https://www.idealista.pt/imovel/32558044/</t>
  </si>
  <si>
    <t>https://www.idealista.pt/imovel/32427024/</t>
  </si>
  <si>
    <t>https://www.idealista.pt/imovel/32561504/</t>
  </si>
  <si>
    <t>https://www.idealista.pt/imovel/32174019/</t>
  </si>
  <si>
    <t>https://www.idealista.pt/imovel/32572885/</t>
  </si>
  <si>
    <t>https://www.idealista.pt/imovel/32574210/</t>
  </si>
  <si>
    <t>https://www.idealista.pt/imovel/32550973/</t>
  </si>
  <si>
    <t>https://www.idealista.pt/imovel/32434399/</t>
  </si>
  <si>
    <t>https://www.idealista.pt/imovel/32416074/</t>
  </si>
  <si>
    <t>https://www.idealista.pt/imovel/32555833/</t>
  </si>
  <si>
    <t>https://www.idealista.pt/imovel/32498498/</t>
  </si>
  <si>
    <t>https://www.idealista.pt/imovel/32259243/</t>
  </si>
  <si>
    <t>https://www.idealista.pt/imovel/32520040/</t>
  </si>
  <si>
    <t>https://www.idealista.pt/imovel/32548647/</t>
  </si>
  <si>
    <t>https://www.idealista.pt/imovel/32380191/</t>
  </si>
  <si>
    <t>https://www.idealista.pt/imovel/32537466/</t>
  </si>
  <si>
    <t>https://www.idealista.pt/imovel/32425089/</t>
  </si>
  <si>
    <t>https://www.idealista.pt/imovel/32503204/</t>
  </si>
  <si>
    <t>https://www.idealista.pt/imovel/32432229/</t>
  </si>
  <si>
    <t>https://www.idealista.pt/imovel/30835194/</t>
  </si>
  <si>
    <t>https://www.idealista.pt/imovel/32525633/</t>
  </si>
  <si>
    <t>https://www.idealista.pt/imovel/32429829/</t>
  </si>
  <si>
    <t>https://www.idealista.pt/imovel/32196017/</t>
  </si>
  <si>
    <t>https://www.idealista.pt/imovel/28016666/</t>
  </si>
  <si>
    <t>https://www.idealista.pt/imovel/32544072/</t>
  </si>
  <si>
    <t>https://www.idealista.pt/imovel/32490928/</t>
  </si>
  <si>
    <t>https://www.idealista.pt/imovel/32575380/</t>
  </si>
  <si>
    <t>https://www.idealista.pt/imovel/32406477/</t>
  </si>
  <si>
    <t>https://www.idealista.pt/imovel/32447220/</t>
  </si>
  <si>
    <t>https://www.idealista.pt/imovel/32545196/</t>
  </si>
  <si>
    <t>https://www.idealista.pt/imovel/32506072/</t>
  </si>
  <si>
    <t>https://www.idealista.pt/imovel/32578217/</t>
  </si>
  <si>
    <t>https://www.idealista.pt/imovel/32351134/</t>
  </si>
  <si>
    <t>https://www.idealista.pt/imovel/32506200/</t>
  </si>
  <si>
    <t>https://www.idealista.pt/imovel/32354730/</t>
  </si>
  <si>
    <t>https://www.idealista.pt/imovel/32526783/</t>
  </si>
  <si>
    <t>https://www.idealista.pt/imovel/32117271/</t>
  </si>
  <si>
    <t>https://www.idealista.pt/imovel/32545336/</t>
  </si>
  <si>
    <t>https://www.idealista.pt/imovel/32554761/</t>
  </si>
  <si>
    <t>https://www.idealista.pt/imovel/31719111/</t>
  </si>
  <si>
    <t>https://www.idealista.pt/imovel/32513232/</t>
  </si>
  <si>
    <t>https://www.idealista.pt/imovel/32576014/</t>
  </si>
  <si>
    <t>https://www.idealista.pt/imovel/32569779/</t>
  </si>
  <si>
    <t>https://www.idealista.pt/imovel/32104863/</t>
  </si>
  <si>
    <t>https://www.idealista.pt/imovel/32363837/</t>
  </si>
  <si>
    <t>https://www.idealista.pt/imovel/32545181/</t>
  </si>
  <si>
    <t>https://www.idealista.pt/imovel/32341540/</t>
  </si>
  <si>
    <t>https://www.idealista.pt/imovel/32373286/</t>
  </si>
  <si>
    <t>https://www.idealista.pt/imovel/32441779/</t>
  </si>
  <si>
    <t>https://www.idealista.pt/imovel/32577526/</t>
  </si>
  <si>
    <t>https://www.idealista.pt/imovel/32076213/</t>
  </si>
  <si>
    <t>https://www.idealista.pt/imovel/32122165/</t>
  </si>
  <si>
    <t>https://www.idealista.pt/imovel/32554633/</t>
  </si>
  <si>
    <t>https://www.idealista.pt/imovel/32307449/</t>
  </si>
  <si>
    <t>https://www.idealista.pt/imovel/32526702/</t>
  </si>
  <si>
    <t>https://www.idealista.pt/imovel/32460778/</t>
  </si>
  <si>
    <t>https://www.idealista.pt/imovel/32317739/</t>
  </si>
  <si>
    <t>https://www.idealista.pt/imovel/32508716/</t>
  </si>
  <si>
    <t>https://www.idealista.pt/imovel/32542490/</t>
  </si>
  <si>
    <t>https://www.idealista.pt/imovel/32517225/</t>
  </si>
  <si>
    <t>https://www.idealista.pt/imovel/32520633/</t>
  </si>
  <si>
    <t>https://www.idealista.pt/imovel/32302286/</t>
  </si>
  <si>
    <t>https://www.idealista.pt/imovel/32569868/</t>
  </si>
  <si>
    <t>https://www.idealista.pt/imovel/32504619/</t>
  </si>
  <si>
    <t>https://www.idealista.pt/imovel/32300917/</t>
  </si>
  <si>
    <t>https://www.idealista.pt/imovel/32570898/</t>
  </si>
  <si>
    <t>https://www.idealista.pt/imovel/32248309/</t>
  </si>
  <si>
    <t>https://www.idealista.pt/imovel/32469467/</t>
  </si>
  <si>
    <t>https://www.idealista.pt/imovel/32525635/</t>
  </si>
  <si>
    <t>https://www.idealista.pt/imovel/32554424/</t>
  </si>
  <si>
    <t>https://www.idealista.pt/imovel/32117223/</t>
  </si>
  <si>
    <t>https://www.idealista.pt/imovel/32563838/</t>
  </si>
  <si>
    <t>https://www.idealista.pt/imovel/32567066/</t>
  </si>
  <si>
    <t>https://www.idealista.pt/imovel/32411293/</t>
  </si>
  <si>
    <t>https://www.idealista.pt/imovel/32304657/</t>
  </si>
  <si>
    <t>https://www.idealista.pt/imovel/32569698/</t>
  </si>
  <si>
    <t>https://www.idealista.pt/imovel/32447348/</t>
  </si>
  <si>
    <t>https://www.idealista.pt/imovel/32290504/</t>
  </si>
  <si>
    <t>https://www.idealista.pt/imovel/32502000/</t>
  </si>
  <si>
    <t>https://www.idealista.pt/imovel/32559175/</t>
  </si>
  <si>
    <t>https://www.idealista.pt/imovel/32557143/</t>
  </si>
  <si>
    <t>https://www.idealista.pt/imovel/32514018/</t>
  </si>
  <si>
    <t>https://www.idealista.pt/imovel/32400745/</t>
  </si>
  <si>
    <t>https://www.idealista.pt/imovel/32520094/</t>
  </si>
  <si>
    <t>https://www.idealista.pt/imovel/32578180/</t>
  </si>
  <si>
    <t>https://www.idealista.pt/imovel/31885618/</t>
  </si>
  <si>
    <t>https://www.idealista.pt/imovel/32482243/</t>
  </si>
  <si>
    <t>https://www.idealista.pt/imovel/32546354/</t>
  </si>
  <si>
    <t>https://www.idealista.pt/imovel/32400746/</t>
  </si>
  <si>
    <t>https://www.idealista.pt/imovel/32414559/</t>
  </si>
  <si>
    <t>https://www.idealista.pt/imovel/32308884/</t>
  </si>
  <si>
    <t>https://www.idealista.pt/imovel/32480021/</t>
  </si>
  <si>
    <t>https://www.idealista.pt/imovel/32556743/</t>
  </si>
  <si>
    <t>https://www.idealista.pt/imovel/32493103/</t>
  </si>
  <si>
    <t>https://www.idealista.pt/imovel/32478452/</t>
  </si>
  <si>
    <t>https://www.idealista.pt/imovel/32393524/</t>
  </si>
  <si>
    <t>https://www.idealista.pt/imovel/32525545/</t>
  </si>
  <si>
    <t>https://www.idealista.pt/imovel/32416988/</t>
  </si>
  <si>
    <t>https://www.idealista.pt/imovel/32400823/</t>
  </si>
  <si>
    <t>https://www.idealista.pt/imovel/32420765/</t>
  </si>
  <si>
    <t>https://www.idealista.pt/imovel/32376148/</t>
  </si>
  <si>
    <t>https://www.idealista.pt/imovel/32459091/</t>
  </si>
  <si>
    <t>https://www.idealista.pt/imovel/32526686/</t>
  </si>
  <si>
    <t>https://www.idealista.pt/imovel/32508386/</t>
  </si>
  <si>
    <t>https://www.idealista.pt/imovel/32519148/</t>
  </si>
  <si>
    <t>https://www.idealista.pt/imovel/32507789/</t>
  </si>
  <si>
    <t>https://www.idealista.pt/imovel/32526828/</t>
  </si>
  <si>
    <t>https://www.idealista.pt/imovel/32349972/</t>
  </si>
  <si>
    <t>https://www.idealista.pt/imovel/32449844/</t>
  </si>
  <si>
    <t>https://www.idealista.pt/imovel/31307929/</t>
  </si>
  <si>
    <t>https://www.idealista.pt/imovel/32560379/</t>
  </si>
  <si>
    <t>https://www.idealista.pt/imovel/32572910/</t>
  </si>
  <si>
    <t>https://www.idealista.pt/imovel/32506894/</t>
  </si>
  <si>
    <t>https://www.idealista.pt/imovel/32508006/</t>
  </si>
  <si>
    <t>https://www.idealista.pt/imovel/32487478/</t>
  </si>
  <si>
    <t>https://www.idealista.pt/imovel/32562720/</t>
  </si>
  <si>
    <t>https://www.idealista.pt/imovel/32555820/</t>
  </si>
  <si>
    <t>https://www.idealista.pt/imovel/31744610/</t>
  </si>
  <si>
    <t>https://www.idealista.pt/imovel/32557548/</t>
  </si>
  <si>
    <t>https://www.idealista.pt/imovel/32502893/</t>
  </si>
  <si>
    <t>https://www.idealista.pt/imovel/32195364/</t>
  </si>
  <si>
    <t>https://www.idealista.pt/imovel/32416441/</t>
  </si>
  <si>
    <t>https://www.idealista.pt/imovel/32192015/</t>
  </si>
  <si>
    <t>https://www.idealista.pt/imovel/32260708/</t>
  </si>
  <si>
    <t>https://www.idealista.pt/imovel/32353199/</t>
  </si>
  <si>
    <t>https://www.idealista.pt/imovel/32552504/</t>
  </si>
  <si>
    <t>https://www.idealista.pt/imovel/32553838/</t>
  </si>
  <si>
    <t>https://www.idealista.pt/imovel/32433390/</t>
  </si>
  <si>
    <t>https://www.idealista.pt/imovel/32452791/</t>
  </si>
  <si>
    <t>https://www.idealista.pt/imovel/32575455/</t>
  </si>
  <si>
    <t>https://www.idealista.pt/imovel/32499726/</t>
  </si>
  <si>
    <t>https://www.idealista.pt/imovel/32433770/</t>
  </si>
  <si>
    <t>https://www.idealista.pt/imovel/32566124/</t>
  </si>
  <si>
    <t>https://www.idealista.pt/imovel/32575569/</t>
  </si>
  <si>
    <t>https://www.idealista.pt/imovel/32152332/</t>
  </si>
  <si>
    <t>https://www.idealista.pt/imovel/32497037/</t>
  </si>
  <si>
    <t>https://www.idealista.pt/imovel/32213000/</t>
  </si>
  <si>
    <t>https://www.idealista.pt/imovel/32567283/</t>
  </si>
  <si>
    <t>https://www.idealista.pt/imovel/32387546/</t>
  </si>
  <si>
    <t>https://www.idealista.pt/imovel/31284064/</t>
  </si>
  <si>
    <t>https://www.idealista.pt/imovel/32510263/</t>
  </si>
  <si>
    <t>https://www.idealista.pt/imovel/32516499/</t>
  </si>
  <si>
    <t>https://www.idealista.pt/imovel/32565472/</t>
  </si>
  <si>
    <t>https://www.idealista.pt/imovel/32273374/</t>
  </si>
  <si>
    <t>https://www.idealista.pt/imovel/32033893/</t>
  </si>
  <si>
    <t>https://www.idealista.pt/imovel/32492110/</t>
  </si>
  <si>
    <t>https://www.idealista.pt/imovel/32077018/</t>
  </si>
  <si>
    <t>https://www.idealista.pt/imovel/32537994/</t>
  </si>
  <si>
    <t>https://www.idealista.pt/imovel/32236076/</t>
  </si>
  <si>
    <t>https://www.idealista.pt/imovel/32485685/</t>
  </si>
  <si>
    <t>https://www.idealista.pt/imovel/32366406/</t>
  </si>
  <si>
    <t>https://www.idealista.pt/imovel/32514740/</t>
  </si>
  <si>
    <t>https://www.idealista.pt/imovel/32453609/</t>
  </si>
  <si>
    <t>https://www.idealista.pt/imovel/32491206/</t>
  </si>
  <si>
    <t>https://www.idealista.pt/imovel/32560095/</t>
  </si>
  <si>
    <t>https://www.idealista.pt/imovel/32357119/</t>
  </si>
  <si>
    <t>https://www.idealista.pt/imovel/32278357/</t>
  </si>
  <si>
    <t>https://www.idealista.pt/imovel/32532855/</t>
  </si>
  <si>
    <t>https://www.idealista.pt/imovel/32546204/</t>
  </si>
  <si>
    <t>https://www.idealista.pt/imovel/32470162/</t>
  </si>
  <si>
    <t>https://www.idealista.pt/imovel/32519674/</t>
  </si>
  <si>
    <t>https://www.idealista.pt/imovel/32399358/</t>
  </si>
  <si>
    <t>https://www.idealista.pt/imovel/32487847/</t>
  </si>
  <si>
    <t>https://www.idealista.pt/imovel/32286877/</t>
  </si>
  <si>
    <t>https://www.idealista.pt/imovel/32304157/</t>
  </si>
  <si>
    <t>https://www.idealista.pt/imovel/29217638/</t>
  </si>
  <si>
    <t>https://www.idealista.pt/imovel/32221956/</t>
  </si>
  <si>
    <t>https://www.idealista.pt/imovel/32576179/</t>
  </si>
  <si>
    <t>https://www.idealista.pt/imovel/32564953/</t>
  </si>
  <si>
    <t>https://www.idealista.pt/imovel/32528666/</t>
  </si>
  <si>
    <t>https://www.idealista.pt/imovel/32462861/</t>
  </si>
  <si>
    <t>https://www.idealista.pt/imovel/32364599/</t>
  </si>
  <si>
    <t>https://www.idealista.pt/imovel/31997094/</t>
  </si>
  <si>
    <t>https://www.idealista.pt/imovel/32545145/</t>
  </si>
  <si>
    <t>https://www.idealista.pt/imovel/32488342/</t>
  </si>
  <si>
    <t>https://www.idealista.pt/imovel/32505719/</t>
  </si>
  <si>
    <t>https://www.idealista.pt/imovel/32000646/</t>
  </si>
  <si>
    <t>https://www.idealista.pt/imovel/31171111/</t>
  </si>
  <si>
    <t>https://www.idealista.pt/imovel/32474719/</t>
  </si>
  <si>
    <t>https://www.idealista.pt/imovel/32541278/</t>
  </si>
  <si>
    <t>https://www.idealista.pt/imovel/32443966/</t>
  </si>
  <si>
    <t>https://www.idealista.pt/imovel/32558731/</t>
  </si>
  <si>
    <t>https://www.idealista.pt/imovel/32277567/</t>
  </si>
  <si>
    <t>https://www.idealista.pt/imovel/32534196/</t>
  </si>
  <si>
    <t>https://www.idealista.pt/imovel/32477127/</t>
  </si>
  <si>
    <t>https://www.idealista.pt/imovel/32317383/</t>
  </si>
  <si>
    <t>https://www.idealista.pt/imovel/32572235/</t>
  </si>
  <si>
    <t>https://www.idealista.pt/imovel/32428876/</t>
  </si>
  <si>
    <t>https://www.idealista.pt/imovel/32513853/</t>
  </si>
  <si>
    <t>https://www.idealista.pt/imovel/32415984/</t>
  </si>
  <si>
    <t>https://www.idealista.pt/imovel/32535934/</t>
  </si>
  <si>
    <t>https://www.idealista.pt/imovel/32566715/</t>
  </si>
  <si>
    <t>https://www.idealista.pt/imovel/32484472/</t>
  </si>
  <si>
    <t>https://www.idealista.pt/imovel/32447060/</t>
  </si>
  <si>
    <t>https://www.idealista.pt/imovel/32401050/</t>
  </si>
  <si>
    <t>https://www.idealista.pt/imovel/28333108/</t>
  </si>
  <si>
    <t>https://www.idealista.pt/imovel/32567875/</t>
  </si>
  <si>
    <t>https://www.idealista.pt/imovel/32500045/</t>
  </si>
  <si>
    <t>https://www.idealista.pt/imovel/32457393/</t>
  </si>
  <si>
    <t>https://www.idealista.pt/imovel/32510159/</t>
  </si>
  <si>
    <t>https://www.idealista.pt/imovel/32462496/</t>
  </si>
  <si>
    <t>https://www.idealista.pt/imovel/32539280/</t>
  </si>
  <si>
    <t>https://www.idealista.pt/imovel/30840625/</t>
  </si>
  <si>
    <t>https://www.idealista.pt/imovel/32285844/</t>
  </si>
  <si>
    <t>https://www.idealista.pt/imovel/32576498/</t>
  </si>
  <si>
    <t>https://www.idealista.pt/imovel/32562730/</t>
  </si>
  <si>
    <t>https://www.idealista.pt/imovel/32483819/</t>
  </si>
  <si>
    <t>https://www.idealista.pt/imovel/32226660/</t>
  </si>
  <si>
    <t>https://www.idealista.pt/imovel/32558631/</t>
  </si>
  <si>
    <t>https://www.idealista.pt/imovel/32563477/</t>
  </si>
  <si>
    <t>https://www.idealista.pt/imovel/32546335/</t>
  </si>
  <si>
    <t>https://www.idealista.pt/imovel/32550585/</t>
  </si>
  <si>
    <t>https://www.idealista.pt/imovel/32290378/</t>
  </si>
  <si>
    <t>https://www.idealista.pt/imovel/32467575/</t>
  </si>
  <si>
    <t>https://www.idealista.pt/imovel/32227429/</t>
  </si>
  <si>
    <t>https://www.idealista.pt/imovel/32563429/</t>
  </si>
  <si>
    <t>https://www.idealista.pt/imovel/32555084/</t>
  </si>
  <si>
    <t>https://www.idealista.pt/imovel/32492999/</t>
  </si>
  <si>
    <t>https://www.idealista.pt/imovel/32563455/</t>
  </si>
  <si>
    <t>https://www.idealista.pt/imovel/32565492/</t>
  </si>
  <si>
    <t>https://www.idealista.pt/imovel/32506382/</t>
  </si>
  <si>
    <t>https://www.idealista.pt/imovel/32481216/</t>
  </si>
  <si>
    <t>https://www.idealista.pt/imovel/31830849/</t>
  </si>
  <si>
    <t>https://www.idealista.pt/imovel/32320800/</t>
  </si>
  <si>
    <t>https://www.idealista.pt/imovel/31830840/</t>
  </si>
  <si>
    <t>https://www.idealista.pt/imovel/32443969/</t>
  </si>
  <si>
    <t>https://www.idealista.pt/imovel/32487937/</t>
  </si>
  <si>
    <t>https://www.idealista.pt/imovel/32474320/</t>
  </si>
  <si>
    <t>https://www.idealista.pt/imovel/32320242/</t>
  </si>
  <si>
    <t>https://www.idealista.pt/imovel/32325662/</t>
  </si>
  <si>
    <t>https://www.idealista.pt/imovel/32478031/</t>
  </si>
  <si>
    <t>https://www.idealista.pt/imovel/32562602/</t>
  </si>
  <si>
    <t>https://www.idealista.pt/imovel/32463823/</t>
  </si>
  <si>
    <t>https://www.idealista.pt/imovel/32526890/</t>
  </si>
  <si>
    <t>https://www.idealista.pt/imovel/32438014/</t>
  </si>
  <si>
    <t>https://www.idealista.pt/imovel/32561249/</t>
  </si>
  <si>
    <t>https://www.idealista.pt/imovel/32385267/</t>
  </si>
  <si>
    <t>https://www.idealista.pt/imovel/32556305/</t>
  </si>
  <si>
    <t>https://www.idealista.pt/imovel/32526827/</t>
  </si>
  <si>
    <t>https://www.idealista.pt/imovel/31517900/</t>
  </si>
  <si>
    <t>https://www.idealista.pt/imovel/29079411/</t>
  </si>
  <si>
    <t>https://www.idealista.pt/imovel/32508150/</t>
  </si>
  <si>
    <t>https://www.idealista.pt/imovel/32494311/</t>
  </si>
  <si>
    <t>https://www.idealista.pt/imovel/32526835/</t>
  </si>
  <si>
    <t>https://www.idealista.pt/imovel/31488334/</t>
  </si>
  <si>
    <t>https://www.idealista.pt/imovel/32565524/</t>
  </si>
  <si>
    <t>https://www.idealista.pt/imovel/32374161/</t>
  </si>
  <si>
    <t>https://www.idealista.pt/imovel/32563897/</t>
  </si>
  <si>
    <t>https://www.idealista.pt/imovel/32379196/</t>
  </si>
  <si>
    <t>https://www.idealista.pt/imovel/32555561/</t>
  </si>
  <si>
    <t>https://www.idealista.pt/imovel/32305967/</t>
  </si>
  <si>
    <t>https://www.idealista.pt/imovel/32526829/</t>
  </si>
  <si>
    <t>https://www.idealista.pt/imovel/32564190/</t>
  </si>
  <si>
    <t>https://www.idealista.pt/imovel/32367277/</t>
  </si>
  <si>
    <t>https://www.idealista.pt/imovel/32553440/</t>
  </si>
  <si>
    <t>https://www.idealista.pt/imovel/32559004/</t>
  </si>
  <si>
    <t>https://www.idealista.pt/imovel/32446970/</t>
  </si>
  <si>
    <t>https://www.idealista.pt/imovel/32539507/</t>
  </si>
  <si>
    <t>https://www.idealista.pt/imovel/32570281/</t>
  </si>
  <si>
    <t>https://www.idealista.pt/imovel/32542064/</t>
  </si>
  <si>
    <t>https://www.idealista.pt/imovel/32567428/</t>
  </si>
  <si>
    <t>https://www.idealista.pt/imovel/32535507/</t>
  </si>
  <si>
    <t>https://www.idealista.pt/imovel/32573259/</t>
  </si>
  <si>
    <t>https://www.idealista.pt/imovel/32502824/</t>
  </si>
  <si>
    <t>https://www.idealista.pt/imovel/32420833/</t>
  </si>
  <si>
    <t>https://www.idealista.pt/imovel/31759189/</t>
  </si>
  <si>
    <t>https://www.idealista.pt/imovel/32554069/</t>
  </si>
  <si>
    <t>https://www.idealista.pt/imovel/32364397/</t>
  </si>
  <si>
    <t>https://www.idealista.pt/imovel/32528589/</t>
  </si>
  <si>
    <t>https://www.idealista.pt/imovel/32550393/</t>
  </si>
  <si>
    <t>https://www.idealista.pt/imovel/32499755/</t>
  </si>
  <si>
    <t>https://www.idealista.pt/imovel/32428458/</t>
  </si>
  <si>
    <t>https://www.idealista.pt/imovel/31959153/</t>
  </si>
  <si>
    <t>https://www.idealista.pt/imovel/32550494/</t>
  </si>
  <si>
    <t>https://www.idealista.pt/imovel/32483586/</t>
  </si>
  <si>
    <t>https://www.idealista.pt/imovel/32531710/</t>
  </si>
  <si>
    <t>https://www.idealista.pt/imovel/32459557/</t>
  </si>
  <si>
    <t>https://www.idealista.pt/imovel/32555009/</t>
  </si>
  <si>
    <t>https://www.idealista.pt/imovel/32225566/</t>
  </si>
  <si>
    <t>https://www.idealista.pt/imovel/32429243/</t>
  </si>
  <si>
    <t>https://www.idealista.pt/imovel/32489498/</t>
  </si>
  <si>
    <t>https://www.idealista.pt/imovel/32443960/</t>
  </si>
  <si>
    <t>https://www.idealista.pt/imovel/32503716/</t>
  </si>
  <si>
    <t>https://www.idealista.pt/imovel/32491543/</t>
  </si>
  <si>
    <t>https://www.idealista.pt/imovel/31911592/</t>
  </si>
  <si>
    <t>https://www.idealista.pt/imovel/32520440/</t>
  </si>
  <si>
    <t>https://www.idealista.pt/imovel/31268300/</t>
  </si>
  <si>
    <t>https://www.idealista.pt/imovel/32546715/</t>
  </si>
  <si>
    <t>https://www.idealista.pt/imovel/32511059/</t>
  </si>
  <si>
    <t>https://www.idealista.pt/imovel/32490868/</t>
  </si>
  <si>
    <t>https://www.idealista.pt/imovel/32556907/</t>
  </si>
  <si>
    <t>https://www.idealista.pt/imovel/32499773/</t>
  </si>
  <si>
    <t>https://www.idealista.pt/imovel/32499772/</t>
  </si>
  <si>
    <t>https://www.idealista.pt/imovel/32553730/</t>
  </si>
  <si>
    <t>https://www.idealista.pt/imovel/30595268/</t>
  </si>
  <si>
    <t>https://www.idealista.pt/imovel/32524291/</t>
  </si>
  <si>
    <t>https://www.idealista.pt/imovel/31584762/</t>
  </si>
  <si>
    <t>https://www.idealista.pt/imovel/31997896/</t>
  </si>
  <si>
    <t>https://www.idealista.pt/empreendimento/32534770/</t>
  </si>
  <si>
    <t>https://www.idealista.pt/imovel/32565839/</t>
  </si>
  <si>
    <t>https://www.idealista.pt/imovel/32299610/</t>
  </si>
  <si>
    <t>https://www.idealista.pt/imovel/32011606/</t>
  </si>
  <si>
    <t>https://www.idealista.pt/imovel/32494680/</t>
  </si>
  <si>
    <t>https://www.idealista.pt/imovel/32496278/</t>
  </si>
  <si>
    <t>https://www.idealista.pt/imovel/32481496/</t>
  </si>
  <si>
    <t>https://www.idealista.pt/imovel/30272156/</t>
  </si>
  <si>
    <t>https://www.idealista.pt/imovel/32452033/</t>
  </si>
  <si>
    <t>https://www.idealista.pt/imovel/32361284/</t>
  </si>
  <si>
    <t>https://www.idealista.pt/imovel/32502443/</t>
  </si>
  <si>
    <t>https://www.idealista.pt/imovel/32427327/</t>
  </si>
  <si>
    <t>https://www.idealista.pt/imovel/32457834/</t>
  </si>
  <si>
    <t>https://www.idealista.pt/imovel/32426540/</t>
  </si>
  <si>
    <t>https://www.idealista.pt/imovel/32512864/</t>
  </si>
  <si>
    <t>https://www.idealista.pt/imovel/32539097/</t>
  </si>
  <si>
    <t>https://www.idealista.pt/imovel/32560264/</t>
  </si>
  <si>
    <t>https://www.idealista.pt/imovel/32557402/</t>
  </si>
  <si>
    <t>https://www.idealista.pt/imovel/30688025/</t>
  </si>
  <si>
    <t>https://www.idealista.pt/imovel/32567019/</t>
  </si>
  <si>
    <t>https://www.idealista.pt/imovel/32437538/</t>
  </si>
  <si>
    <t>https://www.idealista.pt/imovel/32452204/</t>
  </si>
  <si>
    <t>https://www.idealista.pt/imovel/32569751/</t>
  </si>
  <si>
    <t>https://www.idealista.pt/imovel/32542348/</t>
  </si>
  <si>
    <t>https://www.idealista.pt/imovel/32548629/</t>
  </si>
  <si>
    <t>https://www.idealista.pt/imovel/32548343/</t>
  </si>
  <si>
    <t>https://www.idealista.pt/imovel/32571016/</t>
  </si>
  <si>
    <t>https://www.idealista.pt/imovel/32531230/</t>
  </si>
  <si>
    <t>https://www.idealista.pt/imovel/32534165/</t>
  </si>
  <si>
    <t>https://www.idealista.pt/imovel/32569113/</t>
  </si>
  <si>
    <t>https://www.idealista.pt/imovel/32357990/</t>
  </si>
  <si>
    <t>https://www.idealista.pt/imovel/32569678/</t>
  </si>
  <si>
    <t>https://www.idealista.pt/imovel/32383714/</t>
  </si>
  <si>
    <t>https://www.idealista.pt/imovel/32532715/</t>
  </si>
  <si>
    <t>https://www.idealista.pt/imovel/31813665/</t>
  </si>
  <si>
    <t>https://www.idealista.pt/imovel/32454537/</t>
  </si>
  <si>
    <t>https://www.idealista.pt/imovel/32548751/</t>
  </si>
  <si>
    <t>https://www.idealista.pt/imovel/32402665/</t>
  </si>
  <si>
    <t>https://www.idealista.pt/imovel/30734771/</t>
  </si>
  <si>
    <t>https://www.idealista.pt/imovel/32284728/</t>
  </si>
  <si>
    <t>https://www.idealista.pt/imovel/32447885/</t>
  </si>
  <si>
    <t>https://www.idealista.pt/imovel/32503010/</t>
  </si>
  <si>
    <t>https://www.idealista.pt/imovel/32545179/</t>
  </si>
  <si>
    <t>https://www.idealista.pt/imovel/32403048/</t>
  </si>
  <si>
    <t>https://www.idealista.pt/imovel/32502989/</t>
  </si>
  <si>
    <t>https://www.idealista.pt/imovel/32552656/</t>
  </si>
  <si>
    <t>https://www.idealista.pt/imovel/32396832/</t>
  </si>
  <si>
    <t>https://www.idealista.pt/imovel/32563943/</t>
  </si>
  <si>
    <t>https://www.idealista.pt/imovel/29730663/</t>
  </si>
  <si>
    <t>https://www.idealista.pt/imovel/32320244/</t>
  </si>
  <si>
    <t>https://www.idealista.pt/imovel/32560228/</t>
  </si>
  <si>
    <t>https://www.idealista.pt/imovel/32527472/</t>
  </si>
  <si>
    <t>https://www.idealista.pt/imovel/32545572/</t>
  </si>
  <si>
    <t>https://www.idealista.pt/imovel/32430863/</t>
  </si>
  <si>
    <t>https://www.idealista.pt/imovel/32507868/</t>
  </si>
  <si>
    <t>https://www.idealista.pt/imovel/32463474/</t>
  </si>
  <si>
    <t>https://www.idealista.pt/imovel/32545158/</t>
  </si>
  <si>
    <t>https://www.idealista.pt/imovel/32560293/</t>
  </si>
  <si>
    <t>https://www.idealista.pt/imovel/32526838/</t>
  </si>
  <si>
    <t>https://www.idealista.pt/imovel/32569436/</t>
  </si>
  <si>
    <t>https://www.idealista.pt/imovel/28872284/</t>
  </si>
  <si>
    <t>https://www.idealista.pt/imovel/32400787/</t>
  </si>
  <si>
    <t>https://www.idealista.pt/imovel/32486603/</t>
  </si>
  <si>
    <t>https://www.idealista.pt/imovel/32499102/</t>
  </si>
  <si>
    <t>https://www.idealista.pt/imovel/32571671/</t>
  </si>
  <si>
    <t>https://www.idealista.pt/imovel/32526833/</t>
  </si>
  <si>
    <t>https://www.idealista.pt/imovel/32486952/</t>
  </si>
  <si>
    <t>https://www.idealista.pt/imovel/32436432/</t>
  </si>
  <si>
    <t>https://www.idealista.pt/imovel/32526839/</t>
  </si>
  <si>
    <t>https://www.idealista.pt/imovel/29716033/</t>
  </si>
  <si>
    <t>https://www.idealista.pt/imovel/32419669/</t>
  </si>
  <si>
    <t>https://www.idealista.pt/imovel/32555373/</t>
  </si>
  <si>
    <t>https://www.idealista.pt/imovel/32526831/</t>
  </si>
  <si>
    <t>https://www.idealista.pt/imovel/32358117/</t>
  </si>
  <si>
    <t>https://www.idealista.pt/imovel/32175355/</t>
  </si>
  <si>
    <t>https://www.idealista.pt/imovel/32489977/</t>
  </si>
  <si>
    <t>https://www.idealista.pt/imovel/32339221/</t>
  </si>
  <si>
    <t>https://www.idealista.pt/imovel/32423740/</t>
  </si>
  <si>
    <t>https://www.idealista.pt/imovel/32018203/</t>
  </si>
  <si>
    <t>https://www.idealista.pt/imovel/32495405/</t>
  </si>
  <si>
    <t>https://www.idealista.pt/imovel/32248631/</t>
  </si>
  <si>
    <t>https://www.idealista.pt/imovel/31943753/</t>
  </si>
  <si>
    <t>https://www.idealista.pt/imovel/32228839/</t>
  </si>
  <si>
    <t>https://www.idealista.pt/imovel/32478998/</t>
  </si>
  <si>
    <t>https://www.idealista.pt/imovel/31744196/</t>
  </si>
  <si>
    <t>https://www.idealista.pt/imovel/32561387/</t>
  </si>
  <si>
    <t>https://www.idealista.pt/imovel/32380405/</t>
  </si>
  <si>
    <t>https://www.idealista.pt/imovel/32568785/</t>
  </si>
  <si>
    <t>https://www.idealista.pt/imovel/32499595/</t>
  </si>
  <si>
    <t>https://www.idealista.pt/imovel/32502569/</t>
  </si>
  <si>
    <t>https://www.idealista.pt/imovel/32432559/</t>
  </si>
  <si>
    <t>https://www.idealista.pt/imovel/32437200/</t>
  </si>
  <si>
    <t>https://www.idealista.pt/imovel/32533252/</t>
  </si>
  <si>
    <t>https://www.idealista.pt/imovel/29764125/</t>
  </si>
  <si>
    <t>https://www.idealista.pt/imovel/32501557/</t>
  </si>
  <si>
    <t>https://www.idealista.pt/imovel/32487990/</t>
  </si>
  <si>
    <t>https://www.idealista.pt/imovel/32563892/</t>
  </si>
  <si>
    <t>https://www.idealista.pt/imovel/32319976/</t>
  </si>
  <si>
    <t>https://www.idealista.pt/imovel/31749781/</t>
  </si>
  <si>
    <t>https://www.idealista.pt/imovel/31712621/</t>
  </si>
  <si>
    <t>https://www.idealista.pt/imovel/32018000/</t>
  </si>
  <si>
    <t>https://www.idealista.pt/imovel/32484154/</t>
  </si>
  <si>
    <t>https://www.idealista.pt/imovel/32558957/</t>
  </si>
  <si>
    <t>https://www.idealista.pt/imovel/32532936/</t>
  </si>
  <si>
    <t>https://www.idealista.pt/imovel/32545264/</t>
  </si>
  <si>
    <t>https://www.idealista.pt/imovel/32457489/</t>
  </si>
  <si>
    <t>https://www.idealista.pt/imovel/32529208/</t>
  </si>
  <si>
    <t>https://www.idealista.pt/imovel/32497154/</t>
  </si>
  <si>
    <t>https://www.idealista.pt/imovel/32497145/</t>
  </si>
  <si>
    <t>https://www.idealista.pt/imovel/30664169/</t>
  </si>
  <si>
    <t>https://www.idealista.pt/imovel/32563979/</t>
  </si>
  <si>
    <t>https://www.idealista.pt/imovel/32489646/</t>
  </si>
  <si>
    <t>https://www.idealista.pt/imovel/32508373/</t>
  </si>
  <si>
    <t>https://www.idealista.pt/imovel/32543883/</t>
  </si>
  <si>
    <t>https://www.idealista.pt/imovel/32556256/</t>
  </si>
  <si>
    <t>https://www.idealista.pt/imovel/32411147/</t>
  </si>
  <si>
    <t>https://www.idealista.pt/imovel/32559684/</t>
  </si>
  <si>
    <t>https://www.idealista.pt/imovel/32492340/</t>
  </si>
  <si>
    <t>https://www.idealista.pt/imovel/32440184/</t>
  </si>
  <si>
    <t>https://www.idealista.pt/imovel/32415988/</t>
  </si>
  <si>
    <t>https://www.idealista.pt/imovel/32567954/</t>
  </si>
  <si>
    <t>https://www.idealista.pt/imovel/32416084/</t>
  </si>
  <si>
    <t>https://www.idealista.pt/imovel/32473383/</t>
  </si>
  <si>
    <t>https://www.idealista.pt/imovel/32453560/</t>
  </si>
  <si>
    <t>https://www.idealista.pt/imovel/32422315/</t>
  </si>
  <si>
    <t>https://www.idealista.pt/imovel/32269229/</t>
  </si>
  <si>
    <t>https://www.idealista.pt/imovel/32458638/</t>
  </si>
  <si>
    <t>https://www.idealista.pt/imovel/32008065/</t>
  </si>
  <si>
    <t>https://www.idealista.pt/imovel/32404204/</t>
  </si>
  <si>
    <t>https://www.idealista.pt/imovel/30974308/</t>
  </si>
  <si>
    <t>https://www.idealista.pt/imovel/32565374/</t>
  </si>
  <si>
    <t>https://www.idealista.pt/imovel/32549439/</t>
  </si>
  <si>
    <t>https://www.idealista.pt/imovel/32504361/</t>
  </si>
  <si>
    <t>https://www.idealista.pt/imovel/32478903/</t>
  </si>
  <si>
    <t>https://www.idealista.pt/imovel/32564315/</t>
  </si>
  <si>
    <t>https://www.idealista.pt/imovel/32566512/</t>
  </si>
  <si>
    <t>https://www.idealista.pt/imovel/32560073/</t>
  </si>
  <si>
    <t>https://www.idealista.pt/imovel/32560057/</t>
  </si>
  <si>
    <t>https://www.idealista.pt/imovel/32531518/</t>
  </si>
  <si>
    <t>https://www.idealista.pt/imovel/31932490/</t>
  </si>
  <si>
    <t>https://www.idealista.pt/imovel/32560077/</t>
  </si>
  <si>
    <t>https://www.idealista.pt/imovel/32482671/</t>
  </si>
  <si>
    <t>https://www.idealista.pt/imovel/32560058/</t>
  </si>
  <si>
    <t>https://www.idealista.pt/imovel/32503748/</t>
  </si>
  <si>
    <t>https://www.idealista.pt/imovel/32543834/</t>
  </si>
  <si>
    <t>https://www.idealista.pt/imovel/31859920/</t>
  </si>
  <si>
    <t>https://www.idealista.pt/imovel/32378372/</t>
  </si>
  <si>
    <t>https://www.idealista.pt/imovel/32556619/</t>
  </si>
  <si>
    <t>https://www.idealista.pt/imovel/32569220/</t>
  </si>
  <si>
    <t>https://www.idealista.pt/imovel/31859926/</t>
  </si>
  <si>
    <t>https://www.idealista.pt/imovel/32552676/</t>
  </si>
  <si>
    <t>https://www.idealista.pt/imovel/32560059/</t>
  </si>
  <si>
    <t>https://www.idealista.pt/imovel/32507432/</t>
  </si>
  <si>
    <t>https://www.idealista.pt/imovel/31859881/</t>
  </si>
  <si>
    <t>https://www.idealista.pt/imovel/30991192/</t>
  </si>
  <si>
    <t>https://www.idealista.pt/imovel/32534950/</t>
  </si>
  <si>
    <t>https://www.idealista.pt/imovel/31879646/</t>
  </si>
  <si>
    <t>https://www.idealista.pt/imovel/32287964/</t>
  </si>
  <si>
    <t>https://www.idealista.pt/imovel/31355867/</t>
  </si>
  <si>
    <t>https://www.idealista.pt/imovel/32489320/</t>
  </si>
  <si>
    <t>https://www.idealista.pt/imovel/32526837/</t>
  </si>
  <si>
    <t>https://www.idealista.pt/imovel/32526830/</t>
  </si>
  <si>
    <t>https://www.idealista.pt/imovel/32563966/</t>
  </si>
  <si>
    <t>https://www.idealista.pt/imovel/32526851/</t>
  </si>
  <si>
    <t>https://www.idealista.pt/imovel/32505738/</t>
  </si>
  <si>
    <t>https://www.idealista.pt/imovel/32526836/</t>
  </si>
  <si>
    <t>https://www.idealista.pt/imovel/32565065/</t>
  </si>
  <si>
    <t>https://www.idealista.pt/imovel/32526834/</t>
  </si>
  <si>
    <t>https://www.idealista.pt/imovel/32287552/</t>
  </si>
  <si>
    <t>https://www.idealista.pt/imovel/32287493/</t>
  </si>
  <si>
    <t>https://www.idealista.pt/imovel/32543063/</t>
  </si>
  <si>
    <t>https://www.idealista.pt/imovel/27402979/</t>
  </si>
  <si>
    <t>https://www.idealista.pt/imovel/32268255/</t>
  </si>
  <si>
    <t>https://www.idealista.pt/imovel/32527539/</t>
  </si>
  <si>
    <t>https://www.idealista.pt/imovel/32555402/</t>
  </si>
  <si>
    <t>https://www.idealista.pt/imovel/32547044/</t>
  </si>
  <si>
    <t>https://www.idealista.pt/imovel/32491974/</t>
  </si>
  <si>
    <t>https://www.idealista.pt/imovel/32559620/</t>
  </si>
  <si>
    <t>https://www.idealista.pt/imovel/32301327/</t>
  </si>
  <si>
    <t>https://www.idealista.pt/imovel/32416341/</t>
  </si>
  <si>
    <t>https://www.idealista.pt/imovel/32570378/</t>
  </si>
  <si>
    <t>https://www.idealista.pt/imovel/32541368/</t>
  </si>
  <si>
    <t>https://www.idealista.pt/imovel/32559119/</t>
  </si>
  <si>
    <t>https://www.idealista.pt/imovel/32520252/</t>
  </si>
  <si>
    <t>https://www.idealista.pt/imovel/32479663/</t>
  </si>
  <si>
    <t>https://www.idealista.pt/imovel/30207709/</t>
  </si>
  <si>
    <t>https://www.idealista.pt/imovel/32549399/</t>
  </si>
  <si>
    <t>https://www.idealista.pt/imovel/32400558/</t>
  </si>
  <si>
    <t>https://www.idealista.pt/imovel/32516439/</t>
  </si>
  <si>
    <t>https://www.idealista.pt/imovel/30757282/</t>
  </si>
  <si>
    <t>https://www.idealista.pt/imovel/32390899/</t>
  </si>
  <si>
    <t>https://www.idealista.pt/imovel/29823069/</t>
  </si>
  <si>
    <t>https://www.idealista.pt/imovel/32565074/</t>
  </si>
  <si>
    <t>https://www.idealista.pt/imovel/32351767/</t>
  </si>
  <si>
    <t>https://www.idealista.pt/imovel/32415843/</t>
  </si>
  <si>
    <t>https://www.idealista.pt/imovel/32565823/</t>
  </si>
  <si>
    <t>https://www.idealista.pt/imovel/32483384/</t>
  </si>
  <si>
    <t>https://www.idealista.pt/imovel/32546273/</t>
  </si>
  <si>
    <t>https://www.idealista.pt/imovel/32555022/</t>
  </si>
  <si>
    <t>https://www.idealista.pt/imovel/32558732/</t>
  </si>
  <si>
    <t>https://www.idealista.pt/imovel/30590470/</t>
  </si>
  <si>
    <t>https://www.idealista.pt/imovel/30074309/</t>
  </si>
  <si>
    <t>https://www.idealista.pt/imovel/31608418/</t>
  </si>
  <si>
    <t>https://www.idealista.pt/imovel/31996280/</t>
  </si>
  <si>
    <t>https://www.idealista.pt/imovel/32550852/</t>
  </si>
  <si>
    <t>https://www.idealista.pt/imovel/32534243/</t>
  </si>
  <si>
    <t>https://www.idealista.pt/imovel/32550560/</t>
  </si>
  <si>
    <t>https://www.idealista.pt/imovel/32475645/</t>
  </si>
  <si>
    <t>https://www.idealista.pt/imovel/32340730/</t>
  </si>
  <si>
    <t>https://www.idealista.pt/imovel/32431710/</t>
  </si>
  <si>
    <t>https://www.idealista.pt/imovel/32426255/</t>
  </si>
  <si>
    <t>https://www.idealista.pt/imovel/28585556/</t>
  </si>
  <si>
    <t>https://www.idealista.pt/imovel/32254114/</t>
  </si>
  <si>
    <t>https://www.idealista.pt/imovel/32403044/</t>
  </si>
  <si>
    <t>https://www.idealista.pt/imovel/32374213/</t>
  </si>
  <si>
    <t>https://www.idealista.pt/imovel/32557000/</t>
  </si>
  <si>
    <t>https://www.idealista.pt/imovel/32403047/</t>
  </si>
  <si>
    <t>https://www.idealista.pt/imovel/32553957/</t>
  </si>
  <si>
    <t>https://www.idealista.pt/imovel/32293759/</t>
  </si>
  <si>
    <t>https://www.idealista.pt/imovel/32293758/</t>
  </si>
  <si>
    <t>https://www.idealista.pt/imovel/32559339/</t>
  </si>
  <si>
    <t>https://www.idealista.pt/imovel/32559489/</t>
  </si>
  <si>
    <t>https://www.idealista.pt/imovel/32462783/</t>
  </si>
  <si>
    <t>https://www.idealista.pt/imovel/32320243/</t>
  </si>
  <si>
    <t>https://www.idealista.pt/imovel/32510606/</t>
  </si>
  <si>
    <t>https://www.idealista.pt/imovel/32320241/</t>
  </si>
  <si>
    <t>https://www.idealista.pt/imovel/32512911/</t>
  </si>
  <si>
    <t>https://www.idealista.pt/imovel/32515765/</t>
  </si>
  <si>
    <t>https://www.idealista.pt/imovel/32417743/</t>
  </si>
  <si>
    <t>https://www.idealista.pt/imovel/32569004/</t>
  </si>
  <si>
    <t>https://www.idealista.pt/imovel/32460511/</t>
  </si>
  <si>
    <t>https://www.idealista.pt/imovel/32519774/</t>
  </si>
  <si>
    <t>https://www.idealista.pt/imovel/32564350/</t>
  </si>
  <si>
    <t>https://www.idealista.pt/imovel/32396671/</t>
  </si>
  <si>
    <t>https://www.idealista.pt/imovel/32542257/</t>
  </si>
  <si>
    <t>https://www.idealista.pt/imovel/30975576/</t>
  </si>
  <si>
    <t>https://www.idealista.pt/imovel/32527119/</t>
  </si>
  <si>
    <t>https://www.idealista.pt/imovel/32345422/</t>
  </si>
  <si>
    <t>https://www.idealista.pt/imovel/32450813/</t>
  </si>
  <si>
    <t>https://www.idealista.pt/imovel/32571373/</t>
  </si>
  <si>
    <t>https://www.idealista.pt/imovel/32164234/</t>
  </si>
  <si>
    <t>https://www.idealista.pt/imovel/32540785/</t>
  </si>
  <si>
    <t>https://www.idealista.pt/imovel/32495421/</t>
  </si>
  <si>
    <t>https://www.idealista.pt/imovel/32506235/</t>
  </si>
  <si>
    <t>https://www.idealista.pt/imovel/30705404/</t>
  </si>
  <si>
    <t>https://www.idealista.pt/imovel/32057043/</t>
  </si>
  <si>
    <t>https://www.idealista.pt/imovel/32426717/</t>
  </si>
  <si>
    <t>https://www.idealista.pt/imovel/32459587/</t>
  </si>
  <si>
    <t>https://www.idealista.pt/imovel/31801167/</t>
  </si>
  <si>
    <t>https://www.idealista.pt/imovel/29713870/</t>
  </si>
  <si>
    <t>https://www.idealista.pt/imovel/32403046/</t>
  </si>
  <si>
    <t>https://www.idealista.pt/imovel/32488389/</t>
  </si>
  <si>
    <t>https://www.idealista.pt/imovel/32348992/</t>
  </si>
  <si>
    <t>https://www.idealista.pt/imovel/32403045/</t>
  </si>
  <si>
    <t>https://www.idealista.pt/imovel/32393291/</t>
  </si>
  <si>
    <t>https://www.idealista.pt/imovel/32451811/</t>
  </si>
  <si>
    <t>https://www.idealista.pt/imovel/32284726/</t>
  </si>
  <si>
    <t>https://www.idealista.pt/imovel/32509507/</t>
  </si>
  <si>
    <t>https://www.idealista.pt/imovel/30200020/</t>
  </si>
  <si>
    <t>https://www.idealista.pt/imovel/32545838/</t>
  </si>
  <si>
    <t>https://www.idealista.pt/imovel/28058753/</t>
  </si>
  <si>
    <t>https://www.idealista.pt/imovel/32554433/</t>
  </si>
  <si>
    <t>https://www.idealista.pt/imovel/32519815/</t>
  </si>
  <si>
    <t>https://www.idealista.pt/imovel/32515232/</t>
  </si>
  <si>
    <t>https://www.idealista.pt/imovel/32455254/</t>
  </si>
  <si>
    <t>https://www.idealista.pt/imovel/32348218/</t>
  </si>
  <si>
    <t>https://www.idealista.pt/imovel/32525717/</t>
  </si>
  <si>
    <t>https://www.idealista.pt/imovel/32437617/</t>
  </si>
  <si>
    <t>https://www.idealista.pt/imovel/32550925/</t>
  </si>
  <si>
    <t>https://www.idealista.pt/imovel/32392305/</t>
  </si>
  <si>
    <t>https://www.idealista.pt/imovel/28339045/</t>
  </si>
  <si>
    <t>https://www.idealista.pt/imovel/32520376/</t>
  </si>
  <si>
    <t>https://www.idealista.pt/imovel/32508806/</t>
  </si>
  <si>
    <t>https://www.idealista.pt/imovel/32544493/</t>
  </si>
  <si>
    <t>https://www.idealista.pt/imovel/30363056/</t>
  </si>
  <si>
    <t>https://www.idealista.pt/imovel/32515214/</t>
  </si>
  <si>
    <t>https://www.idealista.pt/imovel/32570377/</t>
  </si>
  <si>
    <t>https://www.idealista.pt/imovel/32511842/</t>
  </si>
  <si>
    <t>https://www.idealista.pt/imovel/32562483/</t>
  </si>
  <si>
    <t>https://www.idealista.pt/imovel/32549975/</t>
  </si>
  <si>
    <t>https://www.idealista.pt/imovel/32427337/</t>
  </si>
  <si>
    <t>https://www.idealista.pt/imovel/31859941/</t>
  </si>
  <si>
    <t>https://www.idealista.pt/imovel/32531293/</t>
  </si>
  <si>
    <t>https://www.idealista.pt/imovel/32497917/</t>
  </si>
  <si>
    <t>https://www.idealista.pt/imovel/32512719/</t>
  </si>
  <si>
    <t>https://www.idealista.pt/imovel/32471724/</t>
  </si>
  <si>
    <t>https://www.idealista.pt/imovel/32494333/</t>
  </si>
  <si>
    <t>https://www.idealista.pt/imovel/31680990/</t>
  </si>
  <si>
    <t>https://www.idealista.pt/imovel/32473822/</t>
  </si>
  <si>
    <t>https://www.idealista.pt/imovel/32566898/</t>
  </si>
  <si>
    <t>https://www.idealista.pt/imovel/32528621/</t>
  </si>
  <si>
    <t>https://www.idealista.pt/imovel/31044858/</t>
  </si>
  <si>
    <t>https://www.idealista.pt/imovel/32571624/</t>
  </si>
  <si>
    <t>https://www.idealista.pt/imovel/32531096/</t>
  </si>
  <si>
    <t>https://www.idealista.pt/imovel/32559484/</t>
  </si>
  <si>
    <t>https://www.idealista.pt/imovel/30030731/</t>
  </si>
  <si>
    <t>https://www.idealista.pt/imovel/30652182/</t>
  </si>
  <si>
    <t>https://www.idealista.pt/imovel/32520241/</t>
  </si>
  <si>
    <t>https://www.idealista.pt/imovel/32436614/</t>
  </si>
  <si>
    <t>https://www.idealista.pt/imovel/32025678/</t>
  </si>
  <si>
    <t>https://www.idealista.pt/imovel/32541001/</t>
  </si>
  <si>
    <t>https://www.idealista.pt/imovel/32475852/</t>
  </si>
  <si>
    <t>https://www.idealista.pt/imovel/32150783/</t>
  </si>
  <si>
    <t>https://www.idealista.pt/imovel/32431304/</t>
  </si>
  <si>
    <t>https://www.idealista.pt/imovel/32458485/</t>
  </si>
  <si>
    <t>https://www.idealista.pt/imovel/32200442/</t>
  </si>
  <si>
    <t>https://www.idealista.pt/imovel/32498619/</t>
  </si>
  <si>
    <t>https://www.idealista.pt/imovel/28031164/</t>
  </si>
  <si>
    <t>https://www.idealista.pt/imovel/32469329/</t>
  </si>
  <si>
    <t>https://www.idealista.pt/imovel/32532750/</t>
  </si>
  <si>
    <t>https://www.idealista.pt/imovel/31767846/</t>
  </si>
  <si>
    <t>https://www.idealista.pt/imovel/32578709/</t>
  </si>
  <si>
    <t>7777</t>
  </si>
  <si>
    <t>15641</t>
  </si>
  <si>
    <t>6028</t>
  </si>
  <si>
    <t>6799</t>
  </si>
  <si>
    <t>7328</t>
  </si>
  <si>
    <t>10975</t>
  </si>
  <si>
    <t>18573</t>
  </si>
  <si>
    <t>767</t>
  </si>
  <si>
    <t>1870</t>
  </si>
  <si>
    <t>1358</t>
  </si>
  <si>
    <t>26033</t>
  </si>
  <si>
    <t>15782</t>
  </si>
  <si>
    <t>18962</t>
  </si>
  <si>
    <t>5871</t>
  </si>
  <si>
    <t>771</t>
  </si>
  <si>
    <t>2544</t>
  </si>
  <si>
    <t>1678</t>
  </si>
  <si>
    <t>26848</t>
  </si>
  <si>
    <t>22244</t>
  </si>
  <si>
    <t>16359</t>
  </si>
  <si>
    <t>2844</t>
  </si>
  <si>
    <t>22797</t>
  </si>
  <si>
    <t>19179</t>
  </si>
  <si>
    <t>26092</t>
  </si>
  <si>
    <t>18519</t>
  </si>
  <si>
    <t>13471</t>
  </si>
  <si>
    <t>5070</t>
  </si>
  <si>
    <t>9055</t>
  </si>
  <si>
    <t>6749</t>
  </si>
  <si>
    <t>19958</t>
  </si>
  <si>
    <t>3155</t>
  </si>
  <si>
    <t>3548</t>
  </si>
  <si>
    <t>3741</t>
  </si>
  <si>
    <t>1275</t>
  </si>
  <si>
    <t>1970</t>
  </si>
  <si>
    <t>4685</t>
  </si>
  <si>
    <t>1108</t>
  </si>
  <si>
    <t>5117</t>
  </si>
  <si>
    <t>13619</t>
  </si>
  <si>
    <t>4819</t>
  </si>
  <si>
    <t>876</t>
  </si>
  <si>
    <t>8033</t>
  </si>
  <si>
    <t>1832</t>
  </si>
  <si>
    <t>20313</t>
  </si>
  <si>
    <t>7889</t>
  </si>
  <si>
    <t>31433</t>
  </si>
  <si>
    <t>20180</t>
  </si>
  <si>
    <t>6296</t>
  </si>
  <si>
    <t>3791</t>
  </si>
  <si>
    <t>21157</t>
  </si>
  <si>
    <t>18543</t>
  </si>
  <si>
    <t>23648</t>
  </si>
  <si>
    <t>21460</t>
  </si>
  <si>
    <t>35807</t>
  </si>
  <si>
    <t>1191</t>
  </si>
  <si>
    <t>473</t>
  </si>
  <si>
    <t>1015</t>
  </si>
  <si>
    <t>5391</t>
  </si>
  <si>
    <t>14414</t>
  </si>
  <si>
    <t>1321</t>
  </si>
  <si>
    <t>852</t>
  </si>
  <si>
    <t>3320</t>
  </si>
  <si>
    <t>22519</t>
  </si>
  <si>
    <t>3371</t>
  </si>
  <si>
    <t>1306</t>
  </si>
  <si>
    <t>2946</t>
  </si>
  <si>
    <t>1409</t>
  </si>
  <si>
    <t>2382</t>
  </si>
  <si>
    <t>16761</t>
  </si>
  <si>
    <t>22524</t>
  </si>
  <si>
    <t>5457</t>
  </si>
  <si>
    <t>14624</t>
  </si>
  <si>
    <t>1465</t>
  </si>
  <si>
    <t>13696</t>
  </si>
  <si>
    <t>22435</t>
  </si>
  <si>
    <t>22665</t>
  </si>
  <si>
    <t>18282</t>
  </si>
  <si>
    <t>1663</t>
  </si>
  <si>
    <t>5225</t>
  </si>
  <si>
    <t>5519</t>
  </si>
  <si>
    <t>11745</t>
  </si>
  <si>
    <t>14012</t>
  </si>
  <si>
    <t>3710</t>
  </si>
  <si>
    <t>8432</t>
  </si>
  <si>
    <t>14126</t>
  </si>
  <si>
    <t>6635</t>
  </si>
  <si>
    <t>8023</t>
  </si>
  <si>
    <t>4466</t>
  </si>
  <si>
    <t>6773</t>
  </si>
  <si>
    <t>23913</t>
  </si>
  <si>
    <t>4215</t>
  </si>
  <si>
    <t>4901</t>
  </si>
  <si>
    <t>22811</t>
  </si>
  <si>
    <t>2397</t>
  </si>
  <si>
    <t>933</t>
  </si>
  <si>
    <t>705</t>
  </si>
  <si>
    <t>36016</t>
  </si>
  <si>
    <t>17900</t>
  </si>
  <si>
    <t>2019</t>
  </si>
  <si>
    <t>5297</t>
  </si>
  <si>
    <t>4930</t>
  </si>
  <si>
    <t>1601</t>
  </si>
  <si>
    <t>1820</t>
  </si>
  <si>
    <t>1018</t>
  </si>
  <si>
    <t>5169</t>
  </si>
  <si>
    <t>7368</t>
  </si>
  <si>
    <t>24698</t>
  </si>
  <si>
    <t>2161</t>
  </si>
  <si>
    <t>6637</t>
  </si>
  <si>
    <t>5050</t>
  </si>
  <si>
    <t>17706</t>
  </si>
  <si>
    <t>15898</t>
  </si>
  <si>
    <t>9668</t>
  </si>
  <si>
    <t>8961</t>
  </si>
  <si>
    <t>3166</t>
  </si>
  <si>
    <t>2775</t>
  </si>
  <si>
    <t>12711</t>
  </si>
  <si>
    <t>23058</t>
  </si>
  <si>
    <t>5685</t>
  </si>
  <si>
    <t>26531</t>
  </si>
  <si>
    <t>670</t>
  </si>
  <si>
    <t>21556</t>
  </si>
  <si>
    <t>11862</t>
  </si>
  <si>
    <t>11842</t>
  </si>
  <si>
    <t>6844</t>
  </si>
  <si>
    <t>10368</t>
  </si>
  <si>
    <t>16719</t>
  </si>
  <si>
    <t>31691</t>
  </si>
  <si>
    <t>1393</t>
  </si>
  <si>
    <t>3549</t>
  </si>
  <si>
    <t>26374</t>
  </si>
  <si>
    <t>15798</t>
  </si>
  <si>
    <t>16474</t>
  </si>
  <si>
    <t>9991</t>
  </si>
  <si>
    <t>18396</t>
  </si>
  <si>
    <t>1623</t>
  </si>
  <si>
    <t>6400</t>
  </si>
  <si>
    <t>10576</t>
  </si>
  <si>
    <t>1875</t>
  </si>
  <si>
    <t>6810</t>
  </si>
  <si>
    <t>14232</t>
  </si>
  <si>
    <t>12544</t>
  </si>
  <si>
    <t>7437</t>
  </si>
  <si>
    <t>13116</t>
  </si>
  <si>
    <t>18626</t>
  </si>
  <si>
    <t>45725</t>
  </si>
  <si>
    <t>45408</t>
  </si>
  <si>
    <t>23157</t>
  </si>
  <si>
    <t>22097</t>
  </si>
  <si>
    <t>16571</t>
  </si>
  <si>
    <t>8546</t>
  </si>
  <si>
    <t>11584</t>
  </si>
  <si>
    <t>17885</t>
  </si>
  <si>
    <t>3285</t>
  </si>
  <si>
    <t>2788</t>
  </si>
  <si>
    <t>3240</t>
  </si>
  <si>
    <t>18954</t>
  </si>
  <si>
    <t>27314</t>
  </si>
  <si>
    <t>3517</t>
  </si>
  <si>
    <t>25769</t>
  </si>
  <si>
    <t>4506</t>
  </si>
  <si>
    <t>11446</t>
  </si>
  <si>
    <t>13002</t>
  </si>
  <si>
    <t>624</t>
  </si>
  <si>
    <t>8672</t>
  </si>
  <si>
    <t>20045</t>
  </si>
  <si>
    <t>3540</t>
  </si>
  <si>
    <t>6591</t>
  </si>
  <si>
    <t>19103</t>
  </si>
  <si>
    <t>13281</t>
  </si>
  <si>
    <t>5647</t>
  </si>
  <si>
    <t>1266</t>
  </si>
  <si>
    <t>2327</t>
  </si>
  <si>
    <t>23796</t>
  </si>
  <si>
    <t>1649</t>
  </si>
  <si>
    <t>1087</t>
  </si>
  <si>
    <t>5152</t>
  </si>
  <si>
    <t>37671</t>
  </si>
  <si>
    <t>24794</t>
  </si>
  <si>
    <t>27087</t>
  </si>
  <si>
    <t>1356</t>
  </si>
  <si>
    <t>18061</t>
  </si>
  <si>
    <t>3440</t>
  </si>
  <si>
    <t>3137</t>
  </si>
  <si>
    <t>5525</t>
  </si>
  <si>
    <t>2852</t>
  </si>
  <si>
    <t>1258</t>
  </si>
  <si>
    <t>9817</t>
  </si>
  <si>
    <t>805</t>
  </si>
  <si>
    <t>7360</t>
  </si>
  <si>
    <t>1940</t>
  </si>
  <si>
    <t>2732</t>
  </si>
  <si>
    <t>2633</t>
  </si>
  <si>
    <t>9634</t>
  </si>
  <si>
    <t>1325</t>
  </si>
  <si>
    <t>30625</t>
  </si>
  <si>
    <t>547</t>
  </si>
  <si>
    <t>1049</t>
  </si>
  <si>
    <t>1223</t>
  </si>
  <si>
    <t>1346</t>
  </si>
  <si>
    <t>23566</t>
  </si>
  <si>
    <t>20401</t>
  </si>
  <si>
    <t>2104</t>
  </si>
  <si>
    <t>2118</t>
  </si>
  <si>
    <t>6370</t>
  </si>
  <si>
    <t>4917</t>
  </si>
  <si>
    <t>612</t>
  </si>
  <si>
    <t>19388</t>
  </si>
  <si>
    <t>29160</t>
  </si>
  <si>
    <t>25391</t>
  </si>
  <si>
    <t>28368</t>
  </si>
  <si>
    <t>7531</t>
  </si>
  <si>
    <t>489</t>
  </si>
  <si>
    <t>1574</t>
  </si>
  <si>
    <t>1005</t>
  </si>
  <si>
    <t>25742</t>
  </si>
  <si>
    <t>26056</t>
  </si>
  <si>
    <t>1135</t>
  </si>
  <si>
    <t>3644</t>
  </si>
  <si>
    <t>24924</t>
  </si>
  <si>
    <t>7712</t>
  </si>
  <si>
    <t>5463</t>
  </si>
  <si>
    <t>2281</t>
  </si>
  <si>
    <t>26545</t>
  </si>
  <si>
    <t>1163</t>
  </si>
  <si>
    <t>2254</t>
  </si>
  <si>
    <t>36679</t>
  </si>
  <si>
    <t>1385</t>
  </si>
  <si>
    <t>1265</t>
  </si>
  <si>
    <t>2171</t>
  </si>
  <si>
    <t>1390</t>
  </si>
  <si>
    <t>16398</t>
  </si>
  <si>
    <t>1747</t>
  </si>
  <si>
    <t>20591</t>
  </si>
  <si>
    <t>566</t>
  </si>
  <si>
    <t>2759</t>
  </si>
  <si>
    <t>7346</t>
  </si>
  <si>
    <t>20526</t>
  </si>
  <si>
    <t>16883</t>
  </si>
  <si>
    <t>1319</t>
  </si>
  <si>
    <t>20665</t>
  </si>
  <si>
    <t>20587</t>
  </si>
  <si>
    <t>270</t>
  </si>
  <si>
    <t>4161</t>
  </si>
  <si>
    <t>1227</t>
  </si>
  <si>
    <t>22171</t>
  </si>
  <si>
    <t>2701</t>
  </si>
  <si>
    <t>14505</t>
  </si>
  <si>
    <t>5553</t>
  </si>
  <si>
    <t>1365</t>
  </si>
  <si>
    <t>1606</t>
  </si>
  <si>
    <t>890</t>
  </si>
  <si>
    <t>24369</t>
  </si>
  <si>
    <t>1044</t>
  </si>
  <si>
    <t>19319</t>
  </si>
  <si>
    <t>2079</t>
  </si>
  <si>
    <t>3055</t>
  </si>
  <si>
    <t>1474</t>
  </si>
  <si>
    <t>1567</t>
  </si>
  <si>
    <t>26302</t>
  </si>
  <si>
    <t>22400</t>
  </si>
  <si>
    <t>6235</t>
  </si>
  <si>
    <t>426</t>
  </si>
  <si>
    <t>2236</t>
  </si>
  <si>
    <t>6910</t>
  </si>
  <si>
    <t>6246</t>
  </si>
  <si>
    <t>7073</t>
  </si>
  <si>
    <t>5387</t>
  </si>
  <si>
    <t>26008</t>
  </si>
  <si>
    <t>24856</t>
  </si>
  <si>
    <t>2766</t>
  </si>
  <si>
    <t>18807</t>
  </si>
  <si>
    <t>24810</t>
  </si>
  <si>
    <t>4495</t>
  </si>
  <si>
    <t>1341</t>
  </si>
  <si>
    <t>5183</t>
  </si>
  <si>
    <t>26972</t>
  </si>
  <si>
    <t>6630</t>
  </si>
  <si>
    <t>17638</t>
  </si>
  <si>
    <t>5234</t>
  </si>
  <si>
    <t>6415</t>
  </si>
  <si>
    <t>757</t>
  </si>
  <si>
    <t>17779</t>
  </si>
  <si>
    <t>1904</t>
  </si>
  <si>
    <t>20943</t>
  </si>
  <si>
    <t>1485</t>
  </si>
  <si>
    <t>17465</t>
  </si>
  <si>
    <t>13389</t>
  </si>
  <si>
    <t>2607</t>
  </si>
  <si>
    <t>2697</t>
  </si>
  <si>
    <t>941</t>
  </si>
  <si>
    <t>27124</t>
  </si>
  <si>
    <t>17605</t>
  </si>
  <si>
    <t>5483</t>
  </si>
  <si>
    <t>24753</t>
  </si>
  <si>
    <t>22445</t>
  </si>
  <si>
    <t>800</t>
  </si>
  <si>
    <t>24102</t>
  </si>
  <si>
    <t>21201</t>
  </si>
  <si>
    <t>26608</t>
  </si>
  <si>
    <t>1628</t>
  </si>
  <si>
    <t>13297</t>
  </si>
  <si>
    <t>6517</t>
  </si>
  <si>
    <t>26350</t>
  </si>
  <si>
    <t>23044</t>
  </si>
  <si>
    <t>26477</t>
  </si>
  <si>
    <t>2077</t>
  </si>
  <si>
    <t>4180</t>
  </si>
  <si>
    <t>28248</t>
  </si>
  <si>
    <t>1157</t>
  </si>
  <si>
    <t>26446</t>
  </si>
  <si>
    <t>1782</t>
  </si>
  <si>
    <t>545</t>
  </si>
  <si>
    <t>2026</t>
  </si>
  <si>
    <t>2897</t>
  </si>
  <si>
    <t>1316</t>
  </si>
  <si>
    <t>1414</t>
  </si>
  <si>
    <t>1922</t>
  </si>
  <si>
    <t>6762</t>
  </si>
  <si>
    <t>902</t>
  </si>
  <si>
    <t>26054</t>
  </si>
  <si>
    <t>20501</t>
  </si>
  <si>
    <t>20408</t>
  </si>
  <si>
    <t>1549</t>
  </si>
  <si>
    <t>20523</t>
  </si>
  <si>
    <t>5141</t>
  </si>
  <si>
    <t>611</t>
  </si>
  <si>
    <t>25216</t>
  </si>
  <si>
    <t>664</t>
  </si>
  <si>
    <t>1313</t>
  </si>
  <si>
    <t>1305</t>
  </si>
  <si>
    <t>2010</t>
  </si>
  <si>
    <t>7362</t>
  </si>
  <si>
    <t>15419</t>
  </si>
  <si>
    <t>7701</t>
  </si>
  <si>
    <t>12421</t>
  </si>
  <si>
    <t>21192</t>
  </si>
  <si>
    <t>1288</t>
  </si>
  <si>
    <t>3326</t>
  </si>
  <si>
    <t>2878</t>
  </si>
  <si>
    <t>1924</t>
  </si>
  <si>
    <t>26144</t>
  </si>
  <si>
    <t>5108</t>
  </si>
  <si>
    <t>14743</t>
  </si>
  <si>
    <t>7414</t>
  </si>
  <si>
    <t>22512</t>
  </si>
  <si>
    <t>14420</t>
  </si>
  <si>
    <t>26901</t>
  </si>
  <si>
    <t>2531</t>
  </si>
  <si>
    <t>22983</t>
  </si>
  <si>
    <t>42395</t>
  </si>
  <si>
    <t>21172</t>
  </si>
  <si>
    <t>2267</t>
  </si>
  <si>
    <t>12409</t>
  </si>
  <si>
    <t>26152</t>
  </si>
  <si>
    <t>1413</t>
  </si>
  <si>
    <t>26151</t>
  </si>
  <si>
    <t>35528</t>
  </si>
  <si>
    <t>953</t>
  </si>
  <si>
    <t>26666</t>
  </si>
  <si>
    <t>2237</t>
  </si>
  <si>
    <t>22502</t>
  </si>
  <si>
    <t>35199</t>
  </si>
  <si>
    <t>1294</t>
  </si>
  <si>
    <t>5810</t>
  </si>
  <si>
    <t>2486</t>
  </si>
  <si>
    <t>3632</t>
  </si>
  <si>
    <t>543</t>
  </si>
  <si>
    <t>3683</t>
  </si>
  <si>
    <t>40569</t>
  </si>
  <si>
    <t>23437</t>
  </si>
  <si>
    <t>26287</t>
  </si>
  <si>
    <t>32307</t>
  </si>
  <si>
    <t>2948</t>
  </si>
  <si>
    <t>26419</t>
  </si>
  <si>
    <t>18941</t>
  </si>
  <si>
    <t>16613</t>
  </si>
  <si>
    <t>5425</t>
  </si>
  <si>
    <t>2655</t>
  </si>
  <si>
    <t>36298</t>
  </si>
  <si>
    <t>12491</t>
  </si>
  <si>
    <t>4981</t>
  </si>
  <si>
    <t>2570</t>
  </si>
  <si>
    <t>31503</t>
  </si>
  <si>
    <t>2772</t>
  </si>
  <si>
    <t>1957</t>
  </si>
  <si>
    <t>45321</t>
  </si>
  <si>
    <t>16938</t>
  </si>
  <si>
    <t>12960</t>
  </si>
  <si>
    <t>4087</t>
  </si>
  <si>
    <t>20489</t>
  </si>
  <si>
    <t>9908</t>
  </si>
  <si>
    <t>23158</t>
  </si>
  <si>
    <t>18356</t>
  </si>
  <si>
    <t>8855</t>
  </si>
  <si>
    <t>2224</t>
  </si>
  <si>
    <t>12931</t>
  </si>
  <si>
    <t>9011</t>
  </si>
  <si>
    <t>9247</t>
  </si>
  <si>
    <t>21279</t>
  </si>
  <si>
    <t>15818</t>
  </si>
  <si>
    <t>14800</t>
  </si>
  <si>
    <t>22479</t>
  </si>
  <si>
    <t>27750</t>
  </si>
  <si>
    <t>17895</t>
  </si>
  <si>
    <t>16655</t>
  </si>
  <si>
    <t>16061</t>
  </si>
  <si>
    <t>26407</t>
  </si>
  <si>
    <t>22827</t>
  </si>
  <si>
    <t>23123</t>
  </si>
  <si>
    <t>2047</t>
  </si>
  <si>
    <t>3284</t>
  </si>
  <si>
    <t>8020</t>
  </si>
  <si>
    <t>28268</t>
  </si>
  <si>
    <t>3655</t>
  </si>
  <si>
    <t>1174</t>
  </si>
  <si>
    <t>7867</t>
  </si>
  <si>
    <t>24577</t>
  </si>
  <si>
    <t>5678</t>
  </si>
  <si>
    <t>10115</t>
  </si>
  <si>
    <t>1128</t>
  </si>
  <si>
    <t>1152</t>
  </si>
  <si>
    <t>19191</t>
  </si>
  <si>
    <t>6656</t>
  </si>
  <si>
    <t>2881</t>
  </si>
  <si>
    <t>7215</t>
  </si>
  <si>
    <t>2303</t>
  </si>
  <si>
    <t>24584</t>
  </si>
  <si>
    <t>14680</t>
  </si>
  <si>
    <t>22955</t>
  </si>
  <si>
    <t>31044</t>
  </si>
  <si>
    <t>28453</t>
  </si>
  <si>
    <t>1404</t>
  </si>
  <si>
    <t>5844</t>
  </si>
  <si>
    <t>24747</t>
  </si>
  <si>
    <t>16297</t>
  </si>
  <si>
    <t>2621</t>
  </si>
  <si>
    <t>45540</t>
  </si>
  <si>
    <t>20290</t>
  </si>
  <si>
    <t>2407</t>
  </si>
  <si>
    <t>22605</t>
  </si>
  <si>
    <t>862</t>
  </si>
  <si>
    <t>5481</t>
  </si>
  <si>
    <t>26028</t>
  </si>
  <si>
    <t>16859</t>
  </si>
  <si>
    <t>3221</t>
  </si>
  <si>
    <t>22907</t>
  </si>
  <si>
    <t>7977</t>
  </si>
  <si>
    <t>1874</t>
  </si>
  <si>
    <t>29109</t>
  </si>
  <si>
    <t>20532</t>
  </si>
  <si>
    <t>6803</t>
  </si>
  <si>
    <t>5868</t>
  </si>
  <si>
    <t>15810</t>
  </si>
  <si>
    <t>22673</t>
  </si>
  <si>
    <t>3602</t>
  </si>
  <si>
    <t>1016</t>
  </si>
  <si>
    <t>24782</t>
  </si>
  <si>
    <t>26246</t>
  </si>
  <si>
    <t>6399</t>
  </si>
  <si>
    <t>23301</t>
  </si>
  <si>
    <t>5093</t>
  </si>
  <si>
    <t>23696</t>
  </si>
  <si>
    <t>18633</t>
  </si>
  <si>
    <t>1115</t>
  </si>
  <si>
    <t>1292</t>
  </si>
  <si>
    <t>555</t>
  </si>
  <si>
    <t>1237</t>
  </si>
  <si>
    <t>7355</t>
  </si>
  <si>
    <t>780</t>
  </si>
  <si>
    <t>2018</t>
  </si>
  <si>
    <t>34673</t>
  </si>
  <si>
    <t>11939</t>
  </si>
  <si>
    <t>1777</t>
  </si>
  <si>
    <t>3325</t>
  </si>
  <si>
    <t>8010</t>
  </si>
  <si>
    <t>16208</t>
  </si>
  <si>
    <t>20003</t>
  </si>
  <si>
    <t>3087</t>
  </si>
  <si>
    <t>21786</t>
  </si>
  <si>
    <t>2242</t>
  </si>
  <si>
    <t>26102</t>
  </si>
  <si>
    <t>26853</t>
  </si>
  <si>
    <t>20880</t>
  </si>
  <si>
    <t>26237</t>
  </si>
  <si>
    <t>27776</t>
  </si>
  <si>
    <t>8611</t>
  </si>
  <si>
    <t>2173</t>
  </si>
  <si>
    <t>25608</t>
  </si>
  <si>
    <t>1361</t>
  </si>
  <si>
    <t>1509</t>
  </si>
  <si>
    <t>3028</t>
  </si>
  <si>
    <t>23086</t>
  </si>
  <si>
    <t>783</t>
  </si>
  <si>
    <t>20075</t>
  </si>
  <si>
    <t>864</t>
  </si>
  <si>
    <t>14977</t>
  </si>
  <si>
    <t>13915</t>
  </si>
  <si>
    <t>25636</t>
  </si>
  <si>
    <t>36406</t>
  </si>
  <si>
    <t>9295</t>
  </si>
  <si>
    <t>4796</t>
  </si>
  <si>
    <t>17442</t>
  </si>
  <si>
    <t>3983</t>
  </si>
  <si>
    <t>39479</t>
  </si>
  <si>
    <t>1653</t>
  </si>
  <si>
    <t>12818</t>
  </si>
  <si>
    <t>49582</t>
  </si>
  <si>
    <t>24744</t>
  </si>
  <si>
    <t>734</t>
  </si>
  <si>
    <t>35658</t>
  </si>
  <si>
    <t>2725</t>
  </si>
  <si>
    <t>22093</t>
  </si>
  <si>
    <t>1923</t>
  </si>
  <si>
    <t>39490</t>
  </si>
  <si>
    <t>3136</t>
  </si>
  <si>
    <t>39660</t>
  </si>
  <si>
    <t>23098</t>
  </si>
  <si>
    <t>22530</t>
  </si>
  <si>
    <t>26889</t>
  </si>
  <si>
    <t>14413</t>
  </si>
  <si>
    <t>7148</t>
  </si>
  <si>
    <t>20513</t>
  </si>
  <si>
    <t>18474</t>
  </si>
  <si>
    <t>1248</t>
  </si>
  <si>
    <t>8542</t>
  </si>
  <si>
    <t>14796</t>
  </si>
  <si>
    <t>22710</t>
  </si>
  <si>
    <t>25362</t>
  </si>
  <si>
    <t>16311</t>
  </si>
  <si>
    <t>23151</t>
  </si>
  <si>
    <t>6954</t>
  </si>
  <si>
    <t>2556</t>
  </si>
  <si>
    <t>22374</t>
  </si>
  <si>
    <t>2527</t>
  </si>
  <si>
    <t>828</t>
  </si>
  <si>
    <t>23185</t>
  </si>
  <si>
    <t>1021</t>
  </si>
  <si>
    <t>9953</t>
  </si>
  <si>
    <t>16332</t>
  </si>
  <si>
    <t>6358</t>
  </si>
  <si>
    <t>2941</t>
  </si>
  <si>
    <t>25488</t>
  </si>
  <si>
    <t>6502</t>
  </si>
  <si>
    <t>16396</t>
  </si>
  <si>
    <t>13937</t>
  </si>
  <si>
    <t>3518</t>
  </si>
  <si>
    <t>29064</t>
  </si>
  <si>
    <t>1158</t>
  </si>
  <si>
    <t>3482</t>
  </si>
  <si>
    <t>21447</t>
  </si>
  <si>
    <t>8268</t>
  </si>
  <si>
    <t>6241</t>
  </si>
  <si>
    <t>8263</t>
  </si>
  <si>
    <t>29610</t>
  </si>
  <si>
    <t>30429</t>
  </si>
  <si>
    <t>13917</t>
  </si>
  <si>
    <t>1349</t>
  </si>
  <si>
    <t>14102</t>
  </si>
  <si>
    <t>24073</t>
  </si>
  <si>
    <t>1433</t>
  </si>
  <si>
    <t>10235</t>
  </si>
  <si>
    <t>5641</t>
  </si>
  <si>
    <t>2166</t>
  </si>
  <si>
    <t>18357</t>
  </si>
  <si>
    <t>22647</t>
  </si>
  <si>
    <t>25688</t>
  </si>
  <si>
    <t>21535</t>
  </si>
  <si>
    <t>2923</t>
  </si>
  <si>
    <t>24857</t>
  </si>
  <si>
    <t>1878</t>
  </si>
  <si>
    <t>15904</t>
  </si>
  <si>
    <t>15208</t>
  </si>
  <si>
    <t>17793</t>
  </si>
  <si>
    <t>866</t>
  </si>
  <si>
    <t>917</t>
  </si>
  <si>
    <t>770</t>
  </si>
  <si>
    <t>26779</t>
  </si>
  <si>
    <t>26631</t>
  </si>
  <si>
    <t>26807</t>
  </si>
  <si>
    <t>22861</t>
  </si>
  <si>
    <t>17515</t>
  </si>
  <si>
    <t>7025</t>
  </si>
  <si>
    <t>22302</t>
  </si>
  <si>
    <t>22928</t>
  </si>
  <si>
    <t>29467</t>
  </si>
  <si>
    <t>31889</t>
  </si>
  <si>
    <t>16765</t>
  </si>
  <si>
    <t>4033</t>
  </si>
  <si>
    <t>14286</t>
  </si>
  <si>
    <t>19018</t>
  </si>
  <si>
    <t>25516</t>
  </si>
  <si>
    <t>1320</t>
  </si>
  <si>
    <t>24309</t>
  </si>
  <si>
    <t>19545</t>
  </si>
  <si>
    <t>25380</t>
  </si>
  <si>
    <t>5336</t>
  </si>
  <si>
    <t>2130</t>
  </si>
  <si>
    <t>679</t>
  </si>
  <si>
    <t>24006</t>
  </si>
  <si>
    <t>19618</t>
  </si>
  <si>
    <t>34803</t>
  </si>
  <si>
    <t>38608</t>
  </si>
  <si>
    <t>2597</t>
  </si>
  <si>
    <t>4579</t>
  </si>
  <si>
    <t>12991</t>
  </si>
  <si>
    <t>25057</t>
  </si>
  <si>
    <t>14409</t>
  </si>
  <si>
    <t>35677</t>
  </si>
  <si>
    <t>25909</t>
  </si>
  <si>
    <t>23142</t>
  </si>
  <si>
    <t>2949</t>
  </si>
  <si>
    <t>3400</t>
  </si>
  <si>
    <t>10949</t>
  </si>
  <si>
    <t>25551</t>
  </si>
  <si>
    <t>2470</t>
  </si>
  <si>
    <t>8585</t>
  </si>
  <si>
    <t>26154</t>
  </si>
  <si>
    <t>20054</t>
  </si>
  <si>
    <t>26355</t>
  </si>
  <si>
    <t>2579</t>
  </si>
  <si>
    <t>28244</t>
  </si>
  <si>
    <t>19425</t>
  </si>
  <si>
    <t>1593</t>
  </si>
  <si>
    <t>12458</t>
  </si>
  <si>
    <t>11422</t>
  </si>
  <si>
    <t>170</t>
  </si>
  <si>
    <t>38680</t>
  </si>
  <si>
    <t>10311</t>
  </si>
  <si>
    <t>3631</t>
  </si>
  <si>
    <t>11779</t>
  </si>
  <si>
    <t>2033</t>
  </si>
  <si>
    <t>5911</t>
  </si>
  <si>
    <t>6605</t>
  </si>
  <si>
    <t>21741</t>
  </si>
  <si>
    <t>1383</t>
  </si>
  <si>
    <t>974</t>
  </si>
  <si>
    <t>753</t>
  </si>
  <si>
    <t>7513</t>
  </si>
  <si>
    <t>1740</t>
  </si>
  <si>
    <t>4048</t>
  </si>
  <si>
    <t>5039</t>
  </si>
  <si>
    <t>31305</t>
  </si>
  <si>
    <t>1428</t>
  </si>
  <si>
    <t>12610</t>
  </si>
  <si>
    <t>20805</t>
  </si>
  <si>
    <t>16856</t>
  </si>
  <si>
    <t>24973</t>
  </si>
  <si>
    <t>4367</t>
  </si>
  <si>
    <t>2749</t>
  </si>
  <si>
    <t>21486</t>
  </si>
  <si>
    <t>7267</t>
  </si>
  <si>
    <t>1685</t>
  </si>
  <si>
    <t>24092</t>
  </si>
  <si>
    <t>21703</t>
  </si>
  <si>
    <t>11175</t>
  </si>
  <si>
    <t>32009</t>
  </si>
  <si>
    <t>4474</t>
  </si>
  <si>
    <t>1687</t>
  </si>
  <si>
    <t>21163</t>
  </si>
  <si>
    <t>2931</t>
  </si>
  <si>
    <t>572</t>
  </si>
  <si>
    <t>25782</t>
  </si>
  <si>
    <t>1730</t>
  </si>
  <si>
    <t>16121</t>
  </si>
  <si>
    <t>554</t>
  </si>
  <si>
    <t>11172</t>
  </si>
  <si>
    <t>1303</t>
  </si>
  <si>
    <t>25600</t>
  </si>
  <si>
    <t>31051</t>
  </si>
  <si>
    <t>35936</t>
  </si>
  <si>
    <t>21698</t>
  </si>
  <si>
    <t>523</t>
  </si>
  <si>
    <t>1261</t>
  </si>
  <si>
    <t>2008</t>
  </si>
  <si>
    <t>1934</t>
  </si>
  <si>
    <t>5698</t>
  </si>
  <si>
    <t>4769</t>
  </si>
  <si>
    <t>587</t>
  </si>
  <si>
    <t>1297</t>
  </si>
  <si>
    <t>1591</t>
  </si>
  <si>
    <t>7083</t>
  </si>
  <si>
    <t>2504</t>
  </si>
  <si>
    <t>2146</t>
  </si>
  <si>
    <t>1427</t>
  </si>
  <si>
    <t>26765</t>
  </si>
  <si>
    <t>14067</t>
  </si>
  <si>
    <t>14797</t>
  </si>
  <si>
    <t>7556</t>
  </si>
  <si>
    <t>6663</t>
  </si>
  <si>
    <t>12866</t>
  </si>
  <si>
    <t>738</t>
  </si>
  <si>
    <t>5356</t>
  </si>
  <si>
    <t>12913</t>
  </si>
  <si>
    <t>17361</t>
  </si>
  <si>
    <t>19126</t>
  </si>
  <si>
    <t>10186</t>
  </si>
  <si>
    <t>1176</t>
  </si>
  <si>
    <t>13515</t>
  </si>
  <si>
    <t>4014</t>
  </si>
  <si>
    <t>8798</t>
  </si>
  <si>
    <t>13100</t>
  </si>
  <si>
    <t>5840</t>
  </si>
  <si>
    <t>4115</t>
  </si>
  <si>
    <t>782</t>
  </si>
  <si>
    <t>25525</t>
  </si>
  <si>
    <t>1995</t>
  </si>
  <si>
    <t>15533</t>
  </si>
  <si>
    <t>6186</t>
  </si>
  <si>
    <t>15799</t>
  </si>
  <si>
    <t>13259</t>
  </si>
  <si>
    <t>22349</t>
  </si>
  <si>
    <t>21768</t>
  </si>
  <si>
    <t>30917</t>
  </si>
  <si>
    <t>24384</t>
  </si>
  <si>
    <t>26095</t>
  </si>
  <si>
    <t>26309</t>
  </si>
  <si>
    <t>16391</t>
  </si>
  <si>
    <t>11570</t>
  </si>
  <si>
    <t>5350</t>
  </si>
  <si>
    <t>5438</t>
  </si>
  <si>
    <t>6099</t>
  </si>
  <si>
    <t>35924</t>
  </si>
  <si>
    <t>3098</t>
  </si>
  <si>
    <t>21914</t>
  </si>
  <si>
    <t>1761</t>
  </si>
  <si>
    <t>3805</t>
  </si>
  <si>
    <t>1036</t>
  </si>
  <si>
    <t>1546</t>
  </si>
  <si>
    <t>2244</t>
  </si>
  <si>
    <t>2479</t>
  </si>
  <si>
    <t>903</t>
  </si>
  <si>
    <t>2249</t>
  </si>
  <si>
    <t>1074</t>
  </si>
  <si>
    <t>1911</t>
  </si>
  <si>
    <t>2577</t>
  </si>
  <si>
    <t>2822</t>
  </si>
  <si>
    <t>777</t>
  </si>
  <si>
    <t>1031</t>
  </si>
  <si>
    <t>9232</t>
  </si>
  <si>
    <t>1241</t>
  </si>
  <si>
    <t>1210</t>
  </si>
  <si>
    <t>2305</t>
  </si>
  <si>
    <t>1697</t>
  </si>
  <si>
    <t>1862</t>
  </si>
  <si>
    <t>26221</t>
  </si>
  <si>
    <t>1299</t>
  </si>
  <si>
    <t>22857</t>
  </si>
  <si>
    <t>26686</t>
  </si>
  <si>
    <t>8564</t>
  </si>
  <si>
    <t>1040</t>
  </si>
  <si>
    <t>2502</t>
  </si>
  <si>
    <t>2524</t>
  </si>
  <si>
    <t>2972</t>
  </si>
  <si>
    <t>665</t>
  </si>
  <si>
    <t>20355</t>
  </si>
  <si>
    <t>5174</t>
  </si>
  <si>
    <t>1224</t>
  </si>
  <si>
    <t>1181</t>
  </si>
  <si>
    <t>24968</t>
  </si>
  <si>
    <t>602</t>
  </si>
  <si>
    <t>1426</t>
  </si>
  <si>
    <t>1090</t>
  </si>
  <si>
    <t>1317</t>
  </si>
  <si>
    <t>1410</t>
  </si>
  <si>
    <t>3439</t>
  </si>
  <si>
    <t>3509</t>
  </si>
  <si>
    <t>1422</t>
  </si>
  <si>
    <t>4100</t>
  </si>
  <si>
    <t>6715</t>
  </si>
  <si>
    <t>23011</t>
  </si>
  <si>
    <t>11831</t>
  </si>
  <si>
    <t>637</t>
  </si>
  <si>
    <t>24504</t>
  </si>
  <si>
    <t>2572</t>
  </si>
  <si>
    <t>3227</t>
  </si>
  <si>
    <t>12733</t>
  </si>
  <si>
    <t>25865</t>
  </si>
  <si>
    <t>12925</t>
  </si>
  <si>
    <t>6724</t>
  </si>
  <si>
    <t>3537</t>
  </si>
  <si>
    <t>451</t>
  </si>
  <si>
    <t>6459</t>
  </si>
  <si>
    <t>1702</t>
  </si>
  <si>
    <t>8465</t>
  </si>
  <si>
    <t>23705</t>
  </si>
  <si>
    <t>23097</t>
  </si>
  <si>
    <t>16745</t>
  </si>
  <si>
    <t>1197</t>
  </si>
  <si>
    <t>15213</t>
  </si>
  <si>
    <t>2458</t>
  </si>
  <si>
    <t>1268</t>
  </si>
  <si>
    <t>30924</t>
  </si>
  <si>
    <t>1220</t>
  </si>
  <si>
    <t>2575</t>
  </si>
  <si>
    <t>24634</t>
  </si>
  <si>
    <t>12797</t>
  </si>
  <si>
    <t>4597</t>
  </si>
  <si>
    <t>16580</t>
  </si>
  <si>
    <t>818</t>
  </si>
  <si>
    <t>25523</t>
  </si>
  <si>
    <t>5151</t>
  </si>
  <si>
    <t>2720</t>
  </si>
  <si>
    <t>9555</t>
  </si>
  <si>
    <t>32784</t>
  </si>
  <si>
    <t>25517</t>
  </si>
  <si>
    <t>16418</t>
  </si>
  <si>
    <t>18355</t>
  </si>
  <si>
    <t>1439</t>
  </si>
  <si>
    <t>3742</t>
  </si>
  <si>
    <t>22873</t>
  </si>
  <si>
    <t>7023</t>
  </si>
  <si>
    <t>1677</t>
  </si>
  <si>
    <t>24563</t>
  </si>
  <si>
    <t>3363</t>
  </si>
  <si>
    <t>14518</t>
  </si>
  <si>
    <t>5003</t>
  </si>
  <si>
    <t>11638</t>
  </si>
  <si>
    <t>22498</t>
  </si>
  <si>
    <t>19567</t>
  </si>
  <si>
    <t>2889</t>
  </si>
  <si>
    <t>12109</t>
  </si>
  <si>
    <t>5138</t>
  </si>
  <si>
    <t>24699</t>
  </si>
  <si>
    <t>14506</t>
  </si>
  <si>
    <t>2712</t>
  </si>
  <si>
    <t>1386</t>
  </si>
  <si>
    <t>27383</t>
  </si>
  <si>
    <t>6748</t>
  </si>
  <si>
    <t>24173</t>
  </si>
  <si>
    <t>6442</t>
  </si>
  <si>
    <t>372</t>
  </si>
  <si>
    <t>35884</t>
  </si>
  <si>
    <t>1134</t>
  </si>
  <si>
    <t>1166</t>
  </si>
  <si>
    <t>26528</t>
  </si>
  <si>
    <t>1041</t>
  </si>
  <si>
    <t>3199</t>
  </si>
  <si>
    <t>3649</t>
  </si>
  <si>
    <t>2998</t>
  </si>
  <si>
    <t>12953</t>
  </si>
  <si>
    <t>22146</t>
  </si>
  <si>
    <t>5775</t>
  </si>
  <si>
    <t>6020</t>
  </si>
  <si>
    <t>23267</t>
  </si>
  <si>
    <t>2368</t>
  </si>
  <si>
    <t>22631</t>
  </si>
  <si>
    <t>831</t>
  </si>
  <si>
    <t>20742</t>
  </si>
  <si>
    <t>28801</t>
  </si>
  <si>
    <t>24565</t>
  </si>
  <si>
    <t>23175</t>
  </si>
  <si>
    <t>4827</t>
  </si>
  <si>
    <t>31235</t>
  </si>
  <si>
    <t>22824</t>
  </si>
  <si>
    <t>1993</t>
  </si>
  <si>
    <t>2428</t>
  </si>
  <si>
    <t>3162</t>
  </si>
  <si>
    <t>15247</t>
  </si>
  <si>
    <t>5081</t>
  </si>
  <si>
    <t>23473</t>
  </si>
  <si>
    <t>6793</t>
  </si>
  <si>
    <t>16540</t>
  </si>
  <si>
    <t>17817</t>
  </si>
  <si>
    <t>5587</t>
  </si>
  <si>
    <t>17315</t>
  </si>
  <si>
    <t>1380</t>
  </si>
  <si>
    <t>6199</t>
  </si>
  <si>
    <t>26936</t>
  </si>
  <si>
    <t>27635</t>
  </si>
  <si>
    <t>1459</t>
  </si>
  <si>
    <t>6548</t>
  </si>
  <si>
    <t>8979</t>
  </si>
  <si>
    <t>9383</t>
  </si>
  <si>
    <t>21664</t>
  </si>
  <si>
    <t>16623</t>
  </si>
  <si>
    <t>8575</t>
  </si>
  <si>
    <t>17310</t>
  </si>
  <si>
    <t>12388</t>
  </si>
  <si>
    <t>6222</t>
  </si>
  <si>
    <t>23295</t>
  </si>
  <si>
    <t>5051</t>
  </si>
  <si>
    <t>2540</t>
  </si>
  <si>
    <t>24919</t>
  </si>
  <si>
    <t>23673</t>
  </si>
  <si>
    <t>4795</t>
  </si>
  <si>
    <t>1296</t>
  </si>
  <si>
    <t>3943</t>
  </si>
  <si>
    <t>21846</t>
  </si>
  <si>
    <t>13283</t>
  </si>
  <si>
    <t>6495</t>
  </si>
  <si>
    <t>7776</t>
  </si>
  <si>
    <t>8778</t>
  </si>
  <si>
    <t>6208</t>
  </si>
  <si>
    <t>535</t>
  </si>
  <si>
    <t>23578</t>
  </si>
  <si>
    <t>498</t>
  </si>
  <si>
    <t>29542</t>
  </si>
  <si>
    <t>2635</t>
  </si>
  <si>
    <t>18593</t>
  </si>
  <si>
    <t>22236</t>
  </si>
  <si>
    <t>2164</t>
  </si>
  <si>
    <t>3000</t>
  </si>
  <si>
    <t>7062</t>
  </si>
  <si>
    <t>4463</t>
  </si>
  <si>
    <t>7212</t>
  </si>
  <si>
    <t>795</t>
  </si>
  <si>
    <t>26182</t>
  </si>
  <si>
    <t>26202</t>
  </si>
  <si>
    <t>3002</t>
  </si>
  <si>
    <t>25561</t>
  </si>
  <si>
    <t>25047</t>
  </si>
  <si>
    <t>9871</t>
  </si>
  <si>
    <t>23410</t>
  </si>
  <si>
    <t>1676</t>
  </si>
  <si>
    <t>22139</t>
  </si>
  <si>
    <t>26189</t>
  </si>
  <si>
    <t>915</t>
  </si>
  <si>
    <t>2856</t>
  </si>
  <si>
    <t>23781</t>
  </si>
  <si>
    <t>28751</t>
  </si>
  <si>
    <t>3582</t>
  </si>
  <si>
    <t>13126</t>
  </si>
  <si>
    <t>2399</t>
  </si>
  <si>
    <t>35854</t>
  </si>
  <si>
    <t>4359</t>
  </si>
  <si>
    <t>2273</t>
  </si>
  <si>
    <t>2718</t>
  </si>
  <si>
    <t>6521</t>
  </si>
  <si>
    <t>23205</t>
  </si>
  <si>
    <t>7324</t>
  </si>
  <si>
    <t>1751</t>
  </si>
  <si>
    <t>10948</t>
  </si>
  <si>
    <t>6680</t>
  </si>
  <si>
    <t>1443</t>
  </si>
  <si>
    <t>897</t>
  </si>
  <si>
    <t>2545</t>
  </si>
  <si>
    <t>15304</t>
  </si>
  <si>
    <t>24311</t>
  </si>
  <si>
    <t>4096</t>
  </si>
  <si>
    <t>19717</t>
  </si>
  <si>
    <t>1114</t>
  </si>
  <si>
    <t>23972</t>
  </si>
  <si>
    <t>4142</t>
  </si>
  <si>
    <t>21273</t>
  </si>
  <si>
    <t>21676</t>
  </si>
  <si>
    <t>28143</t>
  </si>
  <si>
    <t>25414</t>
  </si>
  <si>
    <t>4486</t>
  </si>
  <si>
    <t>1919</t>
  </si>
  <si>
    <t>5922</t>
  </si>
  <si>
    <t>22896</t>
  </si>
  <si>
    <t>26278</t>
  </si>
  <si>
    <t>23483</t>
  </si>
  <si>
    <t>5662</t>
  </si>
  <si>
    <t>21453</t>
  </si>
  <si>
    <t>21948</t>
  </si>
  <si>
    <t>36116</t>
  </si>
  <si>
    <t>1772</t>
  </si>
  <si>
    <t>7048</t>
  </si>
  <si>
    <t>1408</t>
  </si>
  <si>
    <t>23275</t>
  </si>
  <si>
    <t>1534</t>
  </si>
  <si>
    <t>17913</t>
  </si>
  <si>
    <t>8609</t>
  </si>
  <si>
    <t>9741</t>
  </si>
  <si>
    <t>2574</t>
  </si>
  <si>
    <t>1276</t>
  </si>
  <si>
    <t>26107</t>
  </si>
  <si>
    <t>2851</t>
  </si>
  <si>
    <t>35234</t>
  </si>
  <si>
    <t>5202</t>
  </si>
  <si>
    <t>3318</t>
  </si>
  <si>
    <t>23181</t>
  </si>
  <si>
    <t>832</t>
  </si>
  <si>
    <t>25638</t>
  </si>
  <si>
    <t>6368</t>
  </si>
  <si>
    <t>23103</t>
  </si>
  <si>
    <t>26532</t>
  </si>
  <si>
    <t>12670</t>
  </si>
  <si>
    <t>21513</t>
  </si>
  <si>
    <t>19897</t>
  </si>
  <si>
    <t>5376</t>
  </si>
  <si>
    <t>5609</t>
  </si>
  <si>
    <t>4030</t>
  </si>
  <si>
    <t>24467</t>
  </si>
  <si>
    <t>6610</t>
  </si>
  <si>
    <t>16403</t>
  </si>
  <si>
    <t>536</t>
  </si>
  <si>
    <t>2152</t>
  </si>
  <si>
    <t>1505</t>
  </si>
  <si>
    <t>14269</t>
  </si>
  <si>
    <t>970</t>
  </si>
  <si>
    <t>539</t>
  </si>
  <si>
    <t>681</t>
  </si>
  <si>
    <t>2270</t>
  </si>
  <si>
    <t>815</t>
  </si>
  <si>
    <t>1624</t>
  </si>
  <si>
    <t>1434</t>
  </si>
  <si>
    <t>804</t>
  </si>
  <si>
    <t>994</t>
  </si>
  <si>
    <t>761</t>
  </si>
  <si>
    <t>466</t>
  </si>
  <si>
    <t>6882</t>
  </si>
  <si>
    <t>2344</t>
  </si>
  <si>
    <t>1046</t>
  </si>
  <si>
    <t>1189</t>
  </si>
  <si>
    <t>2598</t>
  </si>
  <si>
    <t>2126</t>
  </si>
  <si>
    <t>1304</t>
  </si>
  <si>
    <t>4328</t>
  </si>
  <si>
    <t>6880</t>
  </si>
  <si>
    <t>2442</t>
  </si>
  <si>
    <t>15692</t>
  </si>
  <si>
    <t>1348</t>
  </si>
  <si>
    <t>9600</t>
  </si>
  <si>
    <t>6867</t>
  </si>
  <si>
    <t>1594</t>
  </si>
  <si>
    <t>3678</t>
  </si>
  <si>
    <t>2148</t>
  </si>
  <si>
    <t>654</t>
  </si>
  <si>
    <t>922</t>
  </si>
  <si>
    <t>1815</t>
  </si>
  <si>
    <t>635</t>
  </si>
  <si>
    <t>11592</t>
  </si>
  <si>
    <t>1234</t>
  </si>
  <si>
    <t>874</t>
  </si>
  <si>
    <t>490</t>
  </si>
  <si>
    <t>849</t>
  </si>
  <si>
    <t>5129</t>
  </si>
  <si>
    <t>7116</t>
  </si>
  <si>
    <t>3376</t>
  </si>
  <si>
    <t>4518</t>
  </si>
  <si>
    <t>5536</t>
  </si>
  <si>
    <t>1783</t>
  </si>
  <si>
    <t>3841</t>
  </si>
  <si>
    <t>1851</t>
  </si>
  <si>
    <t>904</t>
  </si>
  <si>
    <t>1703</t>
  </si>
  <si>
    <t>4674</t>
  </si>
  <si>
    <t>19669</t>
  </si>
  <si>
    <t>15754</t>
  </si>
  <si>
    <t>2638</t>
  </si>
  <si>
    <t>2535</t>
  </si>
  <si>
    <t>42037</t>
  </si>
  <si>
    <t>21764</t>
  </si>
  <si>
    <t>22626</t>
  </si>
  <si>
    <t>7858</t>
  </si>
  <si>
    <t>32562</t>
  </si>
  <si>
    <t>695</t>
  </si>
  <si>
    <t>15214</t>
  </si>
  <si>
    <t>18602</t>
  </si>
  <si>
    <t>30631</t>
  </si>
  <si>
    <t>16056</t>
  </si>
  <si>
    <t>6820</t>
  </si>
  <si>
    <t>4756</t>
  </si>
  <si>
    <t>2457</t>
  </si>
  <si>
    <t>1882</t>
  </si>
  <si>
    <t>985</t>
  </si>
  <si>
    <t>23472</t>
  </si>
  <si>
    <t>47102</t>
  </si>
  <si>
    <t>27714</t>
  </si>
  <si>
    <t>1666</t>
  </si>
  <si>
    <t>25101</t>
  </si>
  <si>
    <t>21891</t>
  </si>
  <si>
    <t>1240</t>
  </si>
  <si>
    <t>18903</t>
  </si>
  <si>
    <t>3063</t>
  </si>
  <si>
    <t>4790</t>
  </si>
  <si>
    <t>21380</t>
  </si>
  <si>
    <t>9999</t>
  </si>
  <si>
    <t>15908</t>
  </si>
  <si>
    <t>8800</t>
  </si>
  <si>
    <t>2346</t>
  </si>
  <si>
    <t>2969</t>
  </si>
  <si>
    <t>16482</t>
  </si>
  <si>
    <t>5997</t>
  </si>
  <si>
    <t>790</t>
  </si>
  <si>
    <t>6828</t>
  </si>
  <si>
    <t>12653</t>
  </si>
  <si>
    <t>1835</t>
  </si>
  <si>
    <t>1111</t>
  </si>
  <si>
    <t>18730</t>
  </si>
  <si>
    <t>29341</t>
  </si>
  <si>
    <t>1264</t>
  </si>
  <si>
    <t>20372</t>
  </si>
  <si>
    <t>1520</t>
  </si>
  <si>
    <t>25902</t>
  </si>
  <si>
    <t>5987</t>
  </si>
  <si>
    <t>3149</t>
  </si>
  <si>
    <t>21927</t>
  </si>
  <si>
    <t>20848</t>
  </si>
  <si>
    <t>719</t>
  </si>
  <si>
    <t>6549</t>
  </si>
  <si>
    <t>49469</t>
  </si>
  <si>
    <t>3009</t>
  </si>
  <si>
    <t>2279</t>
  </si>
  <si>
    <t>18825</t>
  </si>
  <si>
    <t>24821</t>
  </si>
  <si>
    <t>6009</t>
  </si>
  <si>
    <t>15239</t>
  </si>
  <si>
    <t>7724</t>
  </si>
  <si>
    <t>30594</t>
  </si>
  <si>
    <t>8376</t>
  </si>
  <si>
    <t>1279</t>
  </si>
  <si>
    <t>24867</t>
  </si>
  <si>
    <t>12084</t>
  </si>
  <si>
    <t>893</t>
  </si>
  <si>
    <t>1943</t>
  </si>
  <si>
    <t>5165</t>
  </si>
  <si>
    <t>29969</t>
  </si>
  <si>
    <t>14673</t>
  </si>
  <si>
    <t>37676</t>
  </si>
  <si>
    <t>5292</t>
  </si>
  <si>
    <t>1123</t>
  </si>
  <si>
    <t>1735</t>
  </si>
  <si>
    <t>20057</t>
  </si>
  <si>
    <t>10978</t>
  </si>
  <si>
    <t>22639</t>
  </si>
  <si>
    <t>11933</t>
  </si>
  <si>
    <t>17683</t>
  </si>
  <si>
    <t>1514</t>
  </si>
  <si>
    <t>23385</t>
  </si>
  <si>
    <t>4278</t>
  </si>
  <si>
    <t>27299</t>
  </si>
  <si>
    <t>4608</t>
  </si>
  <si>
    <t>5304</t>
  </si>
  <si>
    <t>5279</t>
  </si>
  <si>
    <t>2290</t>
  </si>
  <si>
    <t>11400</t>
  </si>
  <si>
    <t>18268</t>
  </si>
  <si>
    <t>20828</t>
  </si>
  <si>
    <t>13262</t>
  </si>
  <si>
    <t>10336</t>
  </si>
  <si>
    <t>13945</t>
  </si>
  <si>
    <t>22662</t>
  </si>
  <si>
    <t>34443</t>
  </si>
  <si>
    <t>23049</t>
  </si>
  <si>
    <t>8183</t>
  </si>
  <si>
    <t>26957</t>
  </si>
  <si>
    <t>15112</t>
  </si>
  <si>
    <t>6188</t>
  </si>
  <si>
    <t>9278</t>
  </si>
  <si>
    <t>18915</t>
  </si>
  <si>
    <t>24866</t>
  </si>
  <si>
    <t>6694</t>
  </si>
  <si>
    <t>499</t>
  </si>
  <si>
    <t>17035</t>
  </si>
  <si>
    <t>6794</t>
  </si>
  <si>
    <t>1586</t>
  </si>
  <si>
    <t>3641</t>
  </si>
  <si>
    <t>16760</t>
  </si>
  <si>
    <t>8163</t>
  </si>
  <si>
    <t>39897</t>
  </si>
  <si>
    <t>6480</t>
  </si>
  <si>
    <t>6804</t>
  </si>
  <si>
    <t>5245</t>
  </si>
  <si>
    <t>13327</t>
  </si>
  <si>
    <t>3033</t>
  </si>
  <si>
    <t>3148</t>
  </si>
  <si>
    <t>2461</t>
  </si>
  <si>
    <t>778</t>
  </si>
  <si>
    <t>573</t>
  </si>
  <si>
    <t>3357</t>
  </si>
  <si>
    <t>3790</t>
  </si>
  <si>
    <t>22889</t>
  </si>
  <si>
    <t>2781</t>
  </si>
  <si>
    <t>2049</t>
  </si>
  <si>
    <t>24661</t>
  </si>
  <si>
    <t>1959</t>
  </si>
  <si>
    <t>14762</t>
  </si>
  <si>
    <t>3388</t>
  </si>
  <si>
    <t>25758</t>
  </si>
  <si>
    <t>33915</t>
  </si>
  <si>
    <t>4812</t>
  </si>
  <si>
    <t>2355</t>
  </si>
  <si>
    <t>6768</t>
  </si>
  <si>
    <t>1738</t>
  </si>
  <si>
    <t>22784</t>
  </si>
  <si>
    <t>7501</t>
  </si>
  <si>
    <t>628</t>
  </si>
  <si>
    <t>2445</t>
  </si>
  <si>
    <t>29288</t>
  </si>
  <si>
    <t>1788</t>
  </si>
  <si>
    <t>4136</t>
  </si>
  <si>
    <t>3190</t>
  </si>
  <si>
    <t>1936</t>
  </si>
  <si>
    <t>1247</t>
  </si>
  <si>
    <t>23057</t>
  </si>
  <si>
    <t>26740</t>
  </si>
  <si>
    <t>8313</t>
  </si>
  <si>
    <t>1449</t>
  </si>
  <si>
    <t>7637</t>
  </si>
  <si>
    <t>30591</t>
  </si>
  <si>
    <t>31421</t>
  </si>
  <si>
    <t>1339</t>
  </si>
  <si>
    <t>4131</t>
  </si>
  <si>
    <t>9132</t>
  </si>
  <si>
    <t>25828</t>
  </si>
  <si>
    <t>21127</t>
  </si>
  <si>
    <t>7106</t>
  </si>
  <si>
    <t>5852</t>
  </si>
  <si>
    <t>21266</t>
  </si>
  <si>
    <t>1748</t>
  </si>
  <si>
    <t>4991</t>
  </si>
  <si>
    <t>1587</t>
  </si>
  <si>
    <t>634</t>
  </si>
  <si>
    <t>8473</t>
  </si>
  <si>
    <t>2204</t>
  </si>
  <si>
    <t>5700</t>
  </si>
  <si>
    <t>7135</t>
  </si>
  <si>
    <t>1379</t>
  </si>
  <si>
    <t>1312</t>
  </si>
  <si>
    <t>2793</t>
  </si>
  <si>
    <t>10261</t>
  </si>
  <si>
    <t>2037</t>
  </si>
  <si>
    <t>1012</t>
  </si>
  <si>
    <t>22603</t>
  </si>
  <si>
    <t>3103</t>
  </si>
  <si>
    <t>907</t>
  </si>
  <si>
    <t>25395</t>
  </si>
  <si>
    <t>22835</t>
  </si>
  <si>
    <t>2802</t>
  </si>
  <si>
    <t>10119</t>
  </si>
  <si>
    <t>22574</t>
  </si>
  <si>
    <t>23403</t>
  </si>
  <si>
    <t>22978</t>
  </si>
  <si>
    <t>8005</t>
  </si>
  <si>
    <t>14593</t>
  </si>
  <si>
    <t>22557</t>
  </si>
  <si>
    <t>1396</t>
  </si>
  <si>
    <t>2529</t>
  </si>
  <si>
    <t>22301</t>
  </si>
  <si>
    <t>8435</t>
  </si>
  <si>
    <t>22314</t>
  </si>
  <si>
    <t>8081</t>
  </si>
  <si>
    <t>2215</t>
  </si>
  <si>
    <t>24705</t>
  </si>
  <si>
    <t>35592</t>
  </si>
  <si>
    <t>21840</t>
  </si>
  <si>
    <t>1607</t>
  </si>
  <si>
    <t>12857</t>
  </si>
  <si>
    <t>26353</t>
  </si>
  <si>
    <t>18109</t>
  </si>
  <si>
    <t>26420</t>
  </si>
  <si>
    <t>271</t>
  </si>
  <si>
    <t>5940</t>
  </si>
  <si>
    <t>20257</t>
  </si>
  <si>
    <t>23973</t>
  </si>
  <si>
    <t>35100</t>
  </si>
  <si>
    <t>4570</t>
  </si>
  <si>
    <t>7855</t>
  </si>
  <si>
    <t>5268</t>
  </si>
  <si>
    <t>3530</t>
  </si>
  <si>
    <t>13089</t>
  </si>
  <si>
    <t>11623</t>
  </si>
  <si>
    <t>7031</t>
  </si>
  <si>
    <t>29211</t>
  </si>
  <si>
    <t>5231</t>
  </si>
  <si>
    <t>7587</t>
  </si>
  <si>
    <t>22212</t>
  </si>
  <si>
    <t>23060</t>
  </si>
  <si>
    <t>6606</t>
  </si>
  <si>
    <t>6218</t>
  </si>
  <si>
    <t>4080</t>
  </si>
  <si>
    <t>4006</t>
  </si>
  <si>
    <t>6708</t>
  </si>
  <si>
    <t>23004</t>
  </si>
  <si>
    <t>1723</t>
  </si>
  <si>
    <t>12110</t>
  </si>
  <si>
    <t>1588</t>
  </si>
  <si>
    <t>23133</t>
  </si>
  <si>
    <t>1553</t>
  </si>
  <si>
    <t>20971</t>
  </si>
  <si>
    <t>8583</t>
  </si>
  <si>
    <t>3527</t>
  </si>
  <si>
    <t>11877</t>
  </si>
  <si>
    <t>20675</t>
  </si>
  <si>
    <t>19596</t>
  </si>
  <si>
    <t>548</t>
  </si>
  <si>
    <t>6111</t>
  </si>
  <si>
    <t>610</t>
  </si>
  <si>
    <t>26817</t>
  </si>
  <si>
    <t>2286</t>
  </si>
  <si>
    <t>16095</t>
  </si>
  <si>
    <t>36142</t>
  </si>
  <si>
    <t>7938</t>
  </si>
  <si>
    <t>1999</t>
  </si>
  <si>
    <t>1721</t>
  </si>
  <si>
    <t>16706</t>
  </si>
  <si>
    <t>1525</t>
  </si>
  <si>
    <t>1411</t>
  </si>
  <si>
    <t>1291</t>
  </si>
  <si>
    <t>996</t>
  </si>
  <si>
    <t>1293</t>
  </si>
  <si>
    <t>1406</t>
  </si>
  <si>
    <t>1340</t>
  </si>
  <si>
    <t>20741</t>
  </si>
  <si>
    <t>2021</t>
  </si>
  <si>
    <t>1082</t>
  </si>
  <si>
    <t>19328</t>
  </si>
  <si>
    <t>5969</t>
  </si>
  <si>
    <t>2088</t>
  </si>
  <si>
    <t>24724</t>
  </si>
  <si>
    <t>20394</t>
  </si>
  <si>
    <t>5361</t>
  </si>
  <si>
    <t>13413</t>
  </si>
  <si>
    <t>5259</t>
  </si>
  <si>
    <t>4453</t>
  </si>
  <si>
    <t>2517</t>
  </si>
  <si>
    <t>1582</t>
  </si>
  <si>
    <t>5542</t>
  </si>
  <si>
    <t>1464</t>
  </si>
  <si>
    <t>258</t>
  </si>
  <si>
    <t>9395</t>
  </si>
  <si>
    <t>3084</t>
  </si>
  <si>
    <t>1030</t>
  </si>
  <si>
    <t>1554</t>
  </si>
  <si>
    <t>7249</t>
  </si>
  <si>
    <t>692</t>
  </si>
  <si>
    <t>1180</t>
  </si>
  <si>
    <t>2805</t>
  </si>
  <si>
    <t>19727</t>
  </si>
  <si>
    <t>11077</t>
  </si>
  <si>
    <t>11129</t>
  </si>
  <si>
    <t>7920</t>
  </si>
  <si>
    <t>317</t>
  </si>
  <si>
    <t>22625</t>
  </si>
  <si>
    <t>2546</t>
  </si>
  <si>
    <t>20740</t>
  </si>
  <si>
    <t>8226</t>
  </si>
  <si>
    <t>7356</t>
  </si>
  <si>
    <t>2165</t>
  </si>
  <si>
    <t>7937</t>
  </si>
  <si>
    <t>1068</t>
  </si>
  <si>
    <t>27276</t>
  </si>
  <si>
    <t>4282</t>
  </si>
  <si>
    <t>24937</t>
  </si>
  <si>
    <t>6653</t>
  </si>
  <si>
    <t>675</t>
  </si>
  <si>
    <t>8069</t>
  </si>
  <si>
    <t>26427</t>
  </si>
  <si>
    <t>23478</t>
  </si>
  <si>
    <t>7300</t>
  </si>
  <si>
    <t>2168</t>
  </si>
  <si>
    <t>2277</t>
  </si>
  <si>
    <t>25066</t>
  </si>
  <si>
    <t>5088</t>
  </si>
  <si>
    <t>23252</t>
  </si>
  <si>
    <t>1362</t>
  </si>
  <si>
    <t>23542</t>
  </si>
  <si>
    <t>6438</t>
  </si>
  <si>
    <t>26108</t>
  </si>
  <si>
    <t>1710</t>
  </si>
  <si>
    <t>31149</t>
  </si>
  <si>
    <t>2213</t>
  </si>
  <si>
    <t>23247</t>
  </si>
  <si>
    <t>7257</t>
  </si>
  <si>
    <t>35621</t>
  </si>
  <si>
    <t>13517</t>
  </si>
  <si>
    <t>23085</t>
  </si>
  <si>
    <t>2115</t>
  </si>
  <si>
    <t>13077</t>
  </si>
  <si>
    <t>6618</t>
  </si>
  <si>
    <t>1211</t>
  </si>
  <si>
    <t>23584</t>
  </si>
  <si>
    <t>1551</t>
  </si>
  <si>
    <t>45567</t>
  </si>
  <si>
    <t>968</t>
  </si>
  <si>
    <t>1532</t>
  </si>
  <si>
    <t>10110</t>
  </si>
  <si>
    <t>29688</t>
  </si>
  <si>
    <t>15060</t>
  </si>
  <si>
    <t>911</t>
  </si>
  <si>
    <t>1903</t>
  </si>
  <si>
    <t>2576</t>
  </si>
  <si>
    <t>8035</t>
  </si>
  <si>
    <t>2066</t>
  </si>
  <si>
    <t>12939</t>
  </si>
  <si>
    <t>7213</t>
  </si>
  <si>
    <t>7245</t>
  </si>
  <si>
    <t>525</t>
  </si>
  <si>
    <t>22643</t>
  </si>
  <si>
    <t>14660</t>
  </si>
  <si>
    <t>25222</t>
  </si>
  <si>
    <t>22345</t>
  </si>
  <si>
    <t>1672</t>
  </si>
  <si>
    <t>7805</t>
  </si>
  <si>
    <t>14997</t>
  </si>
  <si>
    <t>3052</t>
  </si>
  <si>
    <t>15511</t>
  </si>
  <si>
    <t>5847</t>
  </si>
  <si>
    <t>21805</t>
  </si>
  <si>
    <t>4162</t>
  </si>
  <si>
    <t>22227</t>
  </si>
  <si>
    <t>3170</t>
  </si>
  <si>
    <t>27964</t>
  </si>
  <si>
    <t>2441</t>
  </si>
  <si>
    <t>14009</t>
  </si>
  <si>
    <t>1998</t>
  </si>
  <si>
    <t>27591</t>
  </si>
  <si>
    <t>35966</t>
  </si>
  <si>
    <t>21034</t>
  </si>
  <si>
    <t>23598</t>
  </si>
  <si>
    <t>41495</t>
  </si>
  <si>
    <t>21258</t>
  </si>
  <si>
    <t>34473</t>
  </si>
  <si>
    <t>16802</t>
  </si>
  <si>
    <t>23426</t>
  </si>
  <si>
    <t>5308</t>
  </si>
  <si>
    <t>23780</t>
  </si>
  <si>
    <t>18658</t>
  </si>
  <si>
    <t>424</t>
  </si>
  <si>
    <t>2683</t>
  </si>
  <si>
    <t>22619</t>
  </si>
  <si>
    <t>6520</t>
  </si>
  <si>
    <t>38005</t>
  </si>
  <si>
    <t>24979</t>
  </si>
  <si>
    <t>2973</t>
  </si>
  <si>
    <t>6348</t>
  </si>
  <si>
    <t>4503</t>
  </si>
  <si>
    <t>20459</t>
  </si>
  <si>
    <t>2513</t>
  </si>
  <si>
    <t>3650</t>
  </si>
  <si>
    <t>26462</t>
  </si>
  <si>
    <t>18214</t>
  </si>
  <si>
    <t>10254</t>
  </si>
  <si>
    <t>7243</t>
  </si>
  <si>
    <t>26818</t>
  </si>
  <si>
    <t>26367</t>
  </si>
  <si>
    <t>10094</t>
  </si>
  <si>
    <t>19523</t>
  </si>
  <si>
    <t>2675</t>
  </si>
  <si>
    <t>5598</t>
  </si>
  <si>
    <t>27786</t>
  </si>
  <si>
    <t>1960</t>
  </si>
  <si>
    <t>19627</t>
  </si>
  <si>
    <t>1136</t>
  </si>
  <si>
    <t>8996</t>
  </si>
  <si>
    <t>1652</t>
  </si>
  <si>
    <t>668</t>
  </si>
  <si>
    <t>18649</t>
  </si>
  <si>
    <t>15684</t>
  </si>
  <si>
    <t>8217</t>
  </si>
  <si>
    <t>262</t>
  </si>
  <si>
    <t>2421</t>
  </si>
  <si>
    <t>26042</t>
  </si>
  <si>
    <t>14847</t>
  </si>
  <si>
    <t>6492</t>
  </si>
  <si>
    <t>5127</t>
  </si>
  <si>
    <t>2995</t>
  </si>
  <si>
    <t>3702</t>
  </si>
  <si>
    <t>8614</t>
  </si>
  <si>
    <t>2153</t>
  </si>
  <si>
    <t>2371</t>
  </si>
  <si>
    <t>958</t>
  </si>
  <si>
    <t>2809</t>
  </si>
  <si>
    <t>5063</t>
  </si>
  <si>
    <t>6834</t>
  </si>
  <si>
    <t>717</t>
  </si>
  <si>
    <t>22806</t>
  </si>
  <si>
    <t>30109</t>
  </si>
  <si>
    <t>4143</t>
  </si>
  <si>
    <t>964</t>
  </si>
  <si>
    <t>11663</t>
  </si>
  <si>
    <t>25744</t>
  </si>
  <si>
    <t>5804</t>
  </si>
  <si>
    <t>5305</t>
  </si>
  <si>
    <t>8530</t>
  </si>
  <si>
    <t>4989</t>
  </si>
  <si>
    <t>1887</t>
  </si>
  <si>
    <t>6349</t>
  </si>
  <si>
    <t>6987</t>
  </si>
  <si>
    <t>5107</t>
  </si>
  <si>
    <t>4152</t>
  </si>
  <si>
    <t>7287</t>
  </si>
  <si>
    <t>1581</t>
  </si>
  <si>
    <t>20600</t>
  </si>
  <si>
    <t>2708</t>
  </si>
  <si>
    <t>2748</t>
  </si>
  <si>
    <t>2231</t>
  </si>
  <si>
    <t>14807</t>
  </si>
  <si>
    <t>36704</t>
  </si>
  <si>
    <t>26249</t>
  </si>
  <si>
    <t>2029</t>
  </si>
  <si>
    <t>32457</t>
  </si>
  <si>
    <t>870</t>
  </si>
  <si>
    <t>22447</t>
  </si>
  <si>
    <t>4935</t>
  </si>
  <si>
    <t>2138</t>
  </si>
  <si>
    <t>1398</t>
  </si>
  <si>
    <t>977</t>
  </si>
  <si>
    <t>23167</t>
  </si>
  <si>
    <t>14559</t>
  </si>
  <si>
    <t>26074</t>
  </si>
  <si>
    <t>37548</t>
  </si>
  <si>
    <t>5913</t>
  </si>
  <si>
    <t>2737</t>
  </si>
  <si>
    <t>45451</t>
  </si>
  <si>
    <t>1250</t>
  </si>
  <si>
    <t>21533</t>
  </si>
  <si>
    <t>8618</t>
  </si>
  <si>
    <t>45440</t>
  </si>
  <si>
    <t>24654</t>
  </si>
  <si>
    <t>24723</t>
  </si>
  <si>
    <t>10796</t>
  </si>
  <si>
    <t>25590</t>
  </si>
  <si>
    <t>16815</t>
  </si>
  <si>
    <t>23160</t>
  </si>
  <si>
    <t>1771</t>
  </si>
  <si>
    <t>1986</t>
  </si>
  <si>
    <t>21208</t>
  </si>
  <si>
    <t>17667</t>
  </si>
  <si>
    <t>9213</t>
  </si>
  <si>
    <t>18877</t>
  </si>
  <si>
    <t>1193</t>
  </si>
  <si>
    <t>1750</t>
  </si>
  <si>
    <t>8651</t>
  </si>
  <si>
    <t>23109</t>
  </si>
  <si>
    <t>25832</t>
  </si>
  <si>
    <t>8717</t>
  </si>
  <si>
    <t>25692</t>
  </si>
  <si>
    <t>9027</t>
  </si>
  <si>
    <t>1186</t>
  </si>
  <si>
    <t>1452</t>
  </si>
  <si>
    <t>6589</t>
  </si>
  <si>
    <t>4134</t>
  </si>
  <si>
    <t>6140</t>
  </si>
  <si>
    <t>3180</t>
  </si>
  <si>
    <t>16974</t>
  </si>
  <si>
    <t>9637</t>
  </si>
  <si>
    <t>16764</t>
  </si>
  <si>
    <t>1289</t>
  </si>
  <si>
    <t>5721</t>
  </si>
  <si>
    <t>2797</t>
  </si>
  <si>
    <t>28989</t>
  </si>
  <si>
    <t>13747</t>
  </si>
  <si>
    <t>16738</t>
  </si>
  <si>
    <t>17740</t>
  </si>
  <si>
    <t>26616</t>
  </si>
  <si>
    <t>1658</t>
  </si>
  <si>
    <t>9254</t>
  </si>
  <si>
    <t>3396</t>
  </si>
  <si>
    <t>13617</t>
  </si>
  <si>
    <t>25853</t>
  </si>
  <si>
    <t>29382</t>
  </si>
  <si>
    <t>3996</t>
  </si>
  <si>
    <t>435</t>
  </si>
  <si>
    <t>16537</t>
  </si>
  <si>
    <t>2149</t>
  </si>
  <si>
    <t>18142</t>
  </si>
  <si>
    <t>1556</t>
  </si>
  <si>
    <t>35125</t>
  </si>
  <si>
    <t>1113</t>
  </si>
  <si>
    <t>14300</t>
  </si>
  <si>
    <t>6283</t>
  </si>
  <si>
    <t>19688</t>
  </si>
  <si>
    <t>4648</t>
  </si>
  <si>
    <t>2177</t>
  </si>
  <si>
    <t>768</t>
  </si>
  <si>
    <t>2295</t>
  </si>
  <si>
    <t>1486</t>
  </si>
  <si>
    <t>11718</t>
  </si>
  <si>
    <t>1902</t>
  </si>
  <si>
    <t>4118</t>
  </si>
  <si>
    <t>21330</t>
  </si>
  <si>
    <t>11285</t>
  </si>
  <si>
    <t>26340</t>
  </si>
  <si>
    <t>2613</t>
  </si>
  <si>
    <t>14838</t>
  </si>
  <si>
    <t>16312</t>
  </si>
  <si>
    <t>1047</t>
  </si>
  <si>
    <t>25855</t>
  </si>
  <si>
    <t>838</t>
  </si>
  <si>
    <t>21558</t>
  </si>
  <si>
    <t>8939</t>
  </si>
  <si>
    <t>12668</t>
  </si>
  <si>
    <t>4770</t>
  </si>
  <si>
    <t>11101</t>
  </si>
  <si>
    <t>26077</t>
  </si>
  <si>
    <t>7945</t>
  </si>
  <si>
    <t>22475</t>
  </si>
  <si>
    <t>2961</t>
  </si>
  <si>
    <t>14922</t>
  </si>
  <si>
    <t>4903</t>
  </si>
  <si>
    <t>1469</t>
  </si>
  <si>
    <t>4868</t>
  </si>
  <si>
    <t>26496</t>
  </si>
  <si>
    <t>8904</t>
  </si>
  <si>
    <t>24610</t>
  </si>
  <si>
    <t>22426</t>
  </si>
  <si>
    <t>13160</t>
  </si>
  <si>
    <t>21056</t>
  </si>
  <si>
    <t>6914</t>
  </si>
  <si>
    <t>31026</t>
  </si>
  <si>
    <t>5086</t>
  </si>
  <si>
    <t>26544</t>
  </si>
  <si>
    <t>26527</t>
  </si>
  <si>
    <t>1611</t>
  </si>
  <si>
    <t>25885</t>
  </si>
  <si>
    <t>23499</t>
  </si>
  <si>
    <t>826</t>
  </si>
  <si>
    <t>1643</t>
  </si>
  <si>
    <t>2100</t>
  </si>
  <si>
    <t>12832</t>
  </si>
  <si>
    <t>26524</t>
  </si>
  <si>
    <t>1660</t>
  </si>
  <si>
    <t>22783</t>
  </si>
  <si>
    <t>24842</t>
  </si>
  <si>
    <t>10996</t>
  </si>
  <si>
    <t>26742</t>
  </si>
  <si>
    <t>5087</t>
  </si>
  <si>
    <t>25055</t>
  </si>
  <si>
    <t>2255</t>
  </si>
  <si>
    <t>23826</t>
  </si>
  <si>
    <t>8334</t>
  </si>
  <si>
    <t>25470</t>
  </si>
  <si>
    <t>1707</t>
  </si>
  <si>
    <t>514</t>
  </si>
  <si>
    <t>6483</t>
  </si>
  <si>
    <t>6523</t>
  </si>
  <si>
    <t>26498</t>
  </si>
  <si>
    <t>1550</t>
  </si>
  <si>
    <t>15160</t>
  </si>
  <si>
    <t>8270</t>
  </si>
  <si>
    <t>2456</t>
  </si>
  <si>
    <t>13780</t>
  </si>
  <si>
    <t>25848</t>
  </si>
  <si>
    <t>10593</t>
  </si>
  <si>
    <t>7600</t>
  </si>
  <si>
    <t>22877</t>
  </si>
  <si>
    <t>5021</t>
  </si>
  <si>
    <t>1172</t>
  </si>
  <si>
    <t>19420</t>
  </si>
  <si>
    <t>1117</t>
  </si>
  <si>
    <t>8604</t>
  </si>
  <si>
    <t>986</t>
  </si>
  <si>
    <t>13280</t>
  </si>
  <si>
    <t>482</t>
  </si>
  <si>
    <t>388</t>
  </si>
  <si>
    <t>9799</t>
  </si>
  <si>
    <t>20506</t>
  </si>
  <si>
    <t>972</t>
  </si>
  <si>
    <t>2830</t>
  </si>
  <si>
    <t>1809</t>
  </si>
  <si>
    <t>36023</t>
  </si>
  <si>
    <t>23274</t>
  </si>
  <si>
    <t>23987</t>
  </si>
  <si>
    <t>21949</t>
  </si>
  <si>
    <t>6802</t>
  </si>
  <si>
    <t>16853</t>
  </si>
  <si>
    <t>16981</t>
  </si>
  <si>
    <t>28199</t>
  </si>
  <si>
    <t>2491</t>
  </si>
  <si>
    <t>16806</t>
  </si>
  <si>
    <t>10140</t>
  </si>
  <si>
    <t>16576</t>
  </si>
  <si>
    <t>8619</t>
  </si>
  <si>
    <t>5886</t>
  </si>
  <si>
    <t>245</t>
  </si>
  <si>
    <t>1802</t>
  </si>
  <si>
    <t>1177</t>
  </si>
  <si>
    <t>3856</t>
  </si>
  <si>
    <t>269</t>
  </si>
  <si>
    <t>353</t>
  </si>
  <si>
    <t>16726</t>
  </si>
  <si>
    <t>11607</t>
  </si>
  <si>
    <t>299</t>
  </si>
  <si>
    <t>1713</t>
  </si>
  <si>
    <t>29067</t>
  </si>
  <si>
    <t>646</t>
  </si>
  <si>
    <t>2306</t>
  </si>
  <si>
    <t>2377</t>
  </si>
  <si>
    <t>8296</t>
  </si>
  <si>
    <t>4904</t>
  </si>
  <si>
    <t>4960</t>
  </si>
  <si>
    <t>5317</t>
  </si>
  <si>
    <t>3504</t>
  </si>
  <si>
    <t>26681</t>
  </si>
  <si>
    <t>5047</t>
  </si>
  <si>
    <t>3379</t>
  </si>
  <si>
    <t>4815</t>
  </si>
  <si>
    <t>5261</t>
  </si>
  <si>
    <t>1156</t>
  </si>
  <si>
    <t>2394</t>
  </si>
  <si>
    <t>3679</t>
  </si>
  <si>
    <t>2782</t>
  </si>
  <si>
    <t>1729</t>
  </si>
  <si>
    <t>1447</t>
  </si>
  <si>
    <t>1675</t>
  </si>
  <si>
    <t>2337</t>
  </si>
  <si>
    <t>3133</t>
  </si>
  <si>
    <t>6940</t>
  </si>
  <si>
    <t>2090</t>
  </si>
  <si>
    <t>22865</t>
  </si>
  <si>
    <t>22855</t>
  </si>
  <si>
    <t>1336</t>
  </si>
  <si>
    <t>11928</t>
  </si>
  <si>
    <t>8031</t>
  </si>
  <si>
    <t>24605</t>
  </si>
  <si>
    <t>3269</t>
  </si>
  <si>
    <t>25898</t>
  </si>
  <si>
    <t>1728</t>
  </si>
  <si>
    <t>1579</t>
  </si>
  <si>
    <t>21848</t>
  </si>
  <si>
    <t>6428</t>
  </si>
  <si>
    <t>23127</t>
  </si>
  <si>
    <t>10977</t>
  </si>
  <si>
    <t>6791</t>
  </si>
  <si>
    <t>22904</t>
  </si>
  <si>
    <t>22905</t>
  </si>
  <si>
    <t>1846</t>
  </si>
  <si>
    <t>15730</t>
  </si>
  <si>
    <t>25967</t>
  </si>
  <si>
    <t>24914</t>
  </si>
  <si>
    <t>4334</t>
  </si>
  <si>
    <t>2562</t>
  </si>
  <si>
    <t>1084</t>
  </si>
  <si>
    <t>5975</t>
  </si>
  <si>
    <t>23784</t>
  </si>
  <si>
    <t>2097</t>
  </si>
  <si>
    <t>2431</t>
  </si>
  <si>
    <t>2261</t>
  </si>
  <si>
    <t>24980</t>
  </si>
  <si>
    <t>23886</t>
  </si>
  <si>
    <t>1140</t>
  </si>
  <si>
    <t>183</t>
  </si>
  <si>
    <t>14335</t>
  </si>
  <si>
    <t>1050</t>
  </si>
  <si>
    <t>5360</t>
  </si>
  <si>
    <t>7158</t>
  </si>
  <si>
    <t>1034</t>
  </si>
  <si>
    <t>3053</t>
  </si>
  <si>
    <t>12492</t>
  </si>
  <si>
    <t>15917</t>
  </si>
  <si>
    <t>5134</t>
  </si>
  <si>
    <t>23179</t>
  </si>
  <si>
    <t>1077</t>
  </si>
  <si>
    <t>10789</t>
  </si>
  <si>
    <t>663</t>
  </si>
  <si>
    <t>10831</t>
  </si>
  <si>
    <t>24617</t>
  </si>
  <si>
    <t>24862</t>
  </si>
  <si>
    <t>26289</t>
  </si>
  <si>
    <t>4400</t>
  </si>
  <si>
    <t>10595</t>
  </si>
  <si>
    <t>22906</t>
  </si>
  <si>
    <t>5646</t>
  </si>
  <si>
    <t>26574</t>
  </si>
  <si>
    <t>3123</t>
  </si>
  <si>
    <t>19071</t>
  </si>
  <si>
    <t>24253</t>
  </si>
  <si>
    <t>16976</t>
  </si>
  <si>
    <t>24876</t>
  </si>
  <si>
    <t>1830</t>
  </si>
  <si>
    <t>2814</t>
  </si>
  <si>
    <t>8395</t>
  </si>
  <si>
    <t>1965</t>
  </si>
  <si>
    <t>1826</t>
  </si>
  <si>
    <t>21602</t>
  </si>
  <si>
    <t>2564</t>
  </si>
  <si>
    <t>14719</t>
  </si>
  <si>
    <t>8103</t>
  </si>
  <si>
    <t>24615</t>
  </si>
  <si>
    <t>29513</t>
  </si>
  <si>
    <t>3568</t>
  </si>
  <si>
    <t>1295</t>
  </si>
  <si>
    <t>1249</t>
  </si>
  <si>
    <t>2201</t>
  </si>
  <si>
    <t>9413</t>
  </si>
  <si>
    <t>9746</t>
  </si>
  <si>
    <t>22858</t>
  </si>
  <si>
    <t>23220</t>
  </si>
  <si>
    <t>1828</t>
  </si>
  <si>
    <t>2735</t>
  </si>
  <si>
    <t>21316</t>
  </si>
  <si>
    <t>1492</t>
  </si>
  <si>
    <t>3294</t>
  </si>
  <si>
    <t>6251</t>
  </si>
  <si>
    <t>3129</t>
  </si>
  <si>
    <t>1928</t>
  </si>
  <si>
    <t>100</t>
  </si>
  <si>
    <t>26429</t>
  </si>
  <si>
    <t>2150</t>
  </si>
  <si>
    <t>17009</t>
  </si>
  <si>
    <t>35999</t>
  </si>
  <si>
    <t>11752</t>
  </si>
  <si>
    <t>7924</t>
  </si>
  <si>
    <t>8861</t>
  </si>
  <si>
    <t>1541</t>
  </si>
  <si>
    <t>26253</t>
  </si>
  <si>
    <t>26644</t>
  </si>
  <si>
    <t>1976</t>
  </si>
  <si>
    <t>18197</t>
  </si>
  <si>
    <t>1642</t>
  </si>
  <si>
    <t>2061</t>
  </si>
  <si>
    <t>30684</t>
  </si>
  <si>
    <t>2689</t>
  </si>
  <si>
    <t>6202</t>
  </si>
  <si>
    <t>938</t>
  </si>
  <si>
    <t>10409</t>
  </si>
  <si>
    <t>14193</t>
  </si>
  <si>
    <t>3599</t>
  </si>
  <si>
    <t>12802</t>
  </si>
  <si>
    <t>22988</t>
  </si>
  <si>
    <t>11624</t>
  </si>
  <si>
    <t>25257</t>
  </si>
  <si>
    <t>18041</t>
  </si>
  <si>
    <t>Apartamento T1 mobilado e equipado em Carnaxide, Alto dos Barronhos, numa zona residencial calma, perto de escolas, hospital, comércio local, farmácia, Pingo Doce, Proteção Civil e Polícia Municipal. Beneficia, ainda de acessos à A5, CREL e CRIL. Este imóvel totalmente mobilado e equipado, com 65 m2, inserido em prédio com elevador, é composto por um hall, uma sala, uma cozinha, um quarto e uma casa de banho. Características: - Apartamento arrendado mobilado - Cozinha equipada com fogão, forno, máquina de lavar louça, máquina de lavar roupa, frigorífico e esquentador - Ótima orientação solar - Vista desafogada - Prédio com elevador - Roupeiro embutido - Banheira - Estacionamento fácil Condições de arrendamento: Mês de renda + 2 meses de caução + fiador.</t>
  </si>
  <si>
    <t>Morada: Rua Professor Doutor João Batista Machado 2, Rio do Mouro.  Importante: o inquilino tem que ter um carro!   Venha viver na residência da Universidade Católica do prédio da Urbanização  Universidade Católica, no Tagus Park, em comunhão com a natureza, a 2 minutos de zona comercial e acessos principais. Tem o McDonald's Tagus Park, Burger King TAGUS PARK, Continente Bom Dia e Mercadona, etc. ao lado dele.  É uma asa nova, nunca se residida, sendo um T1 charmoso e bonito, com cozinha equipada completamente, com panais solares da água gente. Todos os divisões como a cozinha, a sala e o quarto têm porta(s) do teto ao chão para o belo jardim interior do prédio. Muito calmo e junto com a natureza. Tem um lugar de estacionamento e uma arrecadação na cave. O condominio tem segurança pessoal (portaria) de 24h, em todos os dias. Distâncias: Tagus Park (Edifícios Millennium BCP) 2.5 km, Oeiras Parque 6 km, Lisboa (Marquês de Pombal) 19 Km, Sintra 9 km, Estoril 15 Km, Cascais 17 Km.</t>
  </si>
  <si>
    <t>Apartamento T1 Novo em Carnide – “Duo Building” Localização e Envolvente: Localizado em Carnide, este apartamento T1 está inserido no R/C de uma das torres do emprendimento “Duo Building”, perto do Polo Tecnológico de Lisboa e da Renault de Telheiras, a poucos minutos do Centro Comercial Colombo e do Hospital da Luz. O “Duo Building” é um empreendimento com 72 apartamentos distribuídos por quatro blocos e zonas exteriores comuns, desenhado pelo gabinete de Arquitetura Saraiva + Associados, com arquitetura comtemporânea e construção de elevada qualidade. Principais Características: Sala de 22.4m2 em open-space com a cozinha de 8.8m2, com móveis lacados a branco e eletrodomésticos Bosch; Quarto de 12.7m2, com roupeiro lacado a branco e acesso direto para a sala, ou alternativo para o hall do quarto de 1.9m2; Casa de banho de 6.4m2 com louças suspensas e base de duche; Hall de entrada de 3.8m2; Parqueamento para 1 carro; Arrecadação. Outras Características: Soalho em flutuante de madeira tricamada na sala, quarto e hall; Pavimento em Mármore Branco na cozinha e casa de banho; Tetos falsos em Pladur; Caixilharia em Alumínio com vidro duplo e estores orientáveis; Exposição solar Nordeste; Ar-condicionado; Elevador. Áreas (de acordo com Caderneta Predial): Área bruta privativa de 63.65m2. Entre na sua nova casa! WALKIN!</t>
  </si>
  <si>
    <t>A MY DOOR - Imobiliária, Lda. , apresenta-lhe um excelente apartamento para ARRENDAMENTO, T1, no centro da Vila de Moscavide, RCH com agradável TERRAÇO, com acesso pela cozinha. Apartamento repleto de luz solar, localizado em prédio de placa, em ótimo estado de conservação Duas frentes, Nascente/Poente - Cozinha equipada com placa, forno, exaustor, e termoacumulador, - 2 Despenseiras, - Sala dupla - WC completo com poliban, - Janelas em alumínio lacado a branco, com vidros duplos, Se procura um apartamento para a sua habitação, numa excelente zona, não deixe de visitar este apartamento, Localizado no meio de do comércio local, todo o tipo de serviços e uma vasta rede de transportes públicos, Metro de Moscavide (linha vermelha), Estação de Comboio, RL, Carris e Praça de Táxis, Zona de Ótimos acessos a 5 minutos de Lisboa, CRIL, CREL, 2ª Circular, A1, IC2, A8, A 10 minutos a pé do Parque das Nações, A 5 minutos do Aeroporto, MARQUE A SUA VISITA COM A MY DOOR, A SUA IMOBILIÁRIA DE CONFIANÇA! LU-103/1957.</t>
  </si>
  <si>
    <t>Apartamento T1 semi-mobilado, em Moscavide para arrendamento, com ABP 91.30m2. As áreas dividem-se por: - Sala de estar -Cozinha equipada -Wc - 1 Quarto -1 lugar de estacionamento -1 arrecadação -1 varanda Conhecida pelo equilíbrio entre o sossego e a abundância de serviços, a Zona Norte do Parque das Nações mantém uma procura superior às localizações envolventes. Estar a 10 minutos do Aeroporto de Lisboa e às principais auto-estradas do país, permite fáceis e rápidos acessos a qualquer que seja o destino. Estes factores potenciam também a o mercado de arrendamento, pelo que a procura de imóveis deste tipo é constante. Assim que saímos à rua, a proximidade ao Tejo e a abundância de espaços verdes, são o cartão de visita para agradáveis passeios à beira rio. Lisboa A capital Portuguesa é onde tudo acontece: desde os seus bairros históricos às novas ruas cheias de vida, Lisboa é a cidade que nunca pára de surpreender. Pode passear por avenidas icónicas como a Liberdade ou comer os deliciosos pastéis de Belém, sem esquecer as opções culturais e inúmeros museus da cidade. Um oásis urbano que serve o amante da calçada portuguesa e o curioso pela modernidade.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</si>
  <si>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Oportunidade, apartamento T2 Novo com 130m2 para arrendamento ao ano em queijas. O apartamento tem cozinha equipada totalmente equipada com electrodomésticos SMEG, sala com 45m2, e estacionamento na cave. S/moveis Materiais e acabementos de luxo. Marque a sua visita.</t>
  </si>
  <si>
    <t>A personalização criará um espaço absolutamente único. Através de materiais, padrões e texturas de origem local, cada moradia conta a sua historia distinta, a historia de um proprietário, de uma região e da forma como se ligaram. Mergulhe nesta experiência e venha viver nesta moradia T5 para arrendamento mobilada onde desfrutar da Vila Alegre, num sitio calmo e icónico com uma vista extraordinária para a Serra da Arrábida Chegamos a esta moradia isolada com Área total do terreno: 1.521, 00 m² Área de implantação do edifício: 256,73 m² Área bruta de construção: 446,67 m² Área bruta dependente: 140,00 m² Área bruta privativa: 306,67 m², um jardim magnifico a volta do imóvel, A moradia situa-se num sitio calmo e acolhedor onde envolve espaços verdes Apenas entrando é percetível que o projeto desta moradia de construção foi pensado em todos os detalhes, com uma organização do espaço que teve em conta as zonas de lazer que o espaço privilegia e as zonas de descanso. A zona social, composta pela grande sala e cozinha é sem duvida o grande ex-libris desta casa. A cozinha inspira a criatividade e a momentos de lazer e convívio já que e um amplo espaço de ligação entre o exterior e o interior. O espaço e aberto e amplo, e facilmente conseguimos imaginar-nos sentados confortavelmente no sofá da sala onde a nossa visão só alcança e deslumbra-se com verde das plantas que decoram o espaço exterior do jardim e piscina. Se prosseguirmos pela escada que faz de ligação entre o piso, subindo ao 1º andar, chegamos a ampla suite com o walk in closet, uma varanda onde desfrutar de momentos de descanso no centro de Vila Alegre. Uma zona que está em novidade de mercado e a crescer de dia para dia. Nesta moradia tudo foi pensado, respeitando e organizando os espaços com zonas de dormir, outras de relaxamento, sem esquecer os momentos de convívio entre familiares e amigos que o amplo living convida a aproveitar. Já pensou…? Paz, beleza e harmonia no centro de Vila Alegre a dez minutos das praias de Sesimbra e quinze minutos das praias da Costa da Caparica. Extras: Pavimento radiante Sistema Domótica Aspiração Central Estores elétricos Ar condicionado Climatização Jardim Interior Lavandaria Venha conhecer a sua casa de sonho.</t>
  </si>
  <si>
    <t>Apartamento T4+1 remodelado a estrear sem móveis para arrendamento em Arroios, localizado em zona tranquila a escassos minutos do centro de Arroios e do Saldanha. As áreas dividem-se por: -Hall de entrada -Sala de estar e Cozinha totalmente equipada com eletrodomésticos Siemens e Bosch -1 Quarto com roupeiros junto à sala de estar - 1 Quarto/escritório com 6m2 - 1 Wc completo com banheira -1 Quarto com 12,5m2 com roupeiro - 1 Suite com roupeiro - 1 Master Suite com 22,5m2 com saída para marquise Imóvel com boas áreas, bastante luminosidade, equipado com ar condicionado (quente e frio) embutido nos tetos falsos com comando digital em todas as assoalhadas e caixilharia em alumínio com vidro duplo, cozinha sobre medidas de estilo contemporâneo, com bancada em Silistone Calcatta, Exaustor Bosch com potência até 650/m3 e termo acumulador de 120 Litros, em prédio sem elevador e sem estacionamento. Lisboa A capital Portuguesa é onde tudo acontece: desde os seus bairros históricos às novas ruas cheias de vida, Lisboa é a cidade que nunca pára de surpreender. Pode passear por avenidas icónicas como a Liberdade ou comer os deliciosos pastéis de Belém, sem esquecer as opções culturais e inúmeros museus da cidade. Um oásis urbano que serve o amante da calçada portuguesa e o curioso pela modernidade.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</si>
  <si>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Apartamento T3 sem móveis para arrendamento nas Amoreiras, junto ao Liceu Francês e do Centro Comercial Amoreiras e Centro Comercial Amoreiras Plaza. As áreas dividem-se por: - Hall de entrada - Sala de estar com recuperador de calor e acesso a terraço  Cozinha totalmente equipada com saída para o terraço -Despensa - 1 Quarto/Escritório -2 Quartos com roupeiros, - 1 Wc completo, -1 Wc social Imóvel com boas áreas, equipado com ar condicionado, janelas com vidros duplos, em prédio com 2 elevadores, portaria, 1 estacionamento. Localizado junto a uma vasta oferta de serviços, comércio e transportes públicos e com saída direta para a A5. Licença de Utilização nº 242 de 05/08/1994 Lisboa A capital Portuguesa é onde tudo acontece: desde os seus bairros históricos às novas ruas cheias de vida, Lisboa é a cidade que nunca pára de surpreender. Pode passear por avenidas icónicas como a Liberdade ou comer os deliciosos pastéis de Belém, sem esquecer as opções culturais e inúmeros museus da cidade. Um oásis urbano que serve o amante da calçada portuguesa e o curioso pela modernidade.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</si>
  <si>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Disponivel final maio / possível entrada meados junho / mostra já. Centro lisboa / baixa - chiado em plena rua do ouro apart. T1 com salão e quarto sem móveis. Cozinha equipada (tudo eletrico) e 2wc.  alto pé direito, tetos trabalhados. Portadas em madeira. Const. &lt; 51. Trata 96 seis quatro cinco seis seis nove cinco ou 21 três um quatro três zero dois quatro.</t>
  </si>
  <si>
    <t>Excelente apartamento T2 para arrendar mobilado e equipado, inserido em condomínio de prestígio localizado na Guia, na primeira linha de mar, junto à Marina de Cascais, Casa da Guia e ciclovia do Guincho. Primeiro andar de condomínio de luxo, com jardins, piscina, zona comercial e segurança 24 horas. Sala 30 m2 com varanda. Cozinha 14 m2 totalmente equipada, varanda. Quarto 17 m2 e suite 18 m2, ambos com varanda. Casa de banho completa. Garagem box para um carro grande e espaço de arrumação. Envolventes com pastelarias, supermercados, restaurantes, complexo desportivo e escolas.  A cinco minutos de carro do centro histórico de Cascais, estação, marginal e auto estrada A5 que liga Cascais a Lisboa.</t>
  </si>
  <si>
    <t>Villa contemporânea Mobilada e equipada na zona prestigiada da Verdizela. Moradia inserida num terreno de 600m2 com 2 suites e 2 quartos mobilados com cozinha totalmente equipada. Sala com acesso a zona de lazer com churrasqueira e piscina a sal.  Verdizela localizada na margem sul conselho do seixal freguesia de Corroios. Circundada de espaços verdes e pela Herdade Aroeira e Belverde com proximidade da praia Fonte da Telha. Verdizela integra um espaço comercial, espaço desportivo e uma escola privada conhecida o Colegio Guadalupe.  Fica a 20klm da capital com faceis acesso A33.</t>
  </si>
  <si>
    <t>Apartamento T3 duplex sem móveis, a estrear, na Parede, inserido em pequeno condomínio com piscina. Apartamento com 164m2 de área bruta privativa, boa exposição solar, junto à praia. Composto por: - hall entrada com 9m2 - sala com 33m2 - cozinha com 13m2 totalmente equipada e aberta para a sala - 2 quartos com roupeiros - casa de banho completa de apoio Piso 1 - quarto com 31m2 com saída para varanda - casa de banho completa - closet com 8m2 Apartamento com bons acabamentos, estacionamento para um carro, equipado com sistema domótica, ar condicionado e vidros duplos. Excelente localização, junto à praia, estação de comboios e comércio local. Cascais é uma vila portuguesa conhecida pela sua baía de praias, comércio e cosmopolitismo. Considerado o destino mais sofisticado da região de Lisboa, imperam os palacetes e a elegância requintada de todas as construções. Com o mar a seus pés, Cascais pode orgulhar-se de ter 7 campos de golfe, um casino, uma marina e inúmeros espaços de lazer. A 30 minutos de Lisboa e do aeroporto internacional.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</si>
  <si>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Localizado entre a Igreja da Memória e a Calçada da Ajuda, apresentamos-lhe este apartamento T2 para arrendar. Apartamento com excelente orientação solar, cozinha equipada com placa, forno, exaustor e esquentador, com despensa e marquise com espaço para a colocação da máquina de lavar roupa e acesso a um magnifico logradouro, onde poderá criar a sua horta biológica e receber a família e os amigos para um agradável churrasco. Nas imediações e deslocando-se a pé, pode contar com todo o comércio tradicional necessário a uma vivência sem preocupações. Farmácias, mercearias, cafés e restaurantes, sapatarias, oculista, bancos, correios, transportes públicos, o Jardim Tropical, o Palácio de Belém, o Museu dos Coches, o Mosteiro dos Jerónimos, MAAT e, claro está, os famosos Pastéis de Belém. Facilidade de estacionamento gratuito quer na frente, quer a tardoz do prédio. Agende já a sua visita!</t>
  </si>
  <si>
    <t>APARTAMENTO T1 COM VISTA PARA O TEJO NA AVENIDA DA LIBERDADE Apartamento na famosa artéria lisboeta onde o luxo, a multiculturalidade e as novas tendências se encontram a cada passo. Localizado no último piso do Condomínio TIVOLI FORUM, o apartamento apresenta uma vista deslumbrante para o Tejo e para a Colina de Santana, ou Colina da Ciência, uma das Sete Colinas que protagonizam a historia desta cativante cidade virada para o Atlântico. Com a luz como protagonista, o imóvel foi completamente remodelado e está mobilado sob a inspiração dos Estilos Japandi e Retro. Está equipado com ar condicionado e estores elétricos com sistema de WIFI, piso da CorkArt, janelas com corte térmico e isolamento acústico e vídeo porteiro. Este apartamento dispõe de um lugar de estacionamento em Box na garagem privada do TIVOLI FORUM. Apartamento composto por: - Hall de entrada - Casa de banho de design Forest - Sala ampla com excelente luminosidade natural e uma esplendida vista panorâmica  - Cozinha aberta com península e totalmente equipada com eletrodomésticos - Quarto com roupeiro com luz interior  - Terraço acolhedor com acesso pela sala e pelo quarto - Lugar de estacionamento - Prédio com segurança e vigilância. Características especificas: •Completamente mobilado  •Varanda com vista lateral para o Tejo  •Cozinha completamente equipada com eletrodomésticos da Teka Série DFI (placa de indução, exaustor, máquina de lavar louça, frigorífico, termoacumulador) e dois eletrodomésticos combi: máquina de lavar e secar roupa (TEKA) e forno-micro-ondas com tecnologia Smart Inverter (LG). •Piso em Corkart da Coleção Trend 9960 com isolamento térmico  •Janelas com corte térmico e isolamento acústico •Ar condicionado com Sistema WIFI •Estores elétricos com Sistema WIFI •Roupeiro com iluminação interior.</t>
  </si>
  <si>
    <t>Apartamento T4 em Duplex na Avenida Infante Santo, próximo da Basílica da Estrela com área de 147.50m2. Aquecimento central com acumuladores da EDP Sala com 35 m2 Quartos com 19/17.50/12/8m2 respectivamente. 3 casas de banho. Cozinha equipada. Arrecadação e estendal no terraço, com 10m2.</t>
  </si>
  <si>
    <t>disponivel final Maio / pronto habitar Junho 2023 / MOSTRA JÁ. Ideal para pessoa só deslocada motivos profissionais ou formação / POR PERÍODO MÍNIMO 1 ANO. CENTRO LISBOA NO SALDANHA / metro linha amarela à AV. 5 OUTUBRO apart. T0 / ESTÚDIO mobilado, cozinha equipada: placa, forno, exaustor, caldeira, microondas, frigorífico, máquinas lavar roupa e loiça. 1wc.  Aquecimento central. Pequena varanda. Elevadores. Garagem.  Trata 96 SEIS QUATRO CINCO SEIS SEIS NOVE CINCO.</t>
  </si>
  <si>
    <t>Fantástica moradia, proxima da Quinta da Bicuda, Quinta da Marinha, do Farol da Guia e da Estrada do Guincho. Caracteristicas: - 6 (suites) com roupeiros embutidos, dois deles com banheira de hidromassagem e um com cabine de hidromassagem; - Sala com 50m2 com lareira; - Cozinha equipada com 20m2; - Hall de entrada; - Wc social no piso 0; - Garagem para dois carros, com Wc - Piscina com 50m2; - Zona de Barbecue com lava-loiças de apoio; - Jardim com algumas espécies de árvores tropicais; - Exposição solar Sul, Este e Oeste. Trata-se de uma moradia com localização de excelência e otimos acessos pela Av. Marginal ou pela Auto-Estrada A5, encontra-se proximo de vários tipos de comércio, zonas de lazer e desporto, como por exemplo campos de golfe. Marque a sua visita. Disponivel para arrendamento e / ou venda.</t>
  </si>
  <si>
    <t>O apartamento foi totalmente remodelado com equipamentos e acabamentos de alta qualidade, incluindo piso aquecido por toda parte.   Existem três suites espaçosas, uma casa de banho social, uma ampla sala de estar/jantar em plano aberto com cozinha totalmente equipada e casa de banho social. O apartamento beneficia de muita arrumação e lugar de estacionamento. Está incluido num condominio com 3 frações e a 5 minutos a pé da praia e comércio local e 7 minutos a pé da estação do Estoril O Estoril tem sido chamado há muitos anos por Riviera de Portugal. Com a sua posição privilegiada beneficia de belas praias, vários hotéis, uma variedade de restaurantes, os melhores campos de golfe, ginásios e clubes de ténis e está próximo de várias escolas internacionais. O paredão permite passeios à beira-mar até Cascais.</t>
  </si>
  <si>
    <t>A não perder a possibilidade de arrendar este apartamento T2 com 192,5 m2 de área bruta privativa, situado no penúltimo andar com vista de mar.     Composto por sala, dois quartos, duas casas de banho completa e cozinha com varanda.     Nas imediações encontram-se o Continente Quinta do Marquês, o Centro Comercial Palmeiras e a 20 m a pé da estação de Comboio de Oeiras.   Não está mobilado e não tem a cozinha equipada.   PORQUÊ COMPRAR COM A KELLER WILLIAMS?   QUANDO ESCOLHE A KELLER WILLIAMS, OBTÉM:   • Um agente imobiliário e conhecedor do mercado   • Um compromisso em negociação e sem seu interesse   • As ferramentas possíveis para agilizar o interesse de sua casa   profissional    COMPROMETEMOS-NOS A AJUDÁ-LO NA COMPRA DA SUA CASA ATRAVÉS DE:   • Visualização das casas com antecedência   • Manter informações sobre novas casas no mercado   • Ajudar a pesquisar casas na web   • Trabalhar até encontrar a casa dos seus sonhos   • Apresentação das melhores soluções financeiras para aquisição do imóvel   • Apoio na marcação e realização do CP Promessa e Venda) •   público na marcação e realização da escritura de venda.  A KELLER WILLIAMS, conta com mais de 300.000 profissionais especializados a nível mundial, o que nos permite ser hoje uma referência Nacional e Mundial.</t>
  </si>
  <si>
    <t>Apartamento de construção recente (de 2004), em excelente estado de conservação para arrendamento. Tem varanda e box fechada. Tem aquecimento central. Quarto mobilado. WC com banheira de hidromassagem. Cozinha equipada, com placa, forno, exaustor, máquina de lavar roupa e caldeira (para aquecimento central e de águas sanitárias). Tem ainda máquina de lavar loiça e frigorífico combinado. Tem uma pequena varanda. EN Renting 1 bedroom apartment with Elevator and Garage - Av. Estados Unidos da Améria - Lisboa Recently built flat (from 2004), in excellent state of conservation, for rent. Has balcony and closed garage. Has central heating. Bedroom furnished. Bathroom with hydromassage bath. Fitted kitchen with hob, oven, extractor fan, washing machine and boiler (for central heating and sanitary water). It also has a dishwasher and a combined refrigerator. It has a small balcony. FR Location d'un appartement de 1 chambre à coucher avec ascenseur et garage - Av. Estados Unidos da Améria - Lisboa Appartement de construction récente (2004), en excellent état de conservation, à louer. Il dispose d'un balcon et d'un garage fermé. Chauffage central. Chambre à coucher meublée. Salle de bain avec baignoire d'hydromassage. Cuisine équipée avec plaque de cuisson, four, hotte aspirante, machine à laver et chaudière (pour le chauffage central et l'eau sanitaire). Elle dispose également d'un lave-vaisselle et d'un réfrigérateur combiné. Petit balcon.</t>
  </si>
  <si>
    <t>Disponível 1 JULHO Excelente apartamento T3, mobilado, junto ao jardim do Casino Estoril, a 250 m da Praia do Tamariz (Paredão), no condomínio Estoril Terrase com lindas áreas comuns e uma excelente piscina. 160m2 área total e 2 vagas subterrâneas. Estação de comboios do Estoril (a 200 m), muito comércio, restaurantes, pastelarias, bancos, farmácia e escolas. Com uma boa amplitude, pé direito alto e no 1º piso, este apartamento com acabamento de alto padrão conta com armários embutidos em todos os espaços, 3 casas de banho (1 social) e uma cozinha totalmente equipada.  160 m² construídos  T3, com suíte (2 casas de banho com banheiras e uma casa de banho social)  1o andar  Garagem box com 2 vagas e muito espaço para arrecadacão  Armários embutidos em todo o apartamento   Cozinha equipada com frigorífico duplo, máquina de loiça, máquina de lavar e secadora. . Aquecimento geral a gaz Características do prédio  4 elevadores  Piscina  Ginásio e sauna. Contrato minimo de 18 meses com opção de prorrogação.</t>
  </si>
  <si>
    <t>Apartamento para arrendamento nas Fontainhas - T3 totalmente remodelado, desde canalização, electricidade, janelas duplas oscilobatentes, em pvc e térmicas, estores elétricos. Distribuido por entrada com roupeiro de 2 portas, sala espaçosa em open space com cozinha equipada (placa, forno, micro ondas, termoacumulador, máq. roupa e máq. loiça), casa de banho completa com poliban. Corredor para os quartos, onde encontra uma suite com roupeiro de 2 portas e casa de banho com poliban, dois lavatórios e janela e dois quartos. Imóvel com bastante luz natural, situa-se no RC de prédio sem elevador. Do lado frontal do prédio, onde tem a sala, cozinha e dois dos quartos, o RC é alto. Arrecadação na entrada do prédio. Próximo do LIDL, farmácia, bomba gasolina, Hospital CUF Cascais, a 5 minutos da marginal e praias. Isento de Licença de Utilização. ESCOLHER a ByNunes; Optar pela mais eficiente Rede de Consultores Imobiliários do mercado, capazes de o aconselhar e acompanhar na operação de compra do seu imóvel. Seja qual for o valor do seu investimento, terá sempre a certeza que o seu novo imóvel não é uma parte do que fazemos - é tudo o que fazemos. VANTAGENS: - Disponibilização de um Consultor Dedicado em todo o processo de compra; - Procura permanente de um imóvel à medida das suas necessidades; - Acompanhamento negocial; - Disponibilização das mais vantajosas soluções financeiras; - Apoio no processo de financiamento; - Apoio na marcação e realização do CPCV (Contrato Promessa Compra e Venda); - Apoio na marcação e realização da escritura publica de compra e venda.</t>
  </si>
  <si>
    <t>Apartamento T2 de luxo em frente ao mar em Cascais. Este apartamento está completamente equipado e finamente mobilado, pronto a habitar, arrendamento ao ano. Se gosta de viver com o mar plantado à frente, este apartamento é indicado para si. Tem garagem e arrecadação incluidos. O condominio tem duas piscinas, ar condicionado, banheira de hidromassagem, som ambiente, aspiração central, box, segurança 24hrs, no melhor local de cascais.  Marque a sua visita.</t>
  </si>
  <si>
    <t>Refª. MTJU7101 - Apartamento T2 - Atalaia/ Montijo. T2 Arrendamento Atalaia/ Montijo parcialmente mobildado. - Sala com lareira e recuperador de calor, sofá, mesa, bancos e móvel de TV; - Quarto com varanda, roupeiro e comoda; - Quarto com roupeiro, cama e 3 comodas; - Wc com banheira de hidromassagem; - Cozinha com fogão, forno, exaustor, esquentador, frigorifico, maquina de lavar roupa e loiça; - 2 despensas. Casa dispõe de janelas com vidros duplos, Gás natural, porta blindada, vídeo-porteiro, estendal externo e interior. Está localizado num 2º andar sem elevador. Para mais informações entre em contato!</t>
  </si>
  <si>
    <t>T3 com 2 casas de banho inserido em uma zona calma. Boa vizinhança e condomínio organizado. Apartamento com bastante luz natural, cozinha equipada exceto frigorífico. Plana e forno novos. Sala com lareira e um pé direito alto, 2 casas de banho, uma com poliban e outra com banheira. Uma das casas de banho dá apoio a zona social da casa e a outra a zona privativa da casa apoiando os 3 quartos. Quartos com boas areas, roupeiros e um dos quartos com varanda! Agende já a sua visita ligandoNádia Carvalho.</t>
  </si>
  <si>
    <t>Identificação do imóvel: ZMPT556679 Trata-se de um apartamento T2 muito bem conservado, localizado na Alameda Linhas Torres, perto de todos os serviços, mesmo em frente ao Hospital Pulido Valente, a escassos passos de transportes e de todos os demais serviços. Constituído por 2 quartos, cozinha, 1 wc completo e sala. A cozinha encontra-se equipada com máquina de lavar e secar, placa, forno/ microondas e combinado. Licença de Utilização nº 68 de 08-02-1956 Área Útil: 53m2 Venha conhecer! Consigo sempre na procura de casa! 3 razões para comprar com a Zome +acompanhamento Com uma preparação e experiência única no mercado imobiliário, os consultores Zome põem toda a sua dedicação em dar-lhe o melhor acompanhamento, orientando-o com a máxima confiança, na direção certa das suas necessidades e ambições. Daqui para a frente, vamos criar uma relação próxima e escutar com atenção as suas expectativas, porque a nossa prioridade é a sua felicidade! Porque é importante que sinta que está acompanhado, e que estamos consigo sempre. + simples Os consultores Zome têm uma formação única no mercado, ancorada na partilha de experiência prática entre profissionais e fortalecida pelo conhecimento de neurociência aplicada que lhes permite simplificar e tornar mais eficaz a sua experiência imobiliária. Deixe para trás os pesadelos burocráticos porque na Zome encontra o apoio total de uma equipa experiente e multidisciplinar que lhe dá suporte prático em todos os aspetos fundamentais, para que a sua experiência imobiliária supere as expectativas. + feliz O nosso maior valor é entregar-lhe felicidade! Liberte-se de preocupações e ganhe o tempo de qualidade que necessita para se dedicar ao que lhe faz mais feliz. Agimos diariamente para trazer mais valor à sua vida com o aconselhamento fiável de que precisa para, juntos, conseguirmos atingir os melhores resultados. Com a Zome nunca vai estar perdido ou desacompanhado e encontrará algo que não tem preço: a sua máxima tranquilidade! É assim que se vai sentir ao longo de toda a experiência: Tranquilo, seguro, confortável e.. . FELIZ! Notas: 1. Caso seja um consultor imobiliário, este imóvel está disponível para partilha de negócio. Não hesite em apresentar aos seus clientes compradores e fale connosco para agendar a sua visita. 2. Para maior facilidade na identificação deste imóvel, por favor, refira o respetivo ID ZMPT.</t>
  </si>
  <si>
    <t>Apartamento localizado numa das ruas principais da Amadora, Rua Elias Garcia, nº 219.  Tipologia T1, com 73,40 m2 ao nível do 4º piso, conta com dois lugares de garagem, e ainda mais de 20 m2 de varanda. Em prédio moderno e recente, conta com uma excelente exposição solar, caixilharia dupla, estores elétricos, cozinha equipada, e pré-instalação de ar condicionado.  Servido de comércio local, serviços e restauração, este apartamento está localizado no centro da Amadora, a cerca de 5 minutos da estação de Comboios da Amadora, e dispõe de excelentes acessos ao IC19 e A5.  Venha conhecer.  Contacte-nos, respondemos sempre. João Ribeiro Homebook, sinta-se em casa! Este anúncio foi publicado com recurso a sistemas e plataformas digitais automatizadas. Toda a informação deverá ser confirmada junto do(a) consultor(a) imobiliário(a)/Homebooker. "Nada é melhor que ter alguém em quem confiar quando temos de dar passos importantes para um futuro melhor. ".</t>
  </si>
  <si>
    <t>Para arrendar apartamento com 1 suite, 2 quartos, sala de estar e jantar com espaçosa varanda, em condomínio com piscina e jardim.  Disponível a partir de 1 de Julho de 2023.  O apartamento foi pintado recentemente e a cozinha remodelada. Tem estacionamento para 2 carros, e espaçosa arrecadação.  Em condomínio localizado no Restelo, a escassos minutos do acesso à A5, e ao centro do Restelo, Belém e Algés. Perto de escolas internacionais e internacionais.  Exposição nascente, sul e poente.  O Apartamento organiza-se da seguinte forma:  Hall  Cozinha totalmente equipada e com varanda Sala de Estar e Jantar com acesso à varanda  Lavabo social  Hall Quartos 2 Quartos Casa de Banho  1 suite  Varanda com acesso a todos os quartos Arrumação nas 2 varandas  Estacionamento para 2 carros Arrecadação com cerca de 14m2  A ReHab Promove a venda de casas e é também um atelier de arquitectura. Escolhemos as casas a dedo, têm de ter carisma e qualidade construtiva e/ou um grande potencial de reabilitação. Actualmente temos acordo com as plataformas mais procuradas no mercado, de modo a chegar a um maior número de pessoas, que pretende comprar ou arrendar uma casa. Contamos com uma equipa de pessoas que não só dão o seu melhor, na atenção que dão a quem nos procura, como também disponibilizamos um conjunto de serviços e infraestrutura necessárias ao bom funcionamento de toda uma dinâmica que se quer fácil e objectiva e clara. Como temos a componente da arquitectura como a base de crescimento desta área de negócio, quando as casas precisam de reabilitação, propomo-nos a elaborar um projecto base de Arquitectura, fornecendo elementos gráficos que permitem visualizar e compreender o espaço renovado, acompanhado de uma estimativa de custo da obra. Cada casa é um projecto, que nasce de um conceito que surge através da leitura do espaço e do lugar, tornando-o único e com características próprias. As pré-existências são respeitadas e pretende-se a valorização daquilo que há de melhor. Não sendo projectos vinculativos, servem os mesmos de objecto de reflexão e revelam possibilidades construtivas, que nos parecem as mais interessantes e equilibradas. Queremos facilitar a transação do imóvel, acreditamos que assi.</t>
  </si>
  <si>
    <t>Este apartamento totalmente equipado e mobilado está disponível a partir de 17-04-2023. Fotos de para breve Estas fotos servem para lhe dar uma noção do estilo de design do Blueground. A disposição e o mobiliário estão sujeitos a alterações. Este apartamento estará pronto na data indicada. Seja o(a) primeiro(a) a alugar! Oferecemos preços ajustados para qualquer duração da estadia. As tarifas podem variar nas datas exatas de entrada e saída. O preço deste imóvel começa a €3,650*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Descubra o melhor da Lisbon com este apartamento dois quartos Campolide com veranda vista sobre o. Basta aparecer e começar a viver neste apartamento elegante Blueground mobilado com a sua cozinha totalmente equipada, sala de estar bonito, e o nosso dedicado apoio no local. (ID  LIS128) Concebido a pensar em si Mobílias deslumbrantes, cozinha totalmente equipada, televisão inteligente ou um altifalante sem fios premium são apenas algumas das comodidades que poderá encontrar dentro deste apartamento dois quartos.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Alojamento  Cama Queen, 160cm/63in  Cama de casal, 140cm/55in Comodidades As comodidades do edifício exclusivas deste apartamento dois quartos incluem:  - Porteiro  - Elevador  - Estacionamento  - Terraço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A maravilhosa freguesia de Campolide situa-se no centro de Lisboa, a oeste das Avenidas Novas. Esta popular freguesia é ideal para quem chega à capital portuguesa pela primeira vez, pois fica mesmo no centro da ação. Campolide conta com uma fantástica oferta gastronómica, com cafés e restaurantes que servem pratos de cozinha tradicional portuguesa e internacional. Também é muito fácil chegar a espaços verdes: o jardim da Amnistia Internacional situa-se a norte da freguesia e o enorme Parque Eduardo VII espalha-se ao longo da extremidade oeste de Campolide. Outra atração turística principal é o Aqueduto das Águas Livres, um aqueduto medieval com 14 km de extensão. Outros aspetos a salientar As comodidades do edifício podem ter um custo extra. Este apartamento Blueground pode ser reservado por um mínimo de um mês, por um ano ou mais. Estacionamento é oferecido de acordo com a disponbilidade e pode estar sujeito a um custo adicional.</t>
  </si>
  <si>
    <t>Este apartamento totalmente equipado e mobilado está disponível a partir de 18-04-2023. Oferecemos preços ajustados para qualquer duração da estadia. As tarifas podem variar nas datas exatas de entrada e saída. O preço deste imóvel começa a €2,680*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Sinta-se em casa com a Blueground, onde quer que decida viver. Vai adorar este apartamento espaçoso Alcantara mobilado dois quartos com a sua decoração moderna, cozinha totalmente equipada, e sala de estar alegre living room. Com uma excelente localização, está perto do que Lisbon tem de melhor! (ID  LIS102) Concebido a pensar em si Mobílias deslumbrantes, cozinha totalmente equipada, televisão inteligente ou um altifalante sem fios premium são apenas algumas das comodidades que poderá encontrar dentro deste apartamento dois quartos.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Alojamento  Cama King, 180cm/71in  Cama Queen, 160cm/63in Comodidades As comodidades do edifício exclusivas deste apartamento dois quartos incluem:  - Elevador  - Máquina de lavar loiça  - Estacionamento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Alcântara, uma bonita freguesia junto à Ponte 25 de Abril, foi, outrora, um porto. Atualmente, esta zona é famosa pela sua vida noturna e restaurantes com vista para o rio. Algumas das mais badaladas discotecas da cidade situam-se em armazéns remodelados junto às Docas de Santo Amaro. Existem igualmente bares, restaurantes, galerias e lojas no vibrante espaço LxFactory. Alcântara alberga o Museu do Oriente, onde pode ver arte asiática e portuguesa, e o Museu da Carris, onde pode ficar a conhecer a história dos transportes públicos da cidade e, até mesmo, ver elétricos antigos. Outros aspetos a salientar As comodidades do edifício podem ter um custo extra. Este apartamento Blueground pode ser reservado por um mínimo de um mês, por um ano ou mais. Estacionamento é oferecido de acordo com a disponbilidade e pode estar sujeito a um custo adicional.</t>
  </si>
  <si>
    <t>Este apartamento totalmente equipado e mobilado está disponível a partir de 18-04-2023. Oferecemos preços ajustados para qualquer duração da estadia. As tarifas podem variar nas datas exatas de entrada e saída. O preço deste imóvel começa a €2,680*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Venha e comece a viver desde o primeiro dia na Lisbon com este apartamento Blueground belo dois quartos. Vai adorar voltar para esta casa bem em elegância, com um design atraente e totalmente equipada Alcantara case com vista sobre o. (ID  LIS72) Concebido a pensar em si Concebido com inteligência, com acabamentos personalizados, móveis modernos e cozinha totalmente equipada, poderá desfrutar daquela sensação de "estar em casa" com este apartamento Blueground. Quer esteja na sua sala de estar espaçoso a ver o mais recente e melhor programa de entretenimento na televisão inteligente ou a ouvir os altifalante sem fios premium, ou a ter um descanso bem merecido no colchão de qualidade superior com lençóis de linho de luxo, vai apaixonar-se por tudo o que este apartamento Alcantara tem para oferecer. Este imóvel tem lavandaria no apartamento. Alojamento  Cama Queen, 160cm/63in  Cama Queen, 160cm/63in Comodidades As comodidades do edifício exclusivas deste apartamento dois quartos incluem:  - Máquina de Secar Roupa  - Elevador  - Máquina de lavar loiça  - São permitidos animais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Alcântara, uma bonita freguesia junto à Ponte 25 de Abril, foi, outrora, um porto. Atualmente, esta zona é famosa pela sua vida noturna e restaurantes com vista para o rio. Algumas das mais badaladas discotecas da cidade situam-se em armazéns remodelados junto às Docas de Santo Amaro. Existem igualmente bares, restaurantes, galerias e lojas no vibrante espaço LxFactory. Alcântara alberga o Museu do Oriente, onde pode ver arte asiática e portuguesa, e o Museu da Carris, onde pode ficar a conhecer a história dos transportes públicos da cidade e, até mesmo, ver elétricos antigos. Outros aspetos a salientar As comodidades do edifício podem ter um custo extra. Este apartamento Blueground pode ser reservado por um mínimo de um mês, por um ano ou mais. Os animais de estimação são bem-vindos, embora se apliquem limites de peso e restrições de raça e possam incorrer em taxas.</t>
  </si>
  <si>
    <t>Este apartamento totalmente equipado e mobilado está disponível a partir de 17-04-2023. Oferecemos preços ajustados para qualquer duração da estadia. As tarifas podem variar nas datas exatas de entrada e saída. O preço deste imóvel começa a €3,510*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Sinta-se em casa com a Blueground, onde quer que decida viver. Vai adorar este apartamento bonito Chiado mobilado dois quartos com a sua decoração moderna, cozinha totalmente equipada, e sala de estar requintado living room com veranda vista. Com uma excelente localização, está perto do que Lisbon tem de melhor! (ID  LIS113) Concebido a pensar em si Mobílias deslumbrantes, cozinha totalmente equipada, televisão inteligente ou um altifalante sem fios premium são apenas algumas das comodidades que poderá encontrar dentro deste apartamento dois quartos.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Alojamento  Cama Queen, 160cm/63in  Cama Queen, 160cm/63in Comodidades As comodidades do edifício exclusivas deste apartamento dois quartos incluem:  - Elevador  - Máquina de lavar loiça  - Estacionamento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O Chiado é considerado o melhor bairro comercial de Lisboa. Na Rua Garrett, encontra-se a famosa Livraria Bertrand - a mais antiga livraria existente no mundo  bem como inúmeras boutiques de luxo. Esta famosa rua comercial é também um local maravilhoso para jantar, com oferta de cozinha local e internacional. O Chiado é também conhecido pela sua cena teatral, incluindo o Teatro Nacional de São Carlos, de estilo rococó. Este bairro é servido pelas linhas Verde e Azul do Metro de Lisboa, bem como por autocarros e elétricos.  Outros aspetos a salientar As comodidades do edifício podem ter um custo extra. Este apartamento Blueground pode ser reservado por um mínimo de um mês, por um ano ou mais. Estacionamento é oferecido de acordo com a disponbilidade e pode estar sujeito a um custo adicional.</t>
  </si>
  <si>
    <t>Este apartamento totalmente equipado e mobilado está disponível a partir de 15-04-2023. Oferecemos preços ajustados para qualquer duração da estadia. As tarifas podem variar nas datas exatas de entrada e saída. O preço deste imóvel começa a €3,410*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Sinta-se em casa com a Blueground, onde quer que decida viver. Vai adorar este apartamento belo Santo António mobilado dois quartos com a sua decoração moderna, cozinha totalmente equipada, e sala de estar alegre living room com veranda vista. Com uma excelente localização, está perto do que Lisbon tem de melhor! (ID  LIS96) Concebido a pensar em si Concebido com inteligência, com acabamentos personalizados, móveis modernos e cozinha totalmente equipada, poderá desfrutar daquela sensação de "estar em casa" com este apartamento Blueground. Quer esteja na sua sala de estar elegante a ver o mais recente e melhor programa de entretenimento na televisão inteligente ou a ouvir os altifalante sem fios premium, ou a ter um descanso bem merecido no colchão de qualidade superior com lençóis de linho de luxo, vai apaixonar-se por tudo o que este apartamento Santo António tem para oferecer.  Alojamento  Cama Queen, 160cm/63in  Cama de casal, 140cm/55in Comodidades As comodidades do edifício exclusivas deste apartamento dois quartos incluem:  - Máquina de lavar loiça  - Terraço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Santo António é um bairro dinâmico no centro da cidade de Lisboa. Nesta área de luxo encontramos os marcos mais reconhecíveis da cidade, incluindo a Praça Marquês de Pombal e a Avenida da Liberdade. Os pontos de gastronomia de Santo António incluem vários restaurantes premiados com estrelas Michelin e cozinha internacional diversa, assim como cafés e bares. É neste bairro que encontramos o Museu Nacional de História Natural e Ciência, assim como a Casa-Museu Medeiros e Almeida, uma mansão convertida num elegante museu de arte. O bairro é servido pelas linhas Azul e Amarela do Metro de Lisboa, bem como por várias linhas de autocarros e elétricos. Outros aspetos a salientar As comodidades do edifício podem ter um custo extra. Este apartamento Blueground pode ser reservado por um mínimo de um mês, por um ano ou mais. Por favor, tenha em consideração que este é um edifício sem elevador.</t>
  </si>
  <si>
    <t>Este apartamento totalmente equipado e mobilado está disponível a partir de 15-04-2023. Fotos de para breve Estas fotos servem para lhe dar uma noção do estilo de design do Blueground. A disposição e o mobiliário estão sujeitos a alterações. Este apartamento estará pronto na data indicada. Seja o(a) primeiro(a) a alugar! Oferecemos preços ajustados para qualquer duração da estadia. As tarifas podem variar nas datas exatas de entrada e saída. O preço deste imóvel começa a €2,520*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Descubra o melhor da Lisbon com este apartamento dois quartos Laranjeiras. Basta aparecer e começar a viver neste apartamento contemporâneo Blueground mobilado com a sua cozinha totalmente equipada, sala de estar elegante, e o nosso dedicado apoio no local. (ID  LIS126) Concebido a pensar em si Concebido com inteligência, com acabamentos personalizados, móveis modernos e cozinha totalmente equipada, poderá desfrutar daquela sensação de "estar em casa" com este apartamento Blueground. Quer esteja na sua sala de estar bonito a ver o mais recente e melhor programa de entretenimento na televisão inteligente ou a ouvir os altifalante sem fios premium, ou a ter um descanso bem merecido no colchão de qualidade superior com lençóis de linho de luxo, vai apaixonar-se por tudo o que este apartamento Laranjeiras tem para oferecer.  Alojamento  Cama Queen, 160cm/63in  Cama Queen, 160cm/63in Comodidades As comodidades do edifício exclusivas deste apartamento dois quartos incluem:  - Elevador  - Máquina de lavar loiça  - Estacionamento  - São permitidos animais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Outros aspetos a salientar As comodidades do edifício podem ter um custo extra. Este apartamento Blueground pode ser reservado por um mínimo de um mês, por um ano ou mais. Os animais de estimação são bem-vindos, embora se apliquem limites de peso e restrições de raça e possam incorrer em taxas. Estacionamento é oferecido de acordo com a disponbilidade e pode estar sujeito a um custo adicional.</t>
  </si>
  <si>
    <t>Este apartamento totalmente equipado e mobilado está disponível a partir de 15-04-2023. Espaço semelhante, mas diferente Estas fotos são de um espaço e estilo semelhantes a este apartamento. Servem para lhe dar uma noção do estilo de design do Blueground. O mobiliário e a disposição exactos serão diferentes. Seja o(a) primeiro(a) a alugar! Oferecemos preços ajustados para qualquer duração da estadia. As tarifas podem variar nas datas exatas de entrada e saída. O preço deste imóvel começa a €3,650*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Sinta-se em casa com a Blueground, onde quer que decida viver. Vai adorar este apartamento acolhedor Saldanha mobilado dois quartos com a sua decoração moderna, cozinha totalmente equipada, e sala de estar encantador living room. Com uma excelente localização, está perto do que Lisbon tem de melhor! (ID  LIS120) Concebido a pensar em si Como qualquer outro apartamento Blueground, encontrará um espaço cuidadosamente concebido, completo com bonitos móveis e uma cozinha totalmente equipada nesta propriedade dois quartos. E, graças aos nossos colchões de qualidade superior, lençóis de linho de luxo e toalhas, pode descontrair com a confiança de que irá sempre sentir-se confortavelmente em casa. Quando estiver pronto para se divertir, pode receber as vibrações da Lisbon ou levar o entretenimento até si com o altifalante sem fios premium ou com a TV inteligente. Este imóvel tem lavandaria no apartamento. Alojamento  Cama Queen, 160cm/63in  Cama de casal, 140cm/55in Comodidades As comodidades do edifício exclusivas deste apartamento dois quartos incluem:  - Porteiro  - Máquina de Secar Roupa  - Elevador  - Ginásio  - Piscina  - Máquina de lavar loiça  - Estacionamento  - Terraço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Saldanha é um dos principais distritos comerciais de Lisboa e uma zona vibrante. Para além dos edifícios de escritório, neste bairro encontramos várias lojas incríveis, incluindo boutiques internacionais e vários centros comerciais de luxo. Saldanha é também uma excelente opção para comer, graças à grande variedade de opções gastronómicas. Aqui encontrará um pouco de tudo, desde quiosques aos melhores restaurantes sem sair do bairro. O adorável Jardim do Arco do Cego, um parque repleto de árvores, é perfeito para um passeio durante um almoço ou para piqueniques de fim-de-semana. Avenidas Novas é servida pelas linhas Azul e Amarela do Metro de Lisboa, bem como por várias linhas de autocarros e elétricos.  Outros aspetos a salientar As comodidades do edifício podem ter um custo extra. Este apartamento Blueground pode ser reservado por um mínimo de um mês, por um ano ou mais. Estacionamento é oferecido de acordo com a disponbilidade e pode estar sujeito a um custo adicional.</t>
  </si>
  <si>
    <t>Este apartamento totalmente equipado e mobilado está disponível a partir de 13-04-2023. Oferecemos preços ajustados para qualquer duração da estadia. As tarifas podem variar nas datas exatas de entrada e saída. O preço deste imóvel começa a €1,830*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Venha e comece a viver desde o primeiro dia na Lisbon com este apartamento Blueground encantador T1. Vai adorar voltar para esta casa bem em elegância, com um design atraente e totalmente equipada Parque das Nacoes case. (ID  LIS124) Concebido a pensar em si Como qualquer outro apartamento Blueground, encontrará um espaço cuidadosamente concebido, completo com bonitos móveis e uma cozinha totalmente equipada nesta propriedade T1. E, graças aos nossos colchões de qualidade superior, lençóis de linho de luxo e toalhas, pode descontrair com a confiança de que irá sempre sentir-se confortavelmente em casa. Quando estiver pronto para se divertir, pode receber as vibrações da Lisbon ou levar o entretenimento até si com o altifalante sem fios premium ou com a TV inteligente. Alojamento  Cama Queen, 160cm/63in Comodidades As comodidades do edifício exclusivas deste apartamento T1 incluem:  - Porteiro  - Elevador  - Saguão  - Estacionamento  - São permitidos animais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O Parque das Nações é um bairro relativamente recente, situado nas margens do Tejo. É nesta zona em rápido crescimento que decorre a Feira Internacional de Lisboa, o maior centro de convenções de Lisboa. Muitos dos bares, cafés e restaurantes do Parque das Nações estão situados ao longo da costa, pelo que oferecem vistas espantosas. Uma atração-chave é o centro comercial Vasco da Gama, que, além do seu telhado de vidro, tem restaurantes, comércio de alta qualidade e até um cinema. Outros destaques incluem o Oceanário de Lisboa, o Casino Lisboa e o Teatro Camões, um dos principais locais de artes performativas da cidade. O Parque das Nações é servido pela linha Vermelha do Metro de Lisboa, bem como pelo serviço de comboios locais e regionais das estações do Oriente e Moscavide. Outros aspetos a salientar As comodidades do edifício podem ter um custo extra. Este apartamento Blueground pode ser reservado por um mínimo de um mês, por um ano ou mais. Os animais de estimação são bem-vindos, embora se apliquem limites de peso e restrições de raça e possam incorrer em taxas. Estacionamento é oferecido de acordo com a disponbilidade e pode estar sujeito a um custo adicional.</t>
  </si>
  <si>
    <t>Este apartamento totalmente equipado e mobilado está disponível a partir de 13-04-2023. Oferecemos preços ajustados para qualquer duração da estadia. As tarifas podem variar nas datas exatas de entrada e saída. O preço deste imóvel começa a €1,970*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Venha e comece a viver desde o primeiro dia na Lisbon com este apartamento Blueground belo dois quartos. Vai adorar voltar para esta casa bem em elegância, com um design atraente e totalmente equipada Oeiras case com veranda vista sobre o. (ID  LIS123) Concebido a pensar em si Mobílias deslumbrantes, cozinha totalmente equipada, televisão inteligente ou um altifalante sem fios premium são apenas algumas das comodidades que poderá encontrar dentro deste apartamento dois quartos.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Alojamento  Cama King, 180cm/71in  Cama Queen, 160cm/63in Comodidades As comodidades do edifício exclusivas deste apartamento dois quartos incluem:  - Porteiro  - Elevador  - Máquina de lavar loiça  - Estacionamento  - São permitidos animais  - Terraço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Outros aspetos a salientar As comodidades do edifício podem ter um custo extra. Este apartamento Blueground pode ser reservado por um mínimo de um mês, por um ano ou mais. Os animais de estimação são bem-vindos, embora se apliquem limites de peso e restrições de raça e possam incorrer em taxas. Estacionamento é oferecido de acordo com a disponbilidade e pode estar sujeito a um custo adicional.</t>
  </si>
  <si>
    <t>Este apartamento totalmente equipado e mobilado está disponível a partir de 13-04-2023. Oferecemos preços ajustados para qualquer duração da estadia. As tarifas podem variar nas datas exatas de entrada e saída. O preço deste imóvel começa a €1,820*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Venha e comece a viver desde o primeiro dia na Lisbon com este apartamento Blueground acolhedor T1. Vai adorar voltar para esta casa bem em elegância, com um design atraente e totalmente equipada Alvalade case. (ID  LIS98) Concebido a pensar em si Mobílias deslumbrantes, cozinha totalmente equipada, televisão inteligente ou um altifalante sem fios premium são apenas algumas das comodidades que poderá encontrar dentro deste apartamento T1.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Alojamento  Cama Queen, 160cm/63in Comodidades As comodidades do edifício exclusivas deste apartamento T1 incluem:  - Porteiro  - Elevador  - Máquina de lavar loiça  - Estacionamento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Alvalade é uma freguesia muito procurada no centro de Lisboa que se situa a norte das Avenidas Novas e do Areeiro. A freguesia conta com vários hotéis, bem como restaurantes, com preços para todas as carteiras. Aqui, pode encontrar de tudo um pouco, desde restaurantes de sushi ao fast-food e à cozinha portuguesa, a poucos metros de distância. Existem igualmente vários mercados à mão para quem gosta de cozinhar. O belo Jardim Mário Soares, perfeito para dar um passeio num dia de sol, situa-se na parte ocidental de Alvalade. Outra atração turística da freguesia é o Museu Bordalo Pinheiro, um pequeno museu dedicado ao trabalho deste notável artista português. Alvalade é servida pela Linha Verde do Metro de Lisboa, bem como por várias linhas de autocarros. Outros aspetos a salientar As comodidades do edifício podem ter um custo extra. Este apartamento Blueground pode ser reservado por um mínimo de um mês, por um ano ou mais. Estacionamento é oferecido de acordo com a disponbilidade e pode estar sujeito a um custo adicional.</t>
  </si>
  <si>
    <t>Este apartamento totalmente equipado e mobilado está disponível a partir de 13-04-2023. Oferecemos preços ajustados para qualquer duração da estadia. As tarifas podem variar nas datas exatas de entrada e saída. O preço deste imóvel começa a €4,550*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Sinta-se em casa com a Blueground, onde quer que decida viver. Vai adorar este apartamento airoso Santo António mobilado três quartos com a sua decoração moderna, cozinha totalmente equipada, e sala de estar espaçoso living room. Com uma excelente localização, está perto do que Lisbon tem de melhor! (ID  LIS89) Concebido a pensar em si Concebido com inteligência, com acabamentos personalizados, móveis modernos e cozinha totalmente equipada, poderá desfrutar daquela sensação de "estar em casa" com este apartamento Blueground. Quer esteja na sua sala de estar confortável a ver o mais recente e melhor programa de entretenimento na televisão inteligente ou a ouvir os altifalante sem fios premium, ou a ter um descanso bem merecido no colchão de qualidade superior com lençóis de linho de luxo, vai apaixonar-se por tudo o que este apartamento Santo António tem para oferecer. Este imóvel tem lavandaria no apartamento. Alojamento  Cama King, 180cm/71in  Cama Queen, 160cm/63in  Cama de casal, 140cm/55in Comodidades As comodidades do edifício exclusivas deste apartamento três quartos incluem:  - Máquina de Secar Roupa  - Elevador  - Piscina  - Máquina de lavar loiça  - Estacionamento  - Terraço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Santo António é um bairro dinâmico no centro da cidade de Lisboa. Nesta área de luxo encontramos os marcos mais reconhecíveis da cidade, incluindo a Praça Marquês de Pombal e a Avenida da Liberdade. Os pontos de gastronomia de Santo António incluem vários restaurantes premiados com estrelas Michelin e cozinha internacional diversa, assim como cafés e bares. É neste bairro que encontramos o Museu Nacional de História Natural e Ciência, assim como a Casa-Museu Medeiros e Almeida, uma mansão convertida num elegante museu de arte. O bairro é servido pelas linhas Azul e Amarela do Metro de Lisboa, bem como por várias linhas de autocarros e elétricos. Outros aspetos a salientar As comodidades do edifício podem ter um custo extra. Este apartamento Blueground pode ser reservado por um mínimo de um mês, por um ano ou mais. Estacionamento é oferecido de acordo com a disponbilidade e pode estar sujeito a um custo adicional.</t>
  </si>
  <si>
    <t>Este apartamento totalmente equipado e mobilado está disponível a partir de 13-04-2023. Oferecemos preços ajustados para qualquer duração da estadia. As tarifas podem variar nas datas exatas de entrada e saída. O preço deste imóvel começa a €1,830*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Descubra o melhor da Lisbon com este apartamento T1 Belem. Basta aparecer e começar a viver neste apartamento elegante Blueground mobilado com a sua cozinha totalmente equipada, sala de estar elegante, e o nosso dedicado apoio no local. (ID  LIS79) Concebido a pensar em si Concebido com inteligência, com acabamentos personalizados, móveis modernos e cozinha totalmente equipada, poderá desfrutar daquela sensação de "estar em casa" com este apartamento Blueground. Quer esteja na sua sala de estar sofisticado a ver o mais recente e melhor programa de entretenimento na televisão inteligente ou a ouvir os altifalante sem fios premium, ou a ter um descanso bem merecido no colchão de qualidade superior com lençóis de linho de luxo, vai apaixonar-se por tudo o que este apartamento Belem tem para oferecer.  Alojamento  Cama de casal, 140cm/55in Comodidades As comodidades do edifício exclusivas deste apartamento T1 incluem:  - Elevador  - Máquina de lavar loiça  - Estacionamento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Belém é um descontraído bairro à beira-mar, localizado a oeste do centro da cidade de Lisboa. Graças à sua vibe marítima e à sua arquitetura histórica, esta zona é ideal para qualquer pessoa que viva na cidade pela primeira vez. Belém tem uma cena culinária exemplar, com muitos restaurantes à beira-Tejo a servirem a apanha do dia. Muitos são também os destaques culturais deste bairro. A Torre de Belém, datada do século XVI, é uma popular atração turística, tal como o Padrão dos Descobrimentos, que apresenta a forma de uma vela, e o histórico Mosteiro dos Jerónimos. Belém tem a sua própria estação ferroviária e é também servida por várias linhas de autocarros e elétricos. Outros aspetos a salientar As comodidades do edifício podem ter um custo extra. Este apartamento Blueground pode ser reservado por um mínimo de um mês, por um ano ou mais. Estacionamento é oferecido de acordo com a disponbilidade e pode estar sujeito a um custo adicional.</t>
  </si>
  <si>
    <t>Este apartamento totalmente equipado e mobilado está disponível a partir de 13-04-2023. Oferecemos preços ajustados para qualquer duração da estadia. As tarifas podem variar nas datas exatas de entrada e saída. O preço deste imóvel começa a €2,730*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Venha e comece a viver desde o primeiro dia na Lisbon com este apartamento Blueground acolhedor três quartos. Vai adorar voltar para esta casa bem em elegância, com um design atraente e totalmente equipada Lapa case. (ID  LIS56) Concebido a pensar em si Concebido com inteligência, com acabamentos personalizados, móveis modernos e cozinha totalmente equipada, poderá desfrutar daquela sensação de "estar em casa" com este apartamento Blueground. Quer esteja na sua sala de estar encantador a ver o mais recente e melhor programa de entretenimento na televisão inteligente ou a ouvir os altifalante sem fios premium, ou a ter um descanso bem merecido no colchão de qualidade superior com lençóis de linho de luxo, vai apaixonar-se por tudo o que este apartamento Lapa tem para oferecer.  Alojamento  Cama Queen, 160cm/63in  Cama Queen, 160cm/63in  Cama de casal, 140cm/55in Comodidades As comodidades do edifício exclusivas deste apartamento três quartos incluem:  - Elevador  - Máquina de lavar loiça  - São permitidos animais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Este bairro encantador, situado entre a Estrela e o rio, é uma das zonas mais requintadas de Lisboa. No bairro da Lapa, existem mansões, parques e embaixadas, além de muitos edifícios residenciais. O bairro é também cenário de instituições de artes veneráveis, como o Museu Nacional de Arte Antiga, onde se podem ver artes e artefactos antigos num palácio restaurado do século XVII, e o Museu do Oriente, local de exposição de arte e história asiáticas. Na Lapa, encontra-se ainda uma grande variedade de bares, cafés e restaurantes, incluindo muitas opções internacionais. A Linha Amarela do Metro de Lisboa termina na Lapa, havendo ainda serviço de autocarro e elétrico em todo o bairro, o que torna mais fácil a deslocação. Outros aspetos a salientar As comodidades do edifício podem ter um custo extra. Este apartamento Blueground pode ser reservado por um mínimo de um mês, por um ano ou mais. Os animais de estimação são bem-vindos, embora se apliquem limites de peso e restrições de raça e possam incorrer em taxas.</t>
  </si>
  <si>
    <t>Moradia T3+1 com ou sem móveis de arquitectura contemporânea, no Alto de Bicesse. Moradia inserida em lote com 300m2 e com 200 de área útil, geminada e com excelente exposição solar e grande privacidade, com 338m2 de área bruta de construção, distribuídos por 4 pisos com elevador, compõe-se da seguinte forma:  - Hall de entrada com 4.72 m2 - sala de estar e jantar com 41m2, com lareira com recuperador de calor - Cozinha totalmente equipada com electrodomésticos de gama elevada, que é apoiada por uma zona de copa para refeições com 15 m2 - casa de banho social com3.25 m2. Piso 1: - Master suite com 27m2, closet e uma varanda solarenga com uma vista panorâmica - casa de banho com 6m2, duche, aquecimento toalheiros com janela Piso 2: - 2 quartos com roupeiros  - casa de banho com 4m2 Piso 3: No topo da moradia um excelente terraço com jacuzzi e uma vista 360º.  No piso -1 temos zona de lavandaria e lavabo com 5m2, com janela e garagem BOX para duas viaturas com 32m2. O espaço exterior do imóvel é composto por: barbecue e forno de lenha, acesso ao piso inferior da moradia com sala de jogos com 40 m2 e acesso ao jardim e piscina, e casa de banho de apoio, piscina aquecida. Excelentes acabamentos, ar condicionado, vidros duplos, piscina aquecida através de bomba de calor, painéis solares, aquecimento toalheiros, elevador. Cascais é uma vila portuguesa conhecida pela sua baía de praias, comércio e cosmopolitismo. Considerado o destino mais sofisticado da região de Lisboa, imperam os palacetes e a elegância requintada de todas as construções. Com o mar a seus pés, Cascais pode orgulhar-se de ter 7 campos de golfe, um casino, uma marina e inúmeros espaços de lazer. A 30 minutos de Lisboa e do aeroporto internacional.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</si>
  <si>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Moradia T4+2 com móveis contemporânea em Carnaxide. Moradia com 227m2 de área bruta privativa e inserida em lote de terreno com 596m2, rodeada de espaços verdes, piscina privativa, jardim, deck e churrasqueira. Composta por R/C - hall com 15,70m2 - sala com 46,10m2 com saída para jardim e piscina - cozinha com 27,15m2 totalmente equipada 'Miele' - escritório com 8,50m2 - lavabo social 1º Piso - hall - 2 suites com 25m2 e 23m2 com roupeiros e saída para varanda - 2 quartos com 15,50m2 e 13,70m2 com roupeiros - casa de banho completa de apoio Cave - sala cinema/jogos com 28,25m2 com janela submersa pela água da piscina - lavandaria com 10,65m2 - casa de máquinas Moradia com garagem fechado com 49,25m2, equipada com piso radiante, som ambiente, painéis solares, pré-instalação de ar condicionado, alarme de intrusão e domótica. Inserida em zona residencial, muito tranquila e com fáceis acessos à A5.</t>
  </si>
  <si>
    <t>Moradia T2+1 Triplex com terraço a 250 metros da praia da California. Totalmente equipada e mobilada. Internet. Solário no ultimo piso No piso inferior tem um open-space ideal para salão jogos, sala de cinema ou quarto. Junto ao Hotel SPA de Sesimbra. Inserida num condomínio privado. Excelente localização e a 500 metros do centro de Sesimbra. Aluguer de 1 ano renovável por iguais períodos.</t>
  </si>
  <si>
    <t>Magnífico T3 em empreendimento de excelência com selo de qualidade Obriverca. Muito luminoso, com áreas generosas e vista de rio. Desfrute da proximidade de todo o tipo de comércio e restaurantes e dos ótimos acessos à A1. Acabamentos de qualidade superior, de onde se destacam ar condicionado, janelas de ótimo desempenho termo acústico e ampla varanda. Todos os quartos com roupeiro, um deles suite. Cozinha equipada e muito funcional. Box espaçosa. O apartamento estará disponível para entrada a partir de 01 de Junho de 2023. Não hesite em marcar já a sua visita a este apartamento único!  "A informação disponibilizada não dispensa a sua confirmação e não pode ser considerada vinculativa. ".</t>
  </si>
  <si>
    <t>Apartamento: T1, a estrear. 1-Sala. 1- Quarto. 1- Cozinha. 1- Wc. 1- Despensa. R/C. 1- Frente. Junto á Av doUruguai.</t>
  </si>
  <si>
    <t>Arrenda-se T4 localizado num Condomínio privado em Marvila Excelente apartamento, situado num 7º andar com elevador, com maravilhosa exposição solar Nascente Poente.  Possui pavimento em soalho flutuante e em mosaico na coxinha e casa de banho, caixilharia em PVC com vidros duplos e estores elétricos e é composto por: - Cozinha com varanda com 12 m2 - Sala com varanda e vista para o rio com 25 m2 - Quarto com 10 m2 - Quarto com 10 m2 e com roupeiro embutido - Quarto com 10 m2 e com roupeiro embutido - Suíte com 15 m2 e com roupeiro embutido - Casa de banho com 8 m2 e com banheira - Casa de banho com banheira e janela - parqueamento para 2 carros - pátio exterior com parque infantil comum do condomínio - O apartamento é arrendado sem mobília e sem equipamentos - Possibilidade de arrendar sem parqueamento por valor mais reduzido. Condições de arrendamento: - 2 rendas + 1 caução - IRS - últimos 3 recibos de vencimento - fiador L. U. 185 de 08/04/2009 (CMLisboa). Ref. 1141103/23LA.</t>
  </si>
  <si>
    <t>Moradia T3 em banda localizada em Alto dos Gaios, Estoril, com vista mar Cave ampla com capacidade para três viaturas, mais um espaço de arrumação. Piso 0: - Cozinha, com despensa totalmente equipada (máquinas de lavar roupa e loiça, frigorífico combinado, placa, forno, micro-ondas, exaustor e caldeira) - Sala, com 35 m2, com acesso a logradouro - WC Social com janela Piso 1 - WC com janela e banheira de hidromassagem - 2 Quartos com varanda e roupeiro embutido - Suite com varanda e roupeiro embutido  A moradia dispõe ainda de aquecimento central em todas as divisões.  Com localização privilegiada, esta moradia está próxima das praias da linha, paredão, clube de ténis, campos de golf, escolas, comércio, serviços, transportes e espaços verdes. De fácil acesso à autoestrada e marginal. Contacte-nos, respondemos sempre. Equipa Elite Homebook, sinta-se em casa! Este anúncio foi publicado com recurso a sistemas e plataformas digitais automatizadas. Toda a informação deverá ser confirmada junto do(a) consultor(a) imobiliário(a)/Homebooker. "Nada é melhor que ter alguém em quem confiar quando temos de dar passos importantes para um futuro melhor. ".</t>
  </si>
  <si>
    <t>Arrenda-se apartamento (T1) - 1 quarto - na qualidade de procurador do proprietário. Em ótimo estado, localizado em zona calma e tranquila; Cozinha equipada com exaustor; Despensa; Quarto e sala com muita luz; São necessários fiadores. DOCUMENTOS OBRIGATÓRIOS: São necessários os seguintes documentos de INQUILINOS e FIADORES: Documento de identificação  Recibos de vencimento (3 últimos meses) IRS (último ano) Comprovativo de morada (apenas fiadores) Agradeço o contacto, apenas por telefone e no horário entre as 10h e as 18h de Terça-Feira a Sexta-Feira. SÓ PARTICULARES. Agências Imobiliárias não. Marque já a sua visita com Nuno Sousa Custo da chamada para a rede móvel Nacional.</t>
  </si>
  <si>
    <t>Arenda-se moradia composta por 3 pisos, R/C, 1º andar e cave alta com quintal, barbecue e garagem box. Casa principal composta por sala de estar com lareira e saída no quintal,  Escritorio com muita luminosidade.  Cozinha com móveis sem electrodomésticos  Arrecadação e wc de serviço. No primeiro andar tem tres quartos com roupeiros embutidos. Casa de banho completa  Corredor  Tem um outro apartamento com entrada separada na cave composto por:  Sala de estar com saída no quintal  Outra sala com área de 30m2  Um quarto Cozinha e casa de banho. Um quintal com barbecue Casa situa-se numa praceta fechada sem tránsito. Muito perto das praias, centro de Cascais e comércios. Casa arrenda-se por período de um ano ou mais.</t>
  </si>
  <si>
    <t>mod1710 Moradia T3, recente R/c Sala 35m2, Cozinha 16m2, Lavabo social, Terraço 30m2 e jardim 1ºandar 3 Quartos sendo 1 em suite, 1 wc com hidromassagem, 4 roupeiros Cave - Garagem com 50m2, mais espaço com 30m2 (exemplo: escritório) 1 arrecadação Aquecimento Central, Vidros Duplos, Alumínio corte térmico VISITE! (telefone)   (telefone) / (telefone).</t>
  </si>
  <si>
    <t>Apartamento T1 em condomínio privado, com Golf de 18 buracos, piscina privada, vista sobre o campo, zona muito tranquila e com exposição solar nascente. O apartamento está completamente equipado com placa forno, exaustor, combinado, termoacumulador, ar condicionado em todo o espaço, mobilado, sommier king size, roupeiros, mobília de sala e de estar, maquina de lavar loiça e maquina de lavar Roupa, tabua de passar a ferro, o WC está separado a zona de banhos da zona de sanita e bidé, . Varanda protegida de Norte, o que pode aproveitar a fazer excelentes refeições.</t>
  </si>
  <si>
    <t>Apartamento de 6 assoalhadas (T5) de traça antiga c/ charme, num R/C alto; Tem 5 quartos todos com muita luminosidade; Cozinha equipada c/fogão+forno e esquentador que os inquilinos anteriores deixaram; Tem 3 wc's (1c/banheira, 1 c/poliban e 1 junto ao terraço; Tem tectos altos em madeira no corredor e cozinha bem como nas outras divisões; O soalho é em madeira com excepção do corredor, cozinha e wc's que são em tijoleira; Tem 2 terraços um com 28m2 nas traseiras e outro com 8m2 no saguão; Localização excelente, muito perto do Saldanha Residence em Picoas, a 3 minutos (a pé) do Metro do Saldanha; . ATENÇÃO: OS SENHORIOS TÊM PREFERÊNCIA POR UM CASAL COM OU SEM FILHOS. NÃO ACEITAM PARTILHAS ENTRE AMIGOS OU FAMILIARES NEM QUALQUER TIPO DE SUBARRENDAMENTO. ATTENTION: LANDLORDS HAVE PREFERENCE FOR A COUPLE WITH OR WITHOUT CHILDREN. DO NOT ACCEPT SHARING WITH FRIENDS OR FAMILY OR ANY TYPE OF SUBLEATING. Nota: Agradecemos que os contactos sejam efectuados só por mail - (email).</t>
  </si>
  <si>
    <t>Disponível a meados de Abril Apartamento T2 sem móveis em zona nobre de Lisboa, inserido em empreendimento - Edifico Opera Lx - que remonta ao séc. XIX. Edifício distintivo da Avenida da Liberdade, numa das mais belas avenidas do mundo.  A reabilitação deste edifício primou por respeitar e preservar os elementos arquitectónicos como a fachada e a volumetria originais.  Imóvel composto por: -Hall de entrada/ corredor com 17m2,  -Sala com 28m2 com vista para a Avenida da Liberdade, -Sala de jantar com 12m2,  -W. c. com 2m2,  -Cozinha com 9m2 totalmente equipada com electrodomésticos 'Miele',  -1 Quarto com 12m2 com roupeiro e saída para varanda, -W. c. com 5m2, -1 Suite com 21m2 com zona de closet. Apartamento equipado com ar condicionado, aspiração central, intercomunicador de video, dómotica, portaria, entrada codificada, 1 lugar de estacionamento e arrecadação com 10m2 junto a diversos transportes públicos, comércio, e a uma vasta oferta de serviços.</t>
  </si>
  <si>
    <t>Apartamento T1 remodelado com móveis na Praça da Alegria junto à Avenida da Liberdade, em Lisboa.  Composto por: -Sala com 24m2, -Cozinha equipada com 12m2,  -W. c. com duche com 2,5m2,  -1 Quarto com 22m2.  Imóvel com bons acabamentos, junto a transportes públicos e a uma vasta oferta de comércio e de serviços. Lisboa A capital Portuguesa é onde tudo acontece: desde os seus bairros históricos às novas ruas cheias de vida, Lisboa é a cidade que nunca pára de surpreender. Pode passear por avenidas icónicas como a Liberdade ou comer os deliciosos pastéis de Belém, sem esquecer as opções culturais e inúmeros museus da cidade. Um oásis urbano que serve o amante da calçada portuguesa e o curioso pela modernidade.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</si>
  <si>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Apartamento com vista maravilhosa sobre o rio, constituído por quatro quartos, sendo um em suite, uma ampla sala com lareira e uma cozinha espaçosa e totalmente equipada com dispensa e acesso a um fantástico terraço.  Localizado na freguesia da Ajuda, conta com duas frentes e uma ótima exposição solar, sendo que a sala e os três quartos estão virados a sul e tem acesso a uma varanda que recebe o sol durante todo o dia. Conta ainda com dois lugares de garagem.</t>
  </si>
  <si>
    <t>RESPOSTA APENAS POR EMAIL. LER ANÚNCIO ATÉ AO FIM. CONDIÇÕES NÃO NEGOCIÁVEIS Para visitar o imóvel, terá de responder a este anuncio. Se desejar visitar o imóvel, deve antes de mais certificar-se de que possui os seguintes elementos: - IRS 2021; - Nota de Liquidação; - Recibos de vencimento; - Cartão de cidadão ou Cartão de residente; - Fiador com a mesma documentação (não negociável).  Para apresentar proposta, deverá ter a documentação e a disponibilidade para liquidar no ato do contrato, 2 meses de renda (1 é adiantado e usufrui no último mês de contrato) + 900€ de caução (que são devolvidos no fim do contrato, caso o apartamento esteja em condições de se arrendar imediatamente).  T1, centro histórico do Montijo. Apartamento duplex com, quarto + wc + zona de arrumos/closet no 1º andar e sala com kitchenet no 2º andar. Kitchenet só tem termoacumulador e placa de vitrocerâmica. Boa localização, com todo o tipo de serviço à distância a pé (Rua do hospital), policia, mercado, etc. Isento de licença de utilização (construção anterior ao ano de 1951).</t>
  </si>
  <si>
    <t>T4 para Areendamento Centro de Lisboa. Arroios, 2º andar sem elevador. totalmente mobilado.</t>
  </si>
  <si>
    <t>Disponível a 15 Julho 2023 APARTAMENTO T2 NA AVENIDA DA LIBERDADE, LISBOA. Apartamento com mobília com 2 quartos, 1 em suite na Avenida da Liberdade, com cerca de 147,93m2 de área bruta privativa. Com áreas divididas em: - Corredor de acesso a zona social e privativa - Sala de estar com 28m2 - Sala de Jantar com 12m2 - Cozinha totalmente equipada e com zona de lavandaria - Wc social - Wc completo com banheira  - Quarto com roupeiros com 16m2 - Suite com roupeiros com 21m2 com zona de closet e wc completo com banheira Todas as divisões contam com janelas de caixilharia dupla e ar condicionado. Apartamento com 1 arrecadação e 1 lugar de estacionamento em edifício com elevador e portaria 24H. Situado na emblemática Avenida da Liberdade próximo a variada rede de transporte via autocarro e metro, comércio e serviços. O apartamento situa-se a menos de 5 minutos a pé do Marquês de Pombal e a 22 minutos de carro do aeroporto de Lisboa. Com fácil acesso a grande rede de estradas e autoestradas.  Disponível para Setembro de 2019.</t>
  </si>
  <si>
    <t>Apartamento T3+1 inserido num dos melhores condomínios de Lisboa, com jardim, piscina, ténis e segurança 24h. Tem muita luz natural, muita arrumação e está equipado com ar condicionado na sala e suite, e estores elétricos. Fica localizado numa zona bem servida de transportes públicos, a cerca de 5 min. a pé do metro e interface rodoviário, e com acessos diretos aos eixos norte/sul e 2ª circular. Com arrecadação e um lugar de garagem.  Características Gerais: - Hall;  - Cozinha totalmente equipada; - Sala, com acesso varanda; - Sala de jantar; - 1 Suite; - 2 quartos; - Casa de banho; Outras características: - Varanda na sala e quartos; - Despensa; - Ar condicionado; - Estores elétricos; - Arrecadação (piso -2); - 1 lugar garagem (piso -1).  Excelente oportunidade para quem procura um apartamento com espaço e muita luz num condomínio, em pleno centro da cidade! As Avenidas Novas são neste momento consideradas uma das zonas habitacionais mais nobres de Lisboa, e uma das localizações mais procuradas pela sua diversidade de comércio tradicional, pelo acesso a todos o tipo de transportes, pelas suas ruas, passeios largos e suas ciclovias.  A freguesia de Avenidas Novas é hoje um dos centros de negócio estratégico na cidade, e onde se localizam universidades, hospitais, embaixadas, museus e salas de espetáculos. Encontramos nesta zona também a Fundação Calouste Gulbenkian, o centro comercial El Corte Inglês, ótimos restaurantes, supermercados, farmácias e todo o tipo de comercio tradicional.  Junto ao El Corte Inglês encontra-se também o jardim do Parque Eduardo VII. No Parque Eduardo VII podemos visitar a Estufa Fria, o Jardim Amália Rodrigues e o Miradouro Parque Eduardo VII.  É uma zona de fácil acesso ao Aeroporto Internacional Humberto Delgado (cerca de 20 minutos carro).</t>
  </si>
  <si>
    <t>Moradia T4 com Jardim  para arrendamento no Estoril   Moradia Totalmente renovada, situada em zona nobre do Estoril, com 336 m2 de área útil e inserida num lote com 1770 m2.     Composta por: Piso o: grande Sala de estar com recuperador de calor e sala de jantar, ambas com saída para o Jardim; cozinha com ilha e totalmente equipada,  copa; lavabo social e 1 Suite.   1º andar:  1 ampla suite com walking closet e acesso a um terraço que liga todos os quartos, 1 suite; 1 quarto; 1 casa de banho completa.   Jardim com zona de refeições com grande relvado; tem ainda um estúdio com casa de banho que atualmente serve de ginásio. Toda a moradia está equipada com ar condicionado quente e frio.   Arrendada sem móveis   Disponível em Junho de 2023.   Com localização privilegiada, esta moradia está próxima das praias da linha, do paredão, clube de ténis, campos de golf, escolas, comércio, serviços, transportes e espaços verdes. De fácil acesso à autoestrada e marginal.       Na Keller Williams (KW) partilhamos negócios com qualquer consultor ou agência imobiliária, porque juntos conseguimos fazer mais pelos nossos clientes.     Se é profissional do sector, tem Licença AMI válida e tem um cliente comprador qualificado, contacte-me e agende a sua visita.     Obrigada   ESCOLHER A KellerWilliams®️ SIGNIFICA:   Optar pela mais eficiente Rede de Consultores Imobiliários do mercado, capazes de o aconselhar e acompanhar na operação de compra do seu imóvel. Seja qual for o valor do seu investimento, terá sempre a certeza de que o seu novo imóvel não é uma parte do que fazemos - é tudo o que fazemos.     Autorização de Utilização nº 192 emitida pela Câmara Municipal de Cascais, em 6 Janeiro de 1967.</t>
  </si>
  <si>
    <t>Magnífico apartamento, cheio de sol, orientação este-oeste, ao jardim do campo grande, com 2 lugares de estacionamento. Este apartamento tem 4 quartos (2 em suite) e ainda uma casa de banho social e uma casa de banho de serviço aos dois quartos.</t>
  </si>
  <si>
    <t>T3 para arrendamento na Rua Vale de Santo António. Apartamento em excelente estado, situado no 2º andar com elevador e garagem. Equipado com fogão, forno, esquentador, frigorífico maquina de lavar roupa e loiça. Zona envolvente com comércio e diversos tipos de serviços. Solicite visita!</t>
  </si>
  <si>
    <t>Apartamento de Luxo T4, com amplas áreas e vistas desafogadas para o Jardim do Campo Grande e Rotunda de Entrecampos, dotado de áreas comuns com as seguintes características: portaria 24h, jardim interno, piscina climatizada, ginásio, duas saunas, 1 instalação sanitária e 2 WC completos, sala para eventos com kitchenette. O apartamento está localizado em zona premium no largo de Entrecampos junto às Av. da República e dos Estados Unidos da América, próximo de cinemas, galerias de arte, polo universitário, Câmara Municipal de Lisboa e Biblioteca Nacional. Localizado em pleno coração de Lisboa, não deixa no entanto de estar próximo das redes viárias de saída para Norte e Sul, bem como do Aeroporto. O apartamento T4 de cerca de 200m2, cujos detalhes foram cuidados ao pormenor, foi construído com materiais nobres, dispõe de janelas termo lacadas com vidros duplos que permitem uma perfeita insonorização. Dotado de 4 quartos sendo um deles suite, com cofre, todos dispõem de amplos roupeiros iluminados e o chão é flutuante em tábua de madeira corrida. Todo o apartamento dispõe de aquecimento central e ar condicionado na sala, casa de banho com toalheiros aquecidos. A sala está equipada com lareira. No piso -2, dispõe de estacionamento para 2 viaturas. A piscina coberta é aquecida e tem vista para um jardim privativo de 450m2. Para manter a boa forma, o edifício Campo Grande Plaza, dispõe de ginásio equipado com máquinas de última geração e duas saunas. Para organização dos seus eventos o empreendimento tem um amplo salão de festas. Fale connosco para agendamento de visita! MYSH Real Estate.</t>
  </si>
  <si>
    <t>Apartamento T2 semi mobilado e com cozinha equipada, com óptimas áreas. Situado num 4º andar com elevador, em excelente estado de conservação e com muita luz. Localizado em zona residêncial, com transportes públicos à porta, estação de metro do Areiro a cerca de 7 minutos a pé, com todo o tipo de serviços à porta como por exemplo, centro comercial, Supermercados, Restauração e a famosa Escola Artística António Arroio. Não perca esta oportunidade e venha conhecer este fantástico apartamento. Condições de arrendamento: Arrendatário(s): Documento de identificação, Último IRS e 3 últimos recibos de vencimento; Fiador(es): Documento de identificação, Último IRS e 3 últimos recibos de vencimento; 2 meses de arrendamento + 2 mês de caução;.</t>
  </si>
  <si>
    <t xml:space="preserve"> T2 CAMPOLIDE Apresento-vos este espaçoso apartamento de 3 assoalhadas inserido em prédio de construção recente de 3 pisos  Divisões amplas com boa distribuição e zonas de arrumação: Hall de Entrada Suite com Closet 2 casas de banho completas Cozinha equipada Sala e Quartos com Ar condicionado Lugar de garagem para 2 carros Arrecadação Orientação solar N/Poente sendo o Poente predominante Vista desafogada para Monsanto Com uma localização de privilegiada, a 2 min da Universidade Nova de Lisboa, a 5min das Amoreiras e Liceu Francês e  a 10min do El Cortès Inglès, Marquês de Pombal, Parque Eduardo VII, Amoreias e com acessibilidades aos principais eixos da cidade de Lisboa - A5, A2, Eixo Norte-Sul, 2ª Circular.   Se procura vida de bairro, Campolide é uma ótima opção não só pela centralidade mas pela envovência e comércio local.  .</t>
  </si>
  <si>
    <t>Excelente apartamento T1 para arrendamento num 6º andar, a 10 minutos a pé da estação de comboios de Rio de Mouro, perto de todo tipo de comércio local.    Zona de acesso a vários autocarros e várias escolas.    A área envolvente tem acesso a todo o tipo de comércio e serviços (creches, farmácias, supermercados, bancos, pastelarias/cafés, entre outros). Acessos fáceis ao IC19 e A16. Prédio em boas condições.   Condições de arrendamento: - Pagamento de 2 rendas + 1 caução - Fiador (obrigatório) - Documentos de identificação arrendatário e fiador - IRS e nota de liquidação de IRS do arrendatário e fiador - 3 Últimos recibos de vencimento do arrendatário e do fiador. Marque já a sua visita  Licença utilização nº1368 - 1994/12/14 A informação disponibilizada não dispensa a sua confirmação e não pode ser considerada vinculativa.</t>
  </si>
  <si>
    <t>Moradia unifamiliar em remodelação, no entanto já disponível para visitas. 4 Quartos, um em suite Cozinha equipada Jardim Ar Condicionado Lareira 4 WC’s Jardim Garagem Portão automático Terraço A 800m do Casino do Estoril.</t>
  </si>
  <si>
    <t>Venha conhecer este apartamento de 5 assoalhadas no parque das Nações com parqueamento para 3 viaturas.   Apresento este apartamento de 5 assoalhadas em 5º andar em prédio com 2 elevadores e parqueamento para 3 viaturas.   A sua localização é privilegiada, no Parque das Nações Sul junto à Alameda dos Oceanos.   O apartamento tem ar condicionado em todas as divisões e aquecimento central.   Constituído por:   - sala ampla com muito luminosidade - cozinha completamente equipada - 2 suites - 2 quartos - 1 casa de banho completa - 1 Lavabo Social - 3 lugares de estacionamento Com todo o tipo de comércio, serviços e transportes públicos em redor, tais como supermercados, restaurantes, farmácia, correios, jardins, escolas, colégios, autocarros, centro comercial vasco da gama, entre muitos outros pontos de interesse.   Não perca a oportunidade e entre em contacto para agendamento de visita.   Condições de arrendamento.   2 Rendas 1 Caução Fiador   A Sua Casa, O Seu Sonho.</t>
  </si>
  <si>
    <t>JARDIM dos ARCOS Excelente apartamento T4 (5 assoalhadas) de 160m2 área útil, com ampla varanda para desfrutar da deslumbrante vista de rio, muito bem localizado na urbanização Jardim dos Arcos, junto do Parque dos Poetas, em Oeiras. Localizado no 4º andar da Rua do Recife � 1 lugar de parqueamento� Cozinha totalmente equipada (fogão a gás, esquentador a gás, exaustor, frigorifico, máquina de lavar e secar roupa e máquina de lavar loiça) Três casas de banho (1 social no hall de entrada) Varanda (sul, maravilhosa vista rio) Muita arrumação, roupeiros nos quartos e no corredor; despensa Excelente localização, junto da entrada do parque dos Poetas, perto de excelentes escolas básicas e secundárias, comércio, serviços e muito bem servido de transportes nomeadamente comboio, praias e marginal. Caracteriza-se por ter áreas amplas: Sala 39m2, cozinha 20m2, suite 19,5; quartos 16,5, 15,5m2; e 13,5; varanda 12m2; hall 9m2, wc serviço e casa de banho Cozinha equipada e ar condicionado, janelas duplas, Vários roupeiros Pavimento em parquet de madeira Orientação solar nordeste, este, sul Zona nobre de Oeiras, com parques, comércio, escolas, serviços, transportes (bus e comboio), acessos rápidos à A5 e marginal   Condições para a proposta de arrendamento: - Contrato de 3 anos renovável - Com fiador e rendimentos declarados em Portugal: 2 rendas + 2 meses de caução; - Sem fiador e rendimentos declarados em Portugal: 2 rendas entrada + 2 meses de renda adiantada + 2 de caução; Conselhos para apresentação da proposta: - Solicita-se uma breve apresentação: nome completo; quem faz parte do agregado familiar e respectivas profissões Anexar documento comprovativo de rendimento em Portugal (3 últimos recibos de vencimento, declaração IRS e documento de identificação)- Se tiver fiador envie também comprovativos e identificação do mesmo � 4 bedroom apartment on the 4rd floor with two elevators. Ready to be rented, recently painted and cleaned. Fully equipped kitchen (hob and stove, gas water heater, extractor hood, fridge, microwave, washing and dry machine and dishwasher) Three bathrooms  Balcony Lots of storage, wardrobes in the bedrooms Excellent location, close to excellent basic and secondary schools, commerce and services Conditions for the lease proposal: 3 year renewable contract With guarant.</t>
  </si>
  <si>
    <t>Imóvel T1+1 | Piso Térreo T 1 + 1 | Renovado          Este localiza-se na bela cidade de Lisboa entre o Edifício da Assembleia da República Portuguesa e a zona do Príncipe Real, muito próximo da Praça das Flores.   Piso Térreo – Rés-do-chão. Prédio em tábua corrida (tabique) óptimo estado, totalmente renovado (eletricidade, gás e canalização) reabilitado no ano 2015 mantendo a traça pombalina.     Cozinha Esquipada (esquentador, fogão, forno e exaustor)   Prédio sem elevador   Imóvel não mobilado   Estou disponível para qualquer esclarecimento. Obrigado.</t>
  </si>
  <si>
    <t>Apartamento T2 para arrendamento a 750 € Situado na Fonte da Prata, perto de escolas, comércio local e a 5 minutos da auto estrada. O apartamento dispõem de cozinha totalmente equipada e ar condicionado na sala. Totalmente renovado.   Condições de arrendamento: 2 rendas e uma caução. Fiadores   Documentação: Identificação dos arrendatários; Declaração de IRS; Nota de liquidação; 3 ultimos recibos de vencimento; Declaração da entidade patronal com vinculo e antiguidade.   Os mesmos documentos para os fiadores.   Venha conhecer.. . a sua nova casa! Marque já a sua visita!</t>
  </si>
  <si>
    <t>Arrendamento T3 Pinhal Novo em frente a Estação de Comboio Procura um apartamento confortável e com boas áreas mesmo ao lado de transportes públicos para arrendar por longo tempo? Então venha conhecer este excelente apartamento T3 parcialmente mobilado (dois dos quartos ficarão sem mobília, suite, sala e cozinha ficam mobiladas). Situado junto a estação de comboio do Pinhal novo, num 3º andar sem ascensor, com áreas generosa. Sala 25,30 m2, cozinha com 16,65m2, 2 quartos 17m2 e 15.60m2 e Suíte com 17 m2. E Ainda parqueamento que estará disponível a partir de Junho. A 30 min de Lisboa, próximo de escolas e supermercados. Este Apartamento estará disponível pra entrada a partir de 1 de Maio 2023. Não perca tempo, agende já a sua visita!</t>
  </si>
  <si>
    <t>Apartamento T1 a estrear, com excelentes acabamentos na zona do Alto dos Gaios, em São João do Estoril.   Composto por 1 suite com closet, 2 casas de banho completas (com base de duche) e uma ampla sala em open space para a cozinha.   O apartamento está totalmente equipado com:  depósito de águas quentes ligado a painéis solares, estores elétricos, forno, placa, exaustor, frigorífico, máquina da roupa e da loiça e pré-instalação de ar-condicionado.   Fácil estacionamento à porta e vista para o pinhal.  1º andar sem elevador, apenas com um lance de escadas.   Localizado numa zona muito tranquila, com acesso a serviços e comércio (Continente a 2 minutos, Clube de Ténis, Escola de Hotelaria e Turismo do Estoril, escolas, serviços de saúde, farmácias), a 15 minutos a pé da estação de comboio de São João do Estoril e a 20 minutos a pé da praia. Para mais informações, entre em contacto.</t>
  </si>
  <si>
    <t>  Apartamento T2 duplex mobilado com vista mar   No último andar de um charmoso prédio de 3 andares encontra este apartamento T2 duplex com vista mar. O imóvel fica localizado na zona prime do Estoril a 200 m da Praia do Tamariz e 100 m dos Jardins do Casino do Estoril. No piso de entrada pode usufruir de uma sala comum com dois espaços distintos com muita luz e uma ampla varanda com vista mar. A cozinha tem a mesma orientação solar (Sudoeste), está totalmente equipada com eletrodomésticos Whirpool e também com varanda. Neste piso encontra ainda um WC social. No piso superior temos duas suites com roupeiros embutidos. O apartamento encontra-se equipado com aquecimento central, aspiração central e estores elétricos. Os vidros são duplos e com proteção solar exterior. Pode ainda usufruir de uma box para 3 carros e uma arrecadação. O prédio tem elevador.   O imóvel será arrendado totalmente mobilado como se vê nas fotografias.   Localização: | 2 minutos a pé da Praia do Tamariz, Casino do Estoril, Colégio Salesianos do Estoril e Estação de comboios do Estoril com acesso a Cascais e a Lisboa | 5 minutos de carro do Colégio Santo António International School, do Club de Golf do Estoril, do Club de Ténis do Estoril | 5 minutos de carro do centro de Cascais e dos acessos à Autoestrada A5. | 10 minutos de Unidades de Saúde como Hospital de Cascais, Hospital da Cuf, Clínica Joaquim Chaves | 15 minutos de carro da Tasis (The American School in Portugal), do Saint Dominc’s International School, do Colégio Marista de Carcavelos   **LU nº 33 emitida em 2003/01/21 pela CMCascais**    Consulte o LINK ADICIONAL no final da página e obtenha mais informações.</t>
  </si>
  <si>
    <t>Apartamento mobilado, num 1º andar sem elevador. Varanda aberta para jardim, na sala. Cozinha equipada. Janelas com vidros duplos. Quartos com roupeiros embutidos. Casas de banho completas, sendo uma com banheira e outra com base de duche. Apartamento localizado numa zona residencial, com várias zonas ajardinadas perto. A 5 minutos a pé do Lidl da Rebelva, a 15 da estação de comboios da Parede. Paragem de autocarro à porta. Entrada da autoestrada A5 a 5 minutos. LU 201/81 da C. M. Cascais Condições de arrendamento: 2 rendas + 2 rendas de caução Comprovativo de IRS de 2021 e sua liquidação, comprovativo de vínculo laboral 2 anos de arrendamento   Aguardo o seu contato para lhe mostrar a sua nova casa. Tenha um bom dia!    .</t>
  </si>
  <si>
    <t>ARRENDADO - ARRENDADO - RENTED - RENTED    Apesar dos seus escassos 47m2 esse apartamento foi transformado em T3 e conta com uma mini varanda num dos quartos, virado a este e uma varanda inteira que abrange os outros dois quartos e a sala. Tem uma casa de banho e uma cozinha com equipamentos novos. caxilharia nova e vidros duplos. Foi parcialmente remodelado em 2019.  .</t>
  </si>
  <si>
    <t>Fantástico apartamento de tipologia T3, com 130m2 de área, na excelente zona do Lumiar, com uma remodelação de excelência. As condições do presente arrendamento são de um mês de renda e dois meses de caução.  O apartamento, originalmente T4, tendo sido convertido para um T3, apresenta uma sala em dois níveis, com sala de estar e jantar. A sala de estar encontra-se no nível superior, com uma estante embutida com iluminação e uma lareira a bioetanol. A sala de jantar, no nível inferior, conta com acesso direto à cozinha, que por sua vez está completamente equipada, contando com uma placa de indução, máquina de loiça e micro-ondas encastrados, termoacumulador, frigorifico americano, exaustor e forno. Ainda na cozinha, pode encontrar uma zona reservada à lavandaria. Um dos quartos é em suite, com uma casa-de-banho completa e closet. No outro quarto, conte igualmente roupeiro. O terceiro quarto é utilizado atualmente como escritório. Os quartos e a sala tem instalados equipamentos de ar condicionado. Todas as divisões tem iluminação direta e indireta e domótica, para controle dos estores e da iluminação. Quanto à sua localização, a mesma não poderia ser melhor, dada a zona em que se insere. O Lumiar encontra-se perto de todos os serviços que necessita, bem como junto ao Hospital Pulido Valente, ao Colégio Planalto e São João de Brito. É uma zona muito calma, de fácil estacionamento nas imediações. Tem ainda supermercados, farmácias, bancos, jardins, restaurantes, pastelarias, cabeleireiros, tudo facilmente alcançável a uma diminuta distância a pé do imóvel. Pode ir a pé até à Quinta das Conchas e Quinta dos Lilases. Conte ainda com acesso privilegiados à estação de metro da Quinta das Conchas, bem como à rede de autocarros da Carris.  Por último, conte com rápidos acessos rodoviários às principais artérias da cidade, nomeadamente Eixo Norte-Sul, Segunda Circular, A1 Norte e A2 Sul. Não perca esta oportunidade de conhecer e visitar o imóvel dos seus sonhos. É NOSSA, tão sua quanto minha, transparente, acessível, nova, fresca e fácil. A sua casa merece ser cuidada como se fosse NOSSA e é isso que fazemos, tratamos cada imóvel como único e com uma imagem cuidada e adequada. A nossa abordagem é atual, sem o peso das mediadoras convencionais. Temos todas as tecnologias atuais de divulgação do seu imóvel, estudo de mercado, fotografias profissionais, visitas virtuais. Tanto no mercado tradicional quer no mercado de luxo a sua casa é NOSSA. A minha, a sua, a NOSSA imobiliária.</t>
  </si>
  <si>
    <t>Apartamento T2 remodelado em Carnide. Junto à Estrada/Jardim da Luz encontra este apartamento totalmente remodelado com dois quartos, cozinha equipada*, sala com acesso pela cozinha e hall, wc com banheira e marquise bastante espaçosa. *Cozinha equipada com: - Placa vitrocerâmica - Forno - Exaustor - Esquentador - Frigorífico combinado - Máquina de lavar roupa - Máquina de lavar loiça A remodelação teve em conta o conforto e a elegância: chão flutuante, janelas de vidro duplo, estores térmicos, ar condicionado (Wi-Fi), eletrodomésticos embutidos numa cozinha atual e bastante funcional. Com duas frentes e uma excelente exposição solar, conta ainda com uma vista desafogada sobre a cidade. Localizado num prédio com dois elevadores e bastante estacionamento na rua. Áreas: - Sala: 17,07 m2 - Cozinha: 16,54 m2 - WC: 4,53 m2 - Quarto: 14,74 m2 - Quarto: 12,12 m2 - Hall: 6,59 m2 Mesmo em frente ao Colégio Militar, a 10 minutos a pé do Metro do Colégio Militar e/ou Carnide, junto a comércio e serviços, escolas, farmácia, entre outros. Não perca esta oportunidade. Venha viver em Lisboa.</t>
  </si>
  <si>
    <t>Excecional apartamento de construção moderna, tipologia T2 com 83 m2. Este apartamento caracteriza-se pela sua generosa área possuindo ainda uma exposição solar de excelência com boa luminosidade em todas as divisões. Encontra-se numa zona calma estando perto dos principais acessos a lisboa. Tem transportes públicos a 1 minuto a pé. Como referência adicional, dista, de carro, ao centro comercial Ubbo apenas 7 minutos, ao centro comercial Colombo 12 minutos e ao metro da Pontinha 10 minutos. É composto por sala, 2 quartos e cozinha equipada com placa de indução, forno e exaustor. É de momento, um dos imóveis no mercado com a melhor relação qualidade / preço. Contacte-nos para mais informações.</t>
  </si>
  <si>
    <t>Apartamento T2 com uma área total de 67 m2, situado na freguesia de Porto Salvo, Oeiras. O imóvel está localizado próximo à zona de comércio, serviços e escolas. Apartamento situado no R/C do edifício. O imóvel é composto por hall de entrada, sala comum, 2 quartos, instalação sanitária e cozinha equipada com, forno, fogão, esquentador, frigorifico e máquina de lavar roupa. Condições de Arrendamento: 2 rendas + 1 de caução. Para mais informações, contacte-nos. Referência interna ZTRE-03257; Visita também disponível por videochamada. Imóvel arrendado nas atuais condições.</t>
  </si>
  <si>
    <t>Apartamento 70m2 situado em 1º andar com elevador de prédio de placa muito localizado em Benfica junto à Estrada de Benfica e a Sete Rios. Sala 15m2, Cozinha 12m2, Quarto 10m2, I. S. , Quarto 12m2.</t>
  </si>
  <si>
    <t>Magnifico apartamento T2 a estrear, imóvel às portas de Lisboa, com boas acessibilidades, ao aeroporto e ao Parque das Nações. O apartamento situa-se numa zona com comércio local, supermercado, farmácia, escolas, junta de freguesia. É composto com 2 quartos, 1 casa de banho, uma sala espaçosa em open space com cozinha equipada com seguintes áreas: 1ºandar Esq: valor de arrenda mensal: 1075€ 1ºandar Dto: valor de arrenda mensal: 1075€ Pagamento de uma Renda e duas cauções. Documentação: a) Cartão de Cidadão Português ou Título de Residência b) Últimos 3 recibos de vencimento c) declaração de IRS dos últimos anos d)Contrato de trabalho e) mesma documentação do fiador Visitas com marcação prévia. Os contados deverão ser feitos no seguinte horário: 09H às 13H e 14:30H às 18:30H (segunda a sexta-feira).</t>
  </si>
  <si>
    <t>T2 no centro de Porto Salvo - Avenida dos Descobrimentos Em pleno centro de Porto Salvo, junto de todo o tipo de comércio e serviços, com zonas ajardinadas. O apartamento, num RC, possui dois quartos, um com armário embutido. Cozinha semi-equipada, sendo o frigorifico e o fogão novos.</t>
  </si>
  <si>
    <t>Fantástico T3 no Parque das Nações mobilado, composto por: - Sala; - Cozinha equipada com placa, forno, exaustor combinado, máquina lavar roupa e máquina de lavar loiça; - 2 Quartos com roupeiro; - WC Social com banheira; - Suite com closet; - 2 lugares de estacionamento; Apartamento localizado no 8º andar com vista Rio. Localizado em zona prime do Parque das Nações, com estacionamento dois lugares de estacionamento e arrecadação, a 5 minutos a pé do metro de Moscavide, tendo perto comércio e serviços. Não perca esta oportunidade! Peça-nos informações ou agendamento de visita e apaixone-se por esta maravilhosa moradia. A Proposta Capital ambiciona entender as necessidades dos seus Clientes, providenciando um serviço e acompanhamento, em linha com as atuais exigências de mercado. Para isso, contamos com a colaboração de uma equipa altamente qualificada e competente, apoiada pelos mais recentes métodos e tecnologias de marketing. Somos uma empresa de serviços de consultoria imobiliária, que pretende continuar a ser reconhecida por sua solidez e competência, tanto no mercado nacional como internacional, bem como por todos os nossos clientes e parceiros. O nosso desejo de crescer desafia-nos com entusiasmo e determinação, a cada projeto que nos propomos. Cooperamos em estreita ligação com nossos parceiros nacionais e internacionais bem como com várias Entidades bancarias possibilitando a todos os nossos clientes um acompanhamento na concessão do seu Credito à Habitação. Temos uma ampla gama de opções, para atender às necessidades mais exigentes de nossos clientes. Venha conhecer-nos e beneficie dos nossos conselhos e experiência. Juntos, encontraremos a melhor solução para seus interesses.</t>
  </si>
  <si>
    <t>Apartamento T3 totalmente renovado para arrendamento em Algés.  Imóvel constituído por hall de entrada, uma boa sala com varanda, cozinha espaçosa totalmente equipada (eletrodomésticos TEKA) e acesso a um quarto com armários embutidos.  Conta com mais dois amplos quartos, duas casas de banho completas e uma dispensa com o termo acumulador inserido. Imóvel com boas áreas, estores elétricos e óptima exposição solar. 2º andar sem elevador.  Localizado muito perto de todos os serviços e transportes, estacionamento, restaurantes e supermercados.  Disponível para entrada imediata. Preferência contratos de arrendamento de longa duração.</t>
  </si>
  <si>
    <t>Apartamento único com vista direta rio e cidade ( 2 frentes ), terraço aberto e marquise fechada independente. Em plena Avenida 25 Abril, nas proximidade de todo o comércio e serviços, com o Metro Almada à porta e ligação fluvial Cacilhas - Cais do Sodré a 200m. Em frente à padaria/ pastelaria Sambinha. Quarto com generoso roupeiro e wc renovado com banheira. Apartamento entregue totalmente equipado e mobilado. Estacionamento à porta reservado aos residentes incluído. Período mínimo de contrato 1 ( um ) ano.  Sem mediação imobiliária - próprio ao próprio. Contatar por telefone.</t>
  </si>
  <si>
    <t>Apartamento em Condomínio Privado de Luxo no Restelo. Espaçoso e confortável apartamento de três assoalhadas no prestigiado condomínio Villa Restelo. O apartamento está como novo, com a cozinha renovada e totalmente equipada. Dispõe de Ar Condicionado e Aquecimento Central em todas as assoalhadas. Uma ampla varanda na Sala e Cozinha com vista para os jardins e Piscina do condomínio e ainda uma varanda nos quartos nunca zona privada e mais sossegada. Villa Restelo é um condomínio fechado, localizado no alto do Restelo, junto a Monsanto, com acesso fácil ao centro de Lisboa O condomínio tem serviços de portaria com segurança 24 horas por dia e câmaras de vigilância. Com uma disposição em forma de U, engloba nas zonas exteriores, jardim, lago, piscinas ao ar livre para adultos e crianças e um conjunto de equipamentos de desporto e lazer. O bem-estar e a forma física têm aqui lugar privilegiado, através de excelentes instalações nomeadamente jardim, lago, parque infantil, piscinas ao ar livre para adultos e crianças, campo polidesportivo, squash e sauna.</t>
  </si>
  <si>
    <t>Apartamento T2, totalmente remodelado, incluindo eletricidade e canalização, a poucos minutos do centro de Cascais.  Num prédio em bom estado e com 2 elevadores, encontra-se este apartamento bastante soalheiro, composto por:  - sala com lareira e acesso a uma agradável varanda - cozinha com despensa - quarto com roupeiro embutido e acesso a uma segunda varanda - quarto com roupeiro e varandim - wc completo com base duche Dispõe ainda de uma garagem box e uma arrecadação com luz natural.  Totalmente virado a sul, possui áreas bastante generosas e está equipado com janelas oscilobatentes, vidros duplos, caixilharia em pvc, soalho flutuante em toda a casa, excepto na cozinha e no wc onde possui mosaicos revigrés de alta qualidade.  Muito bem localizado e próximo de todo o tipo de serviços e de comércio, incluindo restaurantes, escolas, transportes públicos e supermercados. Apenas a 5 minutos da estação de comboios de Cascais e das maravilhosas praias da vila.  Se procura qualidade de vida, este é o apartamento ideal.  Não perca esta oportunidade e marque já a sua visita!</t>
  </si>
  <si>
    <t>EXCLUSIVOS DREAM HOUSE Apartamento T2 mobilado e equipado, no Alto de Santo Amaro, com cozinha e casa de banho remodelada, chão em parquet num 1º andar. É composto por: uma sala com varandim, dividida em zona de estar e de jantar; 1 quarto interior, com mesa de escritório e sofá-cama; quarto, com acesso à marquise, com roupeiro embutido e cama de casal; cozinha, totalmente equipada e com loiças; casa de banho, com banheira; hall, com roupeiro embutido; marquise com despensa e zona de lavandaria. Situa-se numa rua com bastante comércio e com bons acessos rodoviários. É são pedidos os primeiros meses de entrada e caução. Obrigatório fiador.</t>
  </si>
  <si>
    <t>Disponível para entrada imediata. Procura um espaço onde os raios da luz solar irradiam inspiração ao seu processo criativo e as vistas não têm fim? Descobriu!  Deixe-se agora levar pela arrebatadora sensação de misturar o dever e o lazer e venha visitar este magnífico espaço no topo de um edifício em pleno centro de Telheiras. Este estúdio/atelier, que se encontra em fase final de acabamentos, espera por si! Estamos ao seu inteiro dispor.  Agende a sua visita.  Contacte-nos já!</t>
  </si>
  <si>
    <t>No último andar de um charmoso prédio de 3 andares encontra este apartamento T2 duplex com vista mar. O imóvel fica localizado na zona prime do Estoril a 200 m da Praia do Tamariz e 100 m dos Jardins do Casino do Estoril.  No piso de entrada pode usufruir de uma sala comum com dois espaços distintos com muita luz e uma ampla varanda com vista mar. A cozinha tem a mesma orientação solar (Sudoeste), está totalmente equipada com eletrodomésticos Whirpool e também com varanda. Neste piso encontra ainda um WC social.  No piso superior temos duas suites com roupeiros embutidos. O apartamento encontra-se equipado com aquecimento central, aspiração central e estores elétricos. Os vidros são duplos e com proteção solar exterior. Pode ainda usufruir de uma boxe para 3 carros e uma arrecadação. O prédio tem elevador. O imóvel será arrendado totalmente mobilado como se vê nas fotografias. Localização: | 2 minutos a pé da Praia do Tamariz, Casino do Estoril, Colégio Salesianos do Estoril e Estação de comboios do Estoril com acesso a Cascais e a Lisboa | 5 minutos de carro do Colégio Santo António International School, do Club de Golf do Estoril, do Club de Ténis do Estoril | 5 minutos de carro do centro de Cascais e dos acessos à Autoestrada A5. | 10 minutos de Unidades de Saúde como Hospital de Cascais, Hospital da Cuf, Clínica Joaquim Chaves | 15 minutos de carro da Tasis (The American School in Portugal), do Saint Dominc’s International School, do Colégio Marista de Carcavelos.</t>
  </si>
  <si>
    <t>Apartamento T4 Duplex, para arrendamento, sem móveis, na Estrela numa das zonas de mais nobres da cidade, junto ao Jardim da Estrela, Basílica da Estrela, e perto do Bairro de Campo de Ourique e do Largo do Rato. Zona residencial com todo o tipo de comércio e serviços e fácil acesso à Av. Infante Santo, Amoreiras e A5. Este imóvel com 231 m2 de área bruta privativa, está localizado no segundo andar de um prédio sem elevador e distribui-se da seguinte forma: No piso térreo dispõe de um hall de entrada (2 m2), uma sala de estar (31 m2), uma sala de jantar (19 m2) com acesso a cozinha (12 m2) equipada com despensa. Dois quartos (15 e 11 m2) com roupeiros, um deles com acesso a uma pequena varanda e uma casa de banho com duche (7 m2). No piso superior encontramos um hall (6 m2), uma zona de escritório, duas suítes (24 e 12 m2) com roupeiros e duche, e um closet. Características:  -Imóvel com muita luz natural -Ar condicionado -Aquecimento -Vidros duplos  -Lareira -Chão madeira  -Cozinha com equipamentos Bosch, placa, forno, micro-ondas, frigorifico, máquina de lavar loiça, máquina de lavar roupa -Toalheiros aquecidos -Varanda  -Dois lugares de garagem  Imóvel com Licença de Utilização nº 966 emitida em 17 de Outubro de 2002.</t>
  </si>
  <si>
    <t>*APARTAMENTO COM ESTACIONAMENTO* *COMPLETAMENTE MOBILIADO* *RENDAS MENSAIS DE 1 A 11 MESES*. Espectacular apartamento na rua Angelina Vidal, com 2 quartos, 1 WC e 2 casas de banho. A cozinha está totalmente equipada com aparelhos e utensílios de cozinha de última geração. As camas estão equipadas com roupa de cama macia, ideal para uma boa noite de descanso. O apartamento tem 2 casas de banho equipadas com um duche completo e toalhas. Além disso, o apartamento está equipado com WiFi de alta velocidade e SmartTV. O apartamento tem uma máquina de lavar roupa, máquina de lavar louça e ar condicionado para o seu máximo conforto. Este apartamento vem equipado com sistema de ar canalizado para um conforto absoluto. *O moodboard destina-se a dar-lhe uma noção do design interior da casa. Estes não são uma representação exacta do design e os artigos podem ser diferentes dos que se encontram no moodboard. Ukio reivindica a propriedade das fotografias utilizadas para o moodboard. As fotografias finais estarão prontas em breve.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</si>
  <si>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Disponível a partir de 15 de Junho 2023. Apartamento T1 com móveis em prédio com elevador junto ao Marques do Pombal. As áreas dividem-se por: -Sala de estar virada a sul -Cozinha totalmente equipada -Wc completo -Quarto Imóvel com excelentes acabamentos, boa insonorização, muita luminosidade, equipado com janelas com vidros duplos, sistema de ar condicionado e porta blindada. Lisboa A capital Portuguesa é onde tudo acontece: desde os seus bairros históricos às novas ruas cheias de vida, Lisboa é a cidade que nunca pára de surpreender. Pode passear por avenidas icónicas como a Liberdade ou comer os deliciosos pastéis de Belém, sem esquecer as opções culturais e inúmeros museus da cidade. Um oásis urbano que serve o amante da calçada portuguesa e o curioso pela modernidade.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 Licença de Utilização Nº 364/UT-CML/2021.</t>
  </si>
  <si>
    <t>706/99_ 77,44m² Apartamento T2 localizado no centro histórico da vila da Ericeira. O imóvel encontra-se em excelente estado de conservação, está mobilado e equipado. O apartamento é composto da seguinte forma: Cozinha com balcão para a sala, despensa, hall dos quartos, casa de banho com banheira e janela, dispõe de dois quartos ambos com roupeiro embutido. Equipamentos: Cozinha equipada com: forno, placa a gás, esquentador, frigorifico, exaustor, máquina de lavar louça e máquina de lavar roupa. Condições de Arrendamento: * 2 rendas de entrada; * 1 renda de caução; * Apresentação de comprovativo de rendimentos e IRS; * Fiador português; * Contrato de 1 ano não renovável; * Não aceita exploração como Alojamento Local (AL) * Toda a informação disponível não dispensa a confirmação por parte da mediadora bem como a consulta da documentação do imóvel. *.</t>
  </si>
  <si>
    <t>Este imóvel está localizado no quarto andar de um predio na Quinta das Marianas. É composto por sala com varanda, cozinha aberta, dois quartos, um deles em suite (casa de banho com poliban).  Adicionalmente, o apartamento dispõe de ar condicionado, aspiração central e painéis solares. Outras vantagens incluem garagem box para dois carros e arrumos.</t>
  </si>
  <si>
    <t>Luxuoso apartamento no centro de Lisboa para arrendar Apresento-lhe este luxuoso apartamento para arrendar, situado entre Campo o Campo Pequeno e o Campo grande. Encontra-se mobilado, e poderá ser arrendado com ou sem mobília. Falamos de 1 fracção por piso com 2 lugares de estacionamento. Privilegia-se a privacidade, tendo acesso da garagem ao apartamento, sendo a fracção única no piso. Falamos de uma sala com 70 m2, 5 quartos, e uma salinha que poderá ser usada como quarto, se assim preferir. A suíte é dupla, permitindo ter uma zona de escritório, tendo ainda uma agradável closet. junto à cozinha encontramos uma zona de tratamento de roupa e uma agradável salinha de pequeno almoço. O apartamento encontra-se luxuosamente mobilado, e a cozinha está totalmente equipada. Localizado na zona do campo grande, está servido por todo o tipo de transportes, bem como perto dos principais centros de negócios. Se procura arrendar uma casa Luxuosa no centro de Lisboa, pronta a entrar, esta poderá ser a sua escolha. Para agendar visita, ou saber mais detalhes, queira contactar-me por chat, telefone ou e-mail. Exige-se carta de intenção antes de efetuar visita ao apartamento.</t>
  </si>
  <si>
    <t>Apartamento T4 renovado no centro do Lumiar com varanda com vista desafogada e garagem para 1 carro. Composto por hall de entrada, espaçosa sala com varanda aberta agradável em andar alto, cozinha equipada com bastante arrumação, lavabo social, 1 suite e três quartos que partilham uma outra casa de banho completa. Apartamento muito soalheiro com remodelação total. Boa arrumação em geral e armários em todos os quartos. 1 lugar de estacionamento. Muito bem servido de transportes, comercio e serviços, acessos viários e bons colégios. tel.</t>
  </si>
  <si>
    <t>DISPONIVEL 1 JUNHO Soberbo T2, equipado, nobres materiais e acabamentos de excelência, que com um toque sofisticado de arquitectura contemporânea, e o requinte de alguns pormenores de época, proporcionam-lhe um conforto exclusivo à sua vida. Ar Condicionado em todas as divisões e pavimento radiante nos wcs. Envolto por uma variada rede de transportes numa localização privilegiada, junto a uma ampla zona verde e de lazer, próximo de ofertas de ensino, culturais, comerciais, desportivas, de saúde e serviços.</t>
  </si>
  <si>
    <t>DISPONÍVEL em Julho de 2023 Ótimo apartamento T3, junto ao jardim da Estrela. Composto por: Hall  Sala c/30 m2 Lavabo social Cozinha equipada e c/ marquise 3 Quartos com roupeiro 1 casa de banho completa (no acesso roupeiros) Pavimento original em tacos de madeira, janelas com vidros duplos e oscilo-batente, Ar-condicionado na sala, cozinha totalmente equipada. Corresponde a um 4º andar, de um prédio c/elevador, em bom estado de conservação. Zona bem servida em transportes (metro estação do Rato, linha Amarela), comércio e serviços. Contrato de 1 ano (renovável) 2 Rendas + Caução + Fiador (ou &gt; caução) Para habitação do próprio. SEM móveis. Possibilidade de estacionamento por avença mensal perto. DISPONÍVEL em Julho de 2023.</t>
  </si>
  <si>
    <t>Localizado dentro do Palácio Mesquitela, este apartamento duplex de 200 m2 é um espaço de habitação excepcional. O nível inferior compreende um hall de entrada, uma cozinha totalmente equipada, e uma espaçosa suite. O nível superior dispõe de uma grande sala de estar e jantar em plano aberto, juntamente com três suites adicionais, o que o torna perfeito para famílias ou grupos maiores. Além disso, o apartamento dispõe de três convenientes espaços de garagem e vem completamente mobilado, assegurando que o seu processo de mudança seja o mais fácil possível. Situado numa localização privilegiada, oferece fácil acesso a uma gama diversificada de serviços e comodidades, incluindo restaurantes, teatros, lojas, e transportes públicos.</t>
  </si>
  <si>
    <t>Apartamento com um chão de, madeira maravilhoso totalmente recuperado e mobilado com extremo bom gosto, e uma fantástica luz natural. Localizado na Rua da Bela Vista à Graça. , zona muito calma e serena a cinco minutos do centro urbano da Graça e das demais infra-estruturas comerciais que a zona apresenta.</t>
  </si>
  <si>
    <t>Apartamento em otimo estado para arrendar na zona sul do Parque das Nações. Dispõe de 3 quartos sendo um deles uma suite, uma casa de banho completa, casa de banho de serviço, cozinha totalmente equipada, sala de estar bastante grande, hall de entrada, armários embutidos em todas as divisões inclusive no hall dos quartos.  O apartamento tem aquecimentos central, estores eléctricos, 2 lugares de garagem e uma arrecadação. Proximo de lojas, serviços, marina e muitos restaurantes.</t>
  </si>
  <si>
    <t>Apartamento T1 com localização de excelência na zona Norte do Parque das Nações. Enquadrado no Condomínio Flamingos do Tejo, o apartamento fica no segundo andar e é dotado de excelente luminosidade. Para início de contrato em Junho 2023, com possibilidade de marcação de visitas desde já. Constituído por cozinha totalmente equipada, sala ampla, quarto com roupeiros, wc, varanda, arrecadação e lugar de garagem. Todas as divisões têm aquecimento central e o condomínio dispõe de segurança 24H/7, ginásio, sauna e jacuzzi. Com todo o tipo de comércio, serviços, instituições e transportes públicos em redor, tais como supermercados, restaurantes, farmácia, ginásio, bancos, autocarros e linha vermelha do metro. Excelentes acessos aos principais eixos rodoviários da Cidade.</t>
  </si>
  <si>
    <t>Moradia T4, sem mobília, localizada na aldeia de Aldeia de Juzo - perto Cascais. 5 min de carro da bela praia do Guincho e a 3 minutos da auto-estrada A5, Cascais-Lisboa. Grande espaço na cave com sala de jogos, jardim e garagem. Perto de lojas, padaria, talho e café. Perto do Bowling, com paintball, pista de carts, mesas de snooker e muito mais para aproveitarem, tanto jovens como os mais velhos. O centro de Cascais fica literalmente a 5 minutos de carro e todas as escolas internacionais a cerca de 10 minutos, não esquecendo os inúmeros campos de golfe e praias. A localização é excelente para aqueles que gostam de paz e sossego, mas gostam de estar a uma curta distância de tudo, incluindo a A5 para Lisboa, o golfe local, praias, equitação, bowling e muito mais. Marque já a sua visita!</t>
  </si>
  <si>
    <t>Apresento-vos este espaçoso apartamento de 3 assoalhadas inserido em prédio de construção recente de 3 pisos  Divisões amplas com boa distribuição e zonas de arrumação: Hall de Entrada Suite com Closet 2 casas de banho completas Cozinha equipada Sala e Quartos com Ar condicionado Lugar de garagem para 2 carros Arrecadação Orientação solar N/Poente sendo o Poente predominante Vista desafogada para Monsanto Com uma localização de privilegiada, a 2 min da Universidade Nova de Lisboa, a 5min das Amoreiras e Liceu Francês e a 10min do El Cortès Inglès, Marquês de Pombal, Parque Eduardo VII, Amoreias e com acessibilidades aos principais eixos da cidade de Lisboa - A5, A2, Eixo Norte-Sul, 2ª Circular. Em excelente estado de conservação pode ser a sua proxima morada ou o seu investimento perfeito.   Se procura vida de bairro, Campolide é uma ótima opção não só pela centralidade mas pela envolvência e comércio local.  LU nº 222/UT/2008 de 2008/09/09.</t>
  </si>
  <si>
    <t>É em Benfica, na Estrada de A Da Maia, que encontramos este T3 totalmente remodelado para arrendamento. O prédio de 1980, tem 2 elevadores, está em perfeito estado de conservação e o imóvel corresponde ao segundo. Composto por cozinha equipada ( placa, forno, exaustor, micro-ondas, maquina de lavar loiça, máquina de lavar roupa, esquentador e combinado ), 1 sala, 3 quartos ( com roupeiro ) e 2 wc`s. Condições de arrendamento: Entrega de 2 rendas + 2 cauções ** Angariado em regime de exclusividade ** Na Imobenfica by Marta Pereira, acreditamos na partilha como uma forma de prestar o melhor serviço ao cliente e por isso se é profissional do sector e tem um cliente arrendatário qualificado, contacte-nos e agende a sua visita!</t>
  </si>
  <si>
    <t>Apartamento T1, totalmente mobilado e equipado, com excelente localização na entrada do Parque das Nações. Constituído por cozinha totalmente equipada, sala ampla e luminosa, quarto com roupeiros, wc, lugar de garagem para uma viatura e arrecadação. Com todo o tipo de comércio, serviços, instituições e transportes públicos em redor, tais como supermercados, restaurantes, linha vermelha do metro, Centro Comercial Vasco da Gama, marina do Parque das Nações, Hospital CUF Descobertas, entre muitos outros pontos de interesse. Excelentes acessos aos principais eixos rodoviários da Cidade.</t>
  </si>
  <si>
    <t>Fantástico Apartamento no Centro de Carcavelos Mobilado e equipado Mesmo junto à Estação de Comboios e Terminal de Autocarros A 10 mn a pé da Praia Completamente remodelado, a estrear Vidros Duplos, com oscilo-batente Descrição do Apartamento: Hall Cozinha Sala/Quarto Casa de Banho Pequena Arrecadação nas traseiras do prédio Cozinha equipada: Placa a gás Forno eléctrico Exaustor Frigorífico Micro-ondas Máquina de lavar roupa e secar Sala/Quarto: Televisão Cama de Casal Sofá Roupeiro Comoda Casa de Banho: Completa com base de duche Localização excelente, no centro de Carcavelos, a 1 mn a pé da Estação de Comboios, com todo o tipo de comércio e serviços à volta: - Restaurantes - Cabeleireiros - Cafés - Farmácias - Bancos - Todo o tipo de lojas - Tem a entrada para o Supermercado Pingo Doce, mesmo na Rua onde se localiza o apartamento Rua é muito Tranquila e com pouco movimento Fica: - A 1.100 metros da Praia de Carcarvelos e Marginal - A 1.800 metros da Nova School Of Business and Economics de Carcavelos - A 19,4 Km de Lisboa - A 26 km do Aeroporto de Lisboa - A 9 Km de Cascais  - A 17 Km da Praia do Guincho - A 24,5 Km da Vila de Sintra Não perca a oportunidade, Venha visitar!</t>
  </si>
  <si>
    <t>Magnifico apartamento T1+1 (aproveitamento de sótão com +- 50m2), com áreas simpáticas, inserido num edifício sem elevador com apenas seis apartamentos e com uma localização fantástica, a 1.600m do acesso á Ponte Vasco da Gama e a 2.100m do Alegro Montijo. Apartamento com: Varanda. Quarto com roupeiro. Wc com móvel, espelho e poliban fechado. Cozinha parcialmente equipada (placa, forno, exaustor, esquentador e combinado). Não tem parqueamento nem arrecadação. CONDIÇÕES DE ARRENDAMENTO. Contrato de arrendamento vinculativo de 12 meses renovável. Pagamento de um mês de renda + dois meses de garantia a devolver no final do contrato estando o apartamento nas mesmas condições de quando início do contrato. DOCUMENTOS NECESSÁRIOS PARA CONTRATO. Inquilino (s): Identificação + Comprovativo de rendimentos em Portugal. (último IRS e dois últimos recibos de vencimento). Fiador (es): Identificação + Comprovativo de rendimentos em Portugal. (último IRS e dois últimos recibos de vencimento). VALOR DE RENDA NÃO NEGOCIÁVEL. LU: (telefone)  A informação disponibilizada, não dispensa a sua confirmação nem pode ser considerada vinculativa.</t>
  </si>
  <si>
    <t>Apartamento T1 totalmente remodelado no alto do seixalinho. O apartamento é composto por 1 quarto com varanda, sala e cozinha em open space, a cozinha equipada com placa e exaustor, termo acumulador, uma despensa e um WC com poliban. O imóvel fica perto de variado comércio, escolas, serviços públicos e transportes públicos. CONDIÇÕES DE ARRENDAMENTO:  - 2 RENDAS  - 1 CAUÇÃO DE 1 100€  - FIADOR  - CARTÃO DE IDENTIFICAÇÃO  - 3 ÚLTIMOS RECIBOS DE VENCIMENTO  - IRS Marque já a sua visita!</t>
  </si>
  <si>
    <t>T1 remodelado junto à Rotunda do Bombeiro no Centro da Amadora. Situado no sótão de um edifício muito bem estimado com elevador. O imóvel está totalmente remodelado com muito gosto. Cozinha equipada. Muita Luz Entrada: 1 de Maio 2023 Documentos necessários: IRS + 3 últimos recibos de ordenado Obrigatório Fiador: IRS + 3 últimos recibos de ordenado  .</t>
  </si>
  <si>
    <t>Campo Grande Garden Spaces – Apartamento T0+1- Vista Alvalade (Disponível em 01/06/2023) Situado numa zona central de Lisboa, com excelentes acessos (metro, comboio, autocarros ), a 10 minutos da Cidade Universitária, Universidade Católica e Nova, bem como de Entrecampos e Saldanha,   e a 10 minutos do aeroporto e auto estradas (A1-A8-A5). T0+1 com 42 m2, com uma sala de amplas janelas com vista sobre o Bairro de Alvalade, com uma excelente exposição solar. Inserido em prédio com elevadores e vídeo porteiro. Este T0+1 com cozinha independente e equipada, está totalmente mobilado e decorado, pronto a habitar CARACTERÍSTICAS ESPECÍFICAS Cozinha: equipada e mobilada Sala/quarto: mobilado – c/cama-sofá de 1,40mX2,00m Casas de banho: 1 Electricidade, Gás e Água: 50€/mês/pax English Located in a central area of Lisbon, with excellent access (metro, train, buses), 10 minutes from Cidade Universitária, Universidade Católica e Nova, as well as Entrecampos and Saldanha, and 10 minutes from the airport and highways (A1-A8 - A5). T0+1 with 42 m2, with a living room with large windows overlooking the Alvalade neighborhood, with excellent sun exposure. Inserted in a building with elevators and video intercom. This T0+1 with independent and equipped kitchen, is fully furnished and decorated, ready to move in SPECIFIC FEATURES Kitchen: equipped and furnished Living room/bedroom: furnished – with sofa-bed measuring 1.40mX2.00m Bathrooms: 1 Electricity, Gas and Water: 50€/month/pax.</t>
  </si>
  <si>
    <t>para arrendamento longa duração / prazo 3 anos. Ideal para casal e/ ou pessoa só / com referencias e garantias de bom pagamento. LISBOA CENTRO / ESTRELA na AV. INFANTE SANTO perto Av. 24 Julho apart. T1 SEM MÓVEIS. Sala com vidros duplos e 1 quarto com roupeiro. Cozinha nova a estrear semiequipada: placa, forno, exaustor e esquentador. 1wc. 5º and. com elevador e vista lateral rio Tejo. TRATA 96 SEIS QUATRO CINCO SEIS SEIS NOVE CINCO ou 21 TRÊS UM QUATRO TRÊS ZERO DOIS QUATRO.</t>
  </si>
  <si>
    <t>Apartamento T3 localizado na Av. Afonso Costa, remodelado recentemente.   Áreas generosas, nono andar com excelente vista e exposição solar. A 10min da estação de Queluz-Belas, acesso direto à CREL e IC19. Perto de todo o tipo de serviços essenciais.</t>
  </si>
  <si>
    <t>Apartamento T3 no Monte Estoril para arrendar, com remodelação total. Encontra-se na fase final de obra e estará disponível para arrendar no início de Maio. Prédio com dois elevadores, este apartamento tem três quartos, sendo um suite, mais dois quartos com roupeiros embutidos e um wc completo com cabine de duche. Sala com varanda, cozinha totalmente nova com equipamentos Bosch, zona de refeições com uma grande janela que permite ter luz natural. Este apartamento sofreu obra profunda de canalização e sistema elétrico, casas de banho e cozinha totalmente novas, pintura e embutidos. Zona envolvente muito agradável, estando a distância a pé da estação ferroviária do Estoril, da Praia do Estoril, do Teatro Experimental de Cascais, do Casino e jardins do Casino e todo o tipo de serviços como; mercearia, padaria restaurantes, farmácia etc. Venha estrear esta casa na linha de Cascais! A Relive vem simplificar o desgastante processo de compra e venda de casa, integrando serviços com recurso à tecnologia.   Nos dias de hoje, espera-se sempre uma resposta ágil e responsável, ao alcance de um toque. A Relive torna a jornada imobiliária mais digital, transparente e eficiente mas, ao mesmo tempo, mais personalizada e humana.   Os nossos serviços de mediação para compra, venda e arrendamento de imóveis são complementados por uma equipa de consultores especializados e presentes em várias zonas de Portugal Continental e Arquipélagos. Desde os serviços de consultoria de crédito, ao apoio à negociação e apoio jurídico, a Relive permite a qualquer pessoa transacionar no mercado imobiliário de forma mais transparente, integrada e descomplicada.   Na Relive, encontrar a sua casa de sonho será uma jornada agradável.</t>
  </si>
  <si>
    <t>Apartamento T2, 1 Arrecadação, 1 Estacionamento, Cozinha equipada com fogão, exaustor, máquina de lavar roupa, frigorífico, microondas e esquentador. Pavimento em soalho flutuante. Caixilharia em alumínio lacado, Quarto banho completo. Estado de conservação aprazível. Norte sendo que no Verão recebe sol de Poente. Contrato de arrendamento Prazo Certo 1, 2 ou 3 anos. Telheiras possui boas acessibilidades que são uma mais-valia deste apartamento, dista 1,4 Km, 17 minutos a pé da estação de Metro (linha verde) e usufrui de vias rápidas (2ª Circular, Eixo Norte-Sul e Avenida Padre Cruz). Em Telheiras encontra comércio diverso, óptimas acessibilidades, pode usufruir igualmente da "Rua dos Cafés", também conhecida como "Docas Secas"; envolvente com comércio tradicional, grandes superfícies, serviços, bancos nomeadamente Deutsche Bank, BPI, Millennium BCP, CGD, Novo Banco, Bankinter, Santander e Montepio, farmácias, escolas publicas e privadas, Colégio Alemão, Colégio Mira Rio, Colégio Planalto, Escola Virgílio Ferreira, Escola São Vicente, berçários, escolas primárias, faculdades nas proximidades nomeadamente Faculdade de Ciências, Faculdade de Direito, Faculdade de Medicina, Faculdade de Farmácia, Faculdade de Letras, Faculdade de Psicologia, Faculdade de Ciências, Faculdade Católica, ISCTE, Biblioteca Orlando Ribeiro, espaços verdes e de lazer, transportes públicos, ciclo via, Metro Telheiras, principais eixos rodoviários e a 6.3 Km, 16 minutos do aeroporto. Telheiras possui boas acessibilidades que são uma mais-valia deste apartamento, dista a poucos minutos a pé da estação de Metro (linha verde), autocarrosusufrui de vias rápidas (2ª Circular, Eixo Norte-Sul e Avenida Padre Cruz) | Em Telheiras encontra comércio diverso, ótimas acessibilidades, pode usufruir igualmente da "Rua dos Cafés", também conhecida como "Docas Secas"; envolvente com comércio tradicional, grandes superfícies, serviços, bancos nomeadamente Abanca, BPI, Millennium BCP, CGD, Novo Banco, Bankinter, Santander e Montepio, farmácias, escolas publicas e privadas, Colégio Alemão, Colégio Mira Rio, Colégio Planalto, Escola Virgílio Ferreira, Escola São Vicente, Berçários, Escolas Primárias, Faculdades nas proximidades nomeadamente Faculdade de Ciências, Faculdade de Direito, Faculdade de Medicina, Faculdade de Farmácia, Faculdade de Letras, Faculdade de Psicologia, Faculdade de Ciências, Faculdade Católica, ISCTE, Biblioteca Orlando Ribeiro, espaços verdes e de lazer, transportes públicos, ciclo via, Metro Telheiras, principais eixos rodoviários e poucos minutos do aeroporto.  Telheiras, pertencente à freguesia do Lumiar, cuja área geográfica compreende 6.282 Km2. Limitada a norte pelo concelho de Odivelas, a nascente pela freguesia da Charneca, a sul pela freguesia do Campo Grande e a poente pela freguesia de Carnide. Telheiras é uma zona marcadamente residencial, cujos residentes pertencem a uma classe social média-alta, com habilitações académicas ao nível da licenciatura. Segundo estudos realizados, Telheiras é a zona de Lisboa onde, encontra maioritariamente uma faixa etária compreendida entre os 35 e os 55 anos (dados de 2010). Licença de utilização: 1154.</t>
  </si>
  <si>
    <t>Apartamento T2 com 3 assoalhadas na Costa da Guia, em Cascais, próximo ao mar, ciclovia do Guincho, Casa da Guia, farmácias, ginásios, supermercados, golf, praias, etc.  Sala com 26m2 com varanda, cozinha equipada, wc completa com 6m2, 2 quartos com 12 e 13m2 com varanda.  Bom roupeiro no corredor dos quartos. Orientação: nascente. Garagem box privada para 1 carro + arrumação.</t>
  </si>
  <si>
    <t>Apartamento T2, de luxo, com grande terraço na Rua Luciano Cordeiro. Mobilado e cozinha equipado. Composto por 1 sala ampla com cozinha integrada totalmente equipada, 2 suites ambas com roupeiros e varanda, 1 hall amplo, 3 casas de banho sendo 1 de serviço e duas completas, terraço com 100m2 com acesso pela sala e cozinha. Com acabamentos de qualidade. Ar condicionado em todas as assoalhadas. 1 lugar de parqueamento no piso -1. 1º andar inserido em prédio recente com elevador. Com localização privilegiada, no centro da cidade, a poucos minutos do metro e vários transportes públicos. Junto ao Marquês de Pombal e Av. da Liberdade. Venha conhecer!</t>
  </si>
  <si>
    <t>A casa é construída em três níveis e consiste em: Rés-do-chão: Sala de estar/jantar com lareira e acesso a um amplo terraço, casa de banho social e cozinha totalmente equipada. Primeiro andar: Suite com um quarto, dois quartos e uma casa de banho familiar. Semi-cave: escritório e vestiário. Cave: Garagem ampla para 4 carros A casa beneficia ainda de aquecimento central. *** O Bairro da Martinha é uma zona residencial tranquila localizada no Estoril. Não tem comércio local, mas Bicesse, situado ao lado tem. O centro comercial CascaiShopping e o comércio circundante ficam a 10 minutos de carro. A autoestrada A5 fica a uma curta distância de carro. O centro do Estoril, praia e estação de comboios do Estoril ficam a cinco minutos de carro.</t>
  </si>
  <si>
    <t>Arrendamento T2 localizado nas Paivas  Este apartamento é constituído por: Cozinha equipada com Forno, placa e exaustor; sala ampla com chão em mosaico 2 Quartos, um deles com roupeiro; Wc completo com movel Muito central, com proximidade de todo o tipo de comercio e estação do comboio Fertagus  Certificação energética C Condições para arrendamento: Envie a informação através do formulário com indicação de valor de salário mensal, valor IRS, comunicar se está ou não efectivo, o mesmo se aplica em relação aos fiadores que são obrigatórios. Condições: 1 renda + 2 meses de caução VALOR DE RENDA: 8 0 0, 0 0 € A informação disponibilizada, não dispensa a sua confirmação nem pode ser considerada vinculativa, não dispensando a sua confirmação através de visita ao imóvel.</t>
  </si>
  <si>
    <t>Apartamento T3 para Arrendamento em Samouco, Alcochete. Prédio recente com ótima construção e acabamentos. Cozinha equipada. Mobilado e equipado. Estacionamento e arrecadação. Localizado no centro da vila do Samouco, junto a comercio, serviços e transportes. Excelente opção para quem procura um ótimo apartamento para viver com qualidade e tranquilidade. Venha visitar!</t>
  </si>
  <si>
    <t>Por período mínimo 1 ano / mostra já.  LISBOA RIBEIRINHA em BELÉM nas proximidades do RESTELO e de ALGÉS apart. T1 mobilado. Com sala e 1 quarto com roupeiro. Kitchenet equipada e 1wc. Arrecadação e garagem. Trata 91 NOVE DOIS SEIS OITO NOVE QUATRO SETE.</t>
  </si>
  <si>
    <t>T3 Barreiro - Junto ao Continente Apartamento T3, com 108m² de área útil localizado na Freguesia do Alto Seixalinho, no concelho do Barreiro, em Setúbal.  Inserido no 4º andar de um prédio com 9 pisos, composto por uma sala, cozinha, três quartos e duas casas de banho. Encontra-se numa zona de cariz habitacional, bem servido de comércio e transportes.  A zona dispõe de facilidade de estacionamento e bons serviços de transportes públicos e encontra-se a cerca de 5 minutos do terminal Fluvial do Barreiro. NOTAS ADICIONAIS:  O IMÓVEL SERÁ ARRENDADO NAS CONDIÇÕES EM QUE SE ENCONTRA ACTUALMENTE Condições e Termos do contrato de arrendamento:  prazo de 3 anos;  3 rendas iniciais (1 renda de caução + 1º mês de arrendamento + 1 renda final)  Fiadores  Não perca esta oportunidade e venha conhecer este imóvel com a localização ideal para a sua futura residência. Refª Interna A-25071 Contacte-me para saber mais informações. CONTACTO DIRECTO JOÃO TIAGO   (Chamada para rede móvel nacional)   Escolher o Grupo RE/MAX +VANTAGEM Significa: Optar pela mais eficiente rede de Consultores Imobiliários do Mercado, capazes de o aconselhar e acompanhar na operação de compra do seu imóvel. Seja qual for o valor do seu investimento, terá sempre a certeza que o seu novo imóvel não é uma parte do que fazemos, é tudo o que fazemos.</t>
  </si>
  <si>
    <t>Apartamento T1 com uma área total de 70 m2, situado em Rio de Mouro, Sintra, distrito de Lisboa.   Apartamento situado no 1º andar de um edifício com elevador, é composto por hall de entrada, sala comum com lareira, 1 quarto, instalação sanitária e cozinha, equipada. Dispõe ainda de uma arrecadação na esteira.  Condições de Arrendamento: 2 rendas + 1 de caução.  Para arrendamento necessário. IRS. 3 últimos recibos de vencimento, Identificação. A soma do ordenado, Deve corresponder a 3 vezes o valor da renda. Imóvel arrendado nas atuais condições. Para mais informações, contacte-nos.</t>
  </si>
  <si>
    <t>T 1 Mobilado Bº Afonso Costa, boa localização, excelente acesso á autoestrada, supermercados, farmácia, bancos, ginásio, Hospital. Condições de arrendamento: 1 mês de renda e 2 de caução Fiador  Recibos de vencimento, IRS, de inquilino e fiador. Visitas só a partir de 30 de Abril.</t>
  </si>
  <si>
    <t>Ref. 801  DISPONÍVEL O 1º DE JUNHO DE 2023! Apartamento recuperado na zona do Príncipe Real, de 2 assoalhadas, sem mobílias, apropriado para um casal com início de vida, é um 2º andar, prédio sem elevador e com porteiro. Está composto por; uma sala kitchenette equipado com: placa, exaustor e termo acumulador, casa de banho com banheira e 1 quarto, um deles com passagem para o outro (um quarto com roupeiro). Já está disponível. Condições de arrendamento: 3 meses (2 meses de renda + 1 mês de caução) e fiador com bem imóvel aqui em Portugal. Fica a 6 minutos do metro do Rato. CONTACTE-NOS POR WHATSAPP ao número Siga-nos no Facebook, procure-nos como: Apartamentos Por Arrendar AMI 17424.</t>
  </si>
  <si>
    <t>Apartamento T1 na Rua Marquesa de Alorna, junto à Avª da Igreja. Este apartamento é arrendado no estado em que se encontra, mobilado e equipado, situando-se numa das zonas mais típicas da cidade de Lisboa. Na sua zona envolvente poderá encontrar todo o tipo de comércio, espaços comerciais, metropolitano e zonas verdes.  O imóvel tem uma excelente exposição solar situando-se no 1º andar.  Ligue para opara marcar a sua visita! * As informações disponibilizadas são de cariz meramente informativo, não vinculativo, não dispensando a consulta das mesmas junto da mediadora.</t>
  </si>
  <si>
    <t>This exclusive apartment is located in one of the most prestigious Condominium of Cascais with 24/7 security in front of the sea. It is rented, fully furnished. The center of Cascais is a 15-minute walk away on a walk that is always done along by the sea. Guincho Beach is located 6 km from the apartment. This exclusive apartment has sea view and good light exposition. All the amenities are provide in the apartment to have a good living. Supermarkets, restaurants and bicycle rental can be found within a 5-minute walk. The apartment also has a private parking space. Minimum contract of 2 years.</t>
  </si>
  <si>
    <t>Apartamento T4 para arrendamento A ESTREAR Disponível em Jul/2023   O Belas Clube de Campo é um exclusivo condomínio privado, no concelho de Sintra, reconhecido pelo seu campo de golfe de 18 buracos, um dos mais prestigiados em Portugal, que foi desenhado pelo conceituado arquiteto americano Rocky Roquemore. De modo a responder às necessidades das famílias, o Belas Clube de Campo oferece um Clube de Lazer, dedicado à saúde e bem-estar, com Spa e gabinete terapêutico, quatro courts de ténis e outros campos desportivos, piscinas interiores e exteriores, parques infantis, bem como um shuttle regular diário para o centro de Lisboa, ao serviço dos seus moradores. O Belas Clube de Campo disponibiliza ainda serviços como lavandaria, cabeleireiro, cafetaria e um muito útil mini-mercado. Destaque também para o acesso controlado deste condomínio, com segurança 24 horas.   Este lindo apartamento no Condomínio Belas Clube de Campo, oferece uma vista privilegiada para um cenário natural maravilhoso!   Este apartamento por estrear tem um estilo moderno e elegante, com acabamentos de primeira linha. Com quatro quartos, sala de estar luminosa, cozinha totalmente equipada, terraço de 73m2, acesso direto à piscina e a todas as amenidades do resort, é o lugar ideal para viver uma vida tranquila e descomplicada! Rodeado de natureza e espaços verdes, a poucos minutos do centro de Lisboa, das praias de Cascais e da histórica vila de Sintra. Com arquitetura contemporânea e layout pensado ao pormenor, este apartamento é composto por hall de entrada, uma ampla sala e cozinha em open space, 4 quartos (2 em suite), com amplo terraço (area total 73 m2) onde poderá usufruir de um ambiente único em harmonia com a natureza. Dispõe ainda de 3 lugares de estacionamento e arrecadação (19,57 m2).   Situado em pleno Parque Florestal, em pleno contacto com a natureza e a poucos minutos do centro de Lisboa, das praias de Cascais e da vila histórica de Sintra, o Belas Clube de Campo é um empreendimento idealizado pelo Grupo André Jordan, que combina soluções residenciais de alto padrão com um conjunto de serviços e infraestruturas que proporcionam uma qualidade de vida única. A nobreza da região, aliada à paisagem natural existente e a proximidade aos centros urbanos, fazem deste empreendimento um local único e a expressão de conforto, segurança e tranquilidade, imprescindíveis aos novos tempos. Com um dos melhores Campos de Golf de Portugal, Escola Infantário até 6º ano (Jardim-Escola João de Deus de Belas), Restaurantes, Piscinas, Health Club.</t>
  </si>
  <si>
    <t>T2 Com Vista mar na Quinta do Marquês Remodelado em 2019, inserido num 9º andar em prédio com 2 elevadores. Dois quartos, sendo um em suite; sala integrada à cozinha completamente equipada. Ótima localização, junto a todo o tipo de serviços como escolas, farmácias, super-mercados e transportes. "A informação disponibilizada não dispensa a sua confirmação e não pode ser considerada vinculativa. ".</t>
  </si>
  <si>
    <t>Excelente localização, a 5 minutos de carro do metro, junto a artérias de acesso a Lisboa Apartamento T2+1 para arrendamento 955€ mensais, 1º andar sem elevador. Junto a bancos comercio e serviços. Imóvel Equipado e Mobilado. Inserido num 1º andar sem elevadores, com duas frentes, muita luz.   Condições:   Acesso a documentação Duas rendas e duas cauções IRS e Recibos vencimentos  Nota Liquidação 1058-974.</t>
  </si>
  <si>
    <t>Apartamento T2 para Arrendamento com uma área total de 118m2, localizado na Freguesia da Quinta do Conde l, situado no 1º Andar de Moradia multifamiliar. CARACTRISTICAS DO IMÓVEL 2 Quartos Sala com lareira Espaço de logradouro privativo Garagem com 17m2 LOCALIZAÇÃO Zona com bastante comercio e serviços na envolvente onde encontramos todos os serviços essenciais tais como Escolas, Jardins de Infância, Supermercados, Correios, Bancos, Restaurantes, Cafés, Zonas de Lazer, Farmácias, Clínicas e Centro de Saúde, estando a 20 Km do Centro da Cidade de Setúbal e 30 km do Centro da Cidade de Lisboa. Zona com boas acessibilidades, próxima dos principias acessos às vias que servem esta zona Geográfica (autoestradas A2, A33, A21), e com facilidade de acesso a vários transportes públicos. O imóvel está situado a apenas 500 m da estação ferroviária de Coina e a 10Km da estação Fluvial do Barreiro, com acesso aos vários transportes públicos que existem na zona CONDIÇÕES DE ARRENDAMENTO O Imóvel será arrendado nas condições em que se encontra atualmente. Condições e Termos do contrato de arrendamento: • prazo de 3 anos; • 3 rendas iniciais (1 renda de caução + 1º mês de arrendamento + 1 renda final)• Fiadores Marque já a sua visita!</t>
  </si>
  <si>
    <t>Venha conhecer este estúdio, ideal para um estudante, a 3 minutos a pé do ISPA Descubra o encanto único de Alfama! Este fantástico apartamento, situado no Beco do Surra num 3º andar sem elevador, é uma rara oportunidade de viver num pedaço de história e em um dos bairros mais procurados da cidade. Alfama é um bairro histórico, conhecido pelas suas ruas estreitas e sinuosas, arquitetura tradicional portuguesa e vibrante cena cultural.  .</t>
  </si>
  <si>
    <t>Apartamento T2 para arrendamento a 900 € Excelente apartamento em zona muito tranquila, numa praceta com estacionamento. Perto de transportes, serviços, escolas e comércio. Bastante luz. Todas as divisões têm janelas. Venha visitar!   Condições: 2 cauções + 1 renda  Fiador.</t>
  </si>
  <si>
    <t>Disponível a partir de 1 de Maio de 2023   Arrenda-se apartamento T1, (2 assoalhadas) em muito bom estado, situado no  Queluz oriental, a 700 metros a pé da estação de Queluz, perto de transportes, escolas, comércio local e serviços diversos.  Composto por excelentes áreas: Sala com 15m2; Quarto de 14m2, com roupeiro, pavimento em taco de madeira; Casa de banho 3,52m2 completa com banheira; Cozinha 11m2 semi – equipada com fogão, termoacumulador, máquina de lavar roupa e frigorifico; Roupeiro no corredor  O Apartamento é todo virado a Oeste, muito luminoso. Situado num 2º andar de um prédio de 4 pisos sem elevador. Condições para o arrendamento: 1 mês de renda + 2 meses de caução; 3 últimos recibos de ordenado; Último IRS + nota de liquidação; Fiador (com a mesma documentação)   Licença de Utilização nº235 / 24/03/197 CMS.</t>
  </si>
  <si>
    <t>Moradia inserida numa Vila Tipica na Rua de Campo de Ourique, completamente renovada, com ar condicionado, chão de tijoleira na área social e chão de madeira no quarto. R/ch em open space com área util de 23 m2, cozinha equipada com placa, forno e exaustor, zona de lavandaria na casa de banho com maquina de lavar roupa e cilindro de aquecimento de águas. Casa de banho com 4 m2, base de duche parede com azuleijos pastilhas. Quarto em mezzanine com um pé direito de 2 metro e 12 cm, com 12 m2 de área de pavimento, 2 roupeiros e 5 armários de arrumação. Visitas com marcação prévia Condições para arrendamento: 2 meses de renda 1mês de caução Prova de rendimentos (irs) Fiador com prova de rendimentos (irs)   Dispensa de licença de habitação por ser anterior a 1951.</t>
  </si>
  <si>
    <t>Apartamento T1 para arrendamento a 3 minutos do metro da Pontinha em prédio com elevador, próximo dos correios, bancos, serviços, farmácia e comércio local. Este imóvel foi totalmente remodelado, fica totalmente mobilado com cozinha equipada. Venha conhecer.</t>
  </si>
  <si>
    <t>Apartamento T3 Mobilado em Paço de Arcos para arrendamento. Este apartamento com uma área bruta privativa de 91,64m2, foi todo reabilitado e está a estrear para arrendamento, é um andar de moradia orientado a sul e com muita luz natural.   Todo o apartamento foi remodelado tendo em conta a qualidade dos acabamentos e o aproveitamento do espaço, nunca perdendo a sua identidade. Quando entramos em casa, temos um pequeno hall com uma casa de banho social de apoio. Descendo um pequeno lance de dois degraus entramos numa sala luminosa em openspace com a cozinha.   A cozinha foi toda equipada com eletrodomésticos novos da marca Candy, tais como frigorifico combinado, placa, forno, micro-ondas e máquina de lavar loiça. A cozinha nova, foi pensada de forma a aproveitar o todo o espaço conferindo praticidade e modernidade ao apartamento. Junto a cozinha temos ainda uma divisão arejada de lavandaria com máquina de lavar e de secar a roupa.   A Sala espaçosa está mobilada com sofá de dois lugares, mesa de apoio, móvel de tv com TV e mesa redonda de refeições.   Junto a sala encontramos um quarto com sofá cama e com um roupeiro embutido de parede a parede, que permite muita arrumação para toda a casa. Este quarto pode servir também de escritório.   O segundo quarto (Azul) está mobilado com duas camas de solteiro e uma comoda de apoio, o terceiro quarto (cor de laranja) está mobilado com cama de casal e cómoda de apoio. A casa de banho, é servida com uma base de duche espaçosa, revestida a vidro e com acabamentos cerâmicos com formas geométricas.   A zona de Paço de Arcos é uma das mais desejadas para viver na linha do Estoril, o facto de estarmos a 10minutos de Lisboa e a 15 minutos de Cascais permite rápidos acessos a autoestrada e Av. Marginal. O apartamento está localizado muito próximo da praia, o que permite um passeio de 5minutos a pé. Zona tranquila e residencial perto da estação de Paço de Arcos, perto de escolas públicas e privadas. A 5 minutos do centro da vila de Paço de Arcos onde encontramos todo o tipo de comercio e serviços.   Se quer arrendar uma casa charmosa perto de Lisboa mas longe da confusão e com excelentes acessos a transportes, esta pode ser a solução, entre em contato comigo e agende a sua visita.   Condições de arrendamento: Contratos de 1 ano renováveis Fiador 1 renda + 2 cauções Apresentação de IRS e 3 últimos Recibos de vencimento   **LU nº 263/96 emitida em 15/07/1996 pela CMOeiras**  . Consulte o LINK ADICIONAL no final da página e obtenha mais informações.</t>
  </si>
  <si>
    <t>Fantástico T2 mobilado em Barcarena Este apartamento em condomínio fechado é o que vai precisar para poder viver com conforto e serenidade. Descrição do imóvel: Construído em 2020, ao entrar irá ter um hall espaçoso que separa a área da convívio com a área dos quartos. Do lado da sala e cozinha (estes em Openspace) terá ainda uma lavandaria e uma enorme varanda onde contempla a vista de um verde natural e intocável. Dos quartos, terá uma suite e um quarto (ambos com armários embutidos) tal como uma casa de banho de apoio. Terá ainda uma varanda conjugada aos dois quartos. Será arrendado como se encontra nas fotografias. ElevadorGaragem Próximo de todo comércio e transportes e a 10 minutos da praia em Paço de Arcos. Venha visitar e esteja a vontade para de encantar. Portugal cabe em mim.   |ENG| Fantastic T2 furnished in Barcarena This apartment in a closed condominium is what you will need to be able to live in comfort and serenity. Property Description: Built in 2020, upon entering you will find a spacious hall that separates the living area from the bedroom area. On the side of the living room and kitchen (these in Openspace) you will also have a laundry room and a huge balcony where you can enjoy the view of a natural and untouchable green. Of the bedrooms, you will have a suite and a bedroom (both with built-in wardrobes) as well as a support bathroom. It will also have a balcony connected to the two bedrooms. It will be rented as shown in the photographs. ElevatorGarageClose to all trade and transport and 10 minutes from the beach in Paço de Arcos. Come visit and feel free to delight. Portugal fits me.</t>
  </si>
  <si>
    <t>Apartamento T1 para arrendamento a 1700€, no alto dos Jardins da Parede, em condominio com piscina e jardim   Este apartamento virado a Sul, oferece uma vista deslumbrante de Mar e da baía de Cascais. A varanda acompanha a sala e o quarto permitindo privacidade. Hall de entrada com muita arrumação. A sala e a cozinha em open-space. Cozinha totalmente equipada. Casa de banho com base de duche. Possibilidade de deixar o sofá e a cama.   Arrecadação e parqueameamento.   Agendamento de visitas a partir de 1 de Abril  .</t>
  </si>
  <si>
    <t>APARTAMENTO NA URBANIZAÇÃO CASAL DO COVÃO (Pinheiro de Loures) C/ 2 FRENTES, TERRAÇO E MUITO AR PURO  Viver neste apartamento permite estar perto de tudo: ☑  Comércio ☑  Serviços ☑  A8/A1/CREL ☑  Hospital ☑  Parque Infantil ☑  Espaço verde Com 2 frentes, o apartamento tem bastante luminosidade começando logo pela manhã e à tarde no terraço, criando um ambiente agradável. A envolvente deste apartamento permite passear em família, as crianças brincarem na rua tranquilamente e como apoio tem parque infantil, circuito de manutenção com aparelhos, zona de merendas, e se gosta de caminhadas pela natureza, também o pode fazer. Ao entrar no apartamento vai sentir-se em casa. Gosta de espaço para poder fazer os seus cozinhados preferidos �? ▶ 11.70m2  ♦ Cozinha espaçosa e totalmente equipada c/ placa, forno, micro-ondas, frigorifico, esquentador a gás, máquinas de lavar louça e de roupa/secar.   Gosta de quartos com boas áreas? E se tiverem espaço exterior? ▶ 17.00m2  ♦ Quarto Principal- Suite c/ roupeiro c/ acesso ao terraço ▶ 13.50m2  ♦ Quarto 2 c/ roupeiro c/ acesso ao terraço ▶ 15.00m2  ♦ Quarto 3 c/ roupeiro   Tomar banhos de sol �, é agradável? ▶ 15.00m2  ♦ Terraço para passar a tarde a apanhar um sol � ou conviver com a família ou amigos ����   E que tal 2 casas de banho? ▶ 4.00m2  ♦ casa de banho c/ banheira � e janela (Suite) ▶ 5.00m2  ♦ casa de banho c/ banheira �   Gosta de estar no seu sofá � com um ambiente agradável ao longo de todo o ano? ▶ 27.15m2  ♦ Sala de Estar/Jantar c/ lareira  (Recuperador de calor)   Precisa de um espaço para poder arrumar bens que não necessita utilizar de imediato? ▶ 8.40m2  ♦ Arrecadação (Sótão)   As outras divisões: ▶ 10.39m2  ♦ Hall de entrada espaçoso   Aproveite esta oportunidade única de morar neste apartamento numa zona sossegada. Visite. Faça já a sua marcação!</t>
  </si>
  <si>
    <t>Apartamento T2 com uma área total de 73 m2, situado em Algueirão-Mem Martins, Sintra. O imóvel está localizado próximo à zona de comércio, serviços e escolas. Apartamento situado no 2º andar de um edifício com elevador. O imóvel é composto por hall de entrada, sala comum, 2 quartos, instalação sanitária e cozinha equipada com fogão, forno, frigorifico, máquina de lavar loiça e esquentador. Condições de Arrendamento: 2 rendas + 1 de caução. Para mais informações, contacte-nos. Referência interna ZTRE-03098; Visita também disponível por videochamada. Imóvel arrendado nas atuais condições.</t>
  </si>
  <si>
    <t>Apartamento T3 com uma área total de 132 m2, situado na Azambuja, a poucos metros da estação de comboios. O imóvel está localizado próximo à zona de comércio, serviços e escolas. Apartamento situado no 1º andar de um edifício com elevador. O imóvel é composto por hall de entrada, sala comum, 3 quartos, 2 instalações sanitárias e cozinha. Dispõe ainda de arrecadação na cave. Condições de Arrendamento: 2 rendas + 1 de caução. Para mais informações, contacte-nos. Referência interna ZTRE-00863; Visita também disponível por videochamada. Imóvel arrendado nas atuais condições.</t>
  </si>
  <si>
    <t>Apartamento T2 com uma área total de 123 m2, situado na Azambuja, a poucos metros da estação de comboios. O imóvel está localizado próximo à zona de comércio, serviços e escolas. Apartamento situado no 7º andar de um edifício com elevador. O imóvel é composto por hall de entrada, sala comum, 2 quartos, instalação sanitária e cozinha. Dispõe ainda de uma arrecadação na cave. Condições de Arrendamento: 2 rendas + 1 de caução. Para mais informações, contacte-nos. Referência interna ZTRE-00861; Visita também disponível por videochamada. Imóvel arrendado nas atuais condições.</t>
  </si>
  <si>
    <t>Apartamento T4, localizado a 300m2 do Colégio Salesianos Estoril e a 5 minutos a pé da praia. Excelente orientação solar, com destaque para bons acabamentos e parqueamento para 3 carros. Próximo de todo o tipo de comércio, serviços e transportes. Venha viver com requinte no Monte do Estoril.</t>
  </si>
  <si>
    <t>Moradia de 3 pisos, com cinco assoalhadas em condomínio privado com piscina, excelentes áreas e muita luz natural. Esta moradia é ideal para quem procura um imóvel inserido numa zona tranquila, de fácil acesso às vias de circulação, como a A16 e próxima de praias. Inserida num condomínio privado com garagem e piscina. Esta moradia pronta a habitar é composta por: - Sala ampla com vista para a Serra de Sintra e Palácio da Pena; - Zona exterior com vista; - Cozinha com ilha e equipada; - Acesso ao hall para os dois quartos, um com roupeiro embutido e suite com closet walk -in; - Piso superior com mezanine, suite e terraço com churrasqueira; - No piso -1, garagem para pelo menos 4 carros, salão de jogos, sala, lavandaria, arrumos e wc com base de duche; - Piscinas comuns ao condomínio. Este está muito bem localizado considerando a oferta de serviços, comércio, excelentes acessos às principais vias rodoviárias e uma boa rota de transportes públicos. São Pedro de Sintra ou São Pedro de Penaferrim, vem designado em escritos antigos como São Pedro de Calaferrim, mais tarde São Pedro de Canaferrim e nos dias de hoje é designado por São Pedro de Penaferrim. No entanto a origem e evolução destas designações é baseada em hipóteses. Não perca esta oportunidade! Se precisa de crédito habitação, nós ajudamos! Fazemos toda a gestão processual, somos um agência creditada pelo Banco de Portugal como Intermediários de Crédito Vinculados com o registo nº0003271. Gostou da forma como apresentámos este imóvel? Podemos fazer o mesmo pelo seu! Ficamos à sua espera. Contamos com uma equipa disponível para lhe dar o melhor apoio no seu próximo investimento imobiliário.</t>
  </si>
  <si>
    <t>Apartamento T1+1 para arrendamento dentro da Herdade da Aroeira (Entrada Imediata) - Lareira com recuperador de calor e Ar condicionado na sala. - Churrasqueira - Fica mobilado e a cozinha toda equipada. - Contrato anual, que poderá ser renovável. *** Pede-se 1 Renda + 2 de Caução. Necessário apresentar comprovativo de rendimentos. *** Poderá haver necessidade de ter Fiador O Condomínio da Herdade da Aroeira, com 350 hectares, milhares de pinheiros e vários lagos, é uma zona preservada com portaria e segurança 24h / dia, com as seguintes infraestruturas: - Escola de Golfe - Campos de Golfe com 18 buracos - Campos de tênis - Parque Infantil - Ginásio - Restaurantes - Bares - Supermercado - Piscina A Herdade da Aroeira fica a 25 km do Centro de Lisboa e apenas a 600 m da praia. É o maior complexo residencial e de golfe da Grande Lisboa. Ref:.</t>
  </si>
  <si>
    <t>Apartamento T3 totalmente remodelado no Centro de Carnaxide, com excelentes áreas. Cozinha equipada.</t>
  </si>
  <si>
    <t>Este aconchegante apartamento T2 está localizado na Charneca da Caparica, uma zona tranquila e residencial a apenas alguns minutos de carro das praias da Costa da Caparica ou Fonte da Telha e do centro de Almada. O apartamento tem uma área útil de cerca de 75 metros quadrados e é composto por um hall de entrada, uma sala ampla e luminosa, dois quartos confortáveis, uma cozinha espaçosa e uma casa de banho completa. Um dos quartos têm roupeiro embutido e a cozinha equipada com máquina da roupa, máquina da loiça, forno, placa a gás, exaustor, esquentador, micro-ondas e frigorifico, acesso a estendal no exterior da janela. O apartamento é muito bem conservado e está pronto para morar. Está equipado com aquecimento central, música ambiente e aspiração central, as janelas com vidros duplos, garantem um ambiente acolhedor e tranquilo. O prédio tem estacionamento gratuito na rua. Arrecadação no último piso. Acesso a transportes público a 5 minutos a pé. Acesso muito rápido à ponte 25 de Abril, A33 e A2. Condições de arrendamento: - Período mínimo de 1 ano - 2 rendas - 2 caução Documentação para qualificação de inquilino: - 3 últimos recibos de vencimento - Contrato de trabalho - Fiador - Última declaração de IRS   Esta é uma excelente oportunidade para quem procura um apartamento aconchegante e bem localizado na Charneca da Caparica. Não perca esta oportunidade e agende uma visita hoje mesmo!</t>
  </si>
  <si>
    <t>CARCAVELOS / REBELVA Moradia Geminada T3+1 NOVA com Cozinha Equipada e Ar Condicionado. Boa localização, com fáceis acessos rodoviários, nomeadamente o acesso da Auto-estrada A5 a menos de 5 minutos (3 kms). Praia da Parede e Marginal a menos de 2 kms (4 minutos de carro); Centro de Carcavelos localizado a 3.5 kms (6 minutos de carro). Universidade Nova School of Business and Economics localizada a 5 kms. Moradia disposta da seguinte forma: Piso 0 com Cozinha, Sala e Sala de Jantar, e WC. Jardim privativo com 45m2 e Garagem. Piso 1 com 3 Quartos (um em Suite) e 2 WC completos Cave com zona de lavandaria e Open Space com 40 m2. Todos os Quartos com Roupeiro Ar Condicionado em toda a casa Cozinha Equipada BOSCH **ARRENDAMENTO SEM MOVEIS** Zona tranquila, com serviços, escolas e transportes públicos. A 10 minutos da praia, e a 7 minutos da estação de comboios. Para mais informações ou visitas, contacte-nos através dos telefones indicados.</t>
  </si>
  <si>
    <t>A Inicial J convida-o a visitar este T2 REMODELADO A ESTREAR nas Avenidas Novas. Excelente oportunidade para habitação própria ou para rendimento - arrendando por 1.500 euros mensais oferece uma rendibilidade de 5,8%. Marque já a sua visita. Obrigado.</t>
  </si>
  <si>
    <t>Num apartamento em fantástica localização em Alvalade, Lisboa para arredamento com botão. Visitas apartir de Maio 2023, entrada em Junho 2023 Composto por: Sala 1 quarto com arrumação e casa de banho (suite) 1 quarto com arrumação Cozinha equipada  Casa de banho completo  Sotão Perto do metro de Entrecampos ou Alvalade, todo o comércio, serviços e jardim ao seu redor  ótima localização para viver em zona nobre. Pretende-se  Cópia do cartão cidadão Ultimo Irs com nota de liquidação 3 últimos recibos de vencimento  Declaração da entidade patronal sobre a contratação do agregado familiar.</t>
  </si>
  <si>
    <t>T1 mobilado, acabado de renovar, virado para sul, perto de Praias de Parede e Carcavelos com possibilidade de ir ate ao comboio a pé em poucos minutos. Sala com varanda fechada, quarto com varanda aberta espaçosa e solarente, cozinha equipada.  1 andar num prédio com pouco movimento. Zona calma, perto de comercio, escolas, areas de lazer. A Praia da Parede é muito procurada pelas suas propriedades terapêuticas no tratamento das doenças dos ossos, devido a uma combinação excelente de iodo e exposição solar. Para mais informações e marcação de visita Tlm. + (351).</t>
  </si>
  <si>
    <t>No maravilhoso e único Parque Natural Sintra-Cascais, na Malveira da Serra, fica esta magnifica propriedade, com uma vista fantástica sobre o mar e as montanhas, construída mantendo o caráter do local, mas totalmente adaptada aos padrões atuais. A propriedade está próxima de escolas, supermercado, farmácia e transportes públicos, entre outras amenidades e está perto das praias do Guincho, apenas a 5 minutos da autoestrada A5 e a 10 minutos de Cascais. A moradia tem um belo jardim, área de piscina com vista para o mar, terraços ao ar livre para jantar fora ou para desfrutar das vistas e de um ambiente tranquilo e privado.  A moradia divide-se em 2 pisos com 2 entradas independentes. No primeiro andar 4 salas de estar em diferentes ambientes, inclui uma sala de televisão e uma sala de jantar com acesso ao jardim, terraços e piscina, uma casa de banho social e uma espetacular cozinha com vista de mar completam esta área. Uma linda escadaria até ao piso térreo.  No piso térreo, com a sua própria entrada independente, tem quatro quartos, uma suíte com um agradável terraço, 2 casas de banho, uma sala polivalente muito espaçosa para toda a família, pode ser utilizada para jogos/TV/ouvir música/ ginásio.  A casa tem aquecimento central e painéis solares. Não perca esta oportunidade, marque a sua visita!</t>
  </si>
  <si>
    <t>'Townhouse' totalmente remodelada, a estrear, e localizada na freguesia da Estrela, Necessidades, em Lisboa. 134 m² de área bruta privativa, distribuídos por 3 pisos:  Piso 0 R/C: Hall de entrada + casa de jantar + Cozinha totalmente equipada + Casa de banho + quarto com roupeiro; 1º piso: Sala de estar + quarto/escritório; 2º piso: Suite principal com closet e casa de banho. Janelas oscilo-batentes com vidro duplo + alarme + aquecimento Excelente localização numa rua tranquila e inserida em zona habitacional/comercial perfeitamente consolidada, próximo do Museu de Arte Antiga, de vários restaurantes, farmácias, a curta distância da CUF Tejo e Infante Santo e de vários jardins, tais como O Jardim Olavo Bilac e o Jardim dos Catos. Este imóvel RB001516 e outros no site RBRealEstate. PT.</t>
  </si>
  <si>
    <t>Procura um condomínio de luxo, projetado por um conceituado Arquiteto e pensado totalmente para o seu conforto? Vai deliciar-se com este maravilhoso apartamento localizado na zona mais nobre de Cascais, situado proximo de várias opções de transporte, ciclovias, escolas, restaurantes e todo o tipo de comércio. Neste empreendimento irá usufruir de um novo conceito habitacional, preparado para lhe proporcionar uma experiência adequada ao seu perfil de morador. Além das triviais vantagens que este tipo de empreendimentos oferece, aqui terá à sua disposição mais de 10 atividades de lazer, em mais de 10.000 m2 de zonas exteriores rodeadas de espaços verdes, piscina, parque infantil, ginásio, segurança eletronica e física 24h. A sua nova residência além de ser distinguida com esplêndidos e modernos acabamentos tem ainda soluções e materiais sustentáveis, estacionamento e arrumação dedicada. Na sua nova casa, irá desfrutar de uma extensão magnífica disposta nos seus 166 m2 de área de construção com 1 suíte, dotada de espaço de arrumação e 1 Master suíte equipada com um walk-in closet para o seu máximo conforto. A cozinha encontra-se pronta para o acolher, contemporânea e totalmente equipada, com lavandaria e para comodidade das suas visitas, dispõe também de um lavabo social. Para finalizar a luminosidade presente é absolutamente espantosa, culminando para o acesso exterior através de 2 terraços com orientação para ambos os lados, permitindo-lhe uma visualização total do empreendimento, podendo no final ainda usufruir de uma piscina privada para relaxar. Fique ainda mais entusiasmado ao conhecer de perto o seu novo retiro.</t>
  </si>
  <si>
    <t>Apartamento 2 quartos com 89m² e uma exposição solar nascente/poente. O imóvel está inserido em um prédio novo, construído em 2019. A sala e cozinha em openspace possuem 33m², com acabamentos de luxo e ar-condicionado em todas as divisões. Além disso, o apartamento conta com 1 lugar de estacionamento e arrecadação. Esse imóvel ainda oferece acesso a um terraço com uma vista deslumbrante da cidade e da Ponte 25 de Abril. O imóvel encontra-se a 300m do Hotel Vila Galé Opera e a 450m do Rio Tejo. Próximo de vários pontos de interesse como escolas, hospitais, restaurantes e pontos turísticos. O imóvel não será arrendando mobilado. A freguesia de Alcântara foi, nos últimos anos, alvo de grandes obras de requalificação dos espaços públicos, valorizando toda a envolvente o que tem atraído cada vez mais pessoas à zona, tanto turistas com interessados em lá viver.   O Alto de Santo Amaro, zona envolvente ao Calvário, Junqueira e Quinta do Jacinto são disso exemplo, e actualmente das zonas mais valorizadas. Nesta freguesia localizam-se vários pontos de interesse turístico e cultural, como o Lx Factory, Capela e Miradouro de Santo Amaro, Pilar 17 e Museu de Arte, Arquitectura e Tecnologia (Maat).  Venha conhecer este Bairro tipicamente Lisboeta, junto ao Rio e cheio de vida!</t>
  </si>
  <si>
    <t>Apartamento de 3 assoalhadas equipado e mobilado para arrendamento em Santo Antonio da Caparica junto ao parque de Campismo Orbitur apenas a 5 minutos a caminhar até á praia.  Está localizado numa zona bastante calma com comércio. O apartamento está inserido num pequeno prédio familiar servido por um elevador. É constituído por hall de acesso ao apartamento, casa de banho de serviço com base de duche, um quarto com roupeiro e duas camas individuais e ar condicionado, um quarto de casal com roupeiro e ar condicionado, uma casa de banho completa com banheira, sala equipada e mobilada com ar condicionado, cozinha equipada com placa forno e exaustor, esquentador, frigorifico, e máquina de lavar roupa.  Dispõe de uma arrecadação na cave.  Lic. utilização nº 229/08 da C. M de Almada, SCE.</t>
  </si>
  <si>
    <t>Apartamento T3 para arrendamento a 3.250 € ESPAÇOSO T3 COM ESPLÊNDIDA VARANDA, VISTA RIO E ESTACIONAMENTO – PAÇO DE ARCOS // O APARTAMENTO Espaçoso apartamento de 4 assoalhadas, com 139,30 m2 de área bruta privativa, excelente varanda virada a sudoeste, uma arrecadação junto aos dois lugares de estacionamento que pertencem ao apartamento. Trata-se de um moderno 2º andar, com duas frentes (noroeste / sudoeste), com duas casas de banho, em estado novo e mobilado, com excelentes áreas (120,02 m2 de área útil) que oferecem um óptimo padrão de conforto. Ao entrar, evidencia-se a conjugação entre amplitude dos espaços e o primado à sua funcionalidade, invadindo-nos uma atmosfera que casa bem o conforto e a sofisticação. Um espaçoso hall de entrada (6,95 m2) sugere a generosidade das áreas principais: a sala comum com 33,61 m2, rasgada por grandes e solarengas janelas de sacada que se abrem para uma varanda aberta (15,27 m2), virada a sudoeste, que dá o mote para imaginar uma vivência ao ar-livre. Na área privada, desenvolve-se um longo corredor com 8,80 m2, por onde se acede a 2 quartos de dormir equipados com roupeiro, que oferecem 14,68 m2 e 15,64 m2 e à suite, com 16,60 m2, servida por uma casa de banho com 3,92 m2. O conjunto completa-se com a cozinha (11,92 m2), moderna e totalmente equipada que disponibiliza múltiplas soluções de arrumação, uma zona de lavandaria (4,15 m2) adstrita àquela, e uma casa de banho (5,32 m2) que serve todo o apartamento. Modernas caixilharias e equipamentos de climatização estão disponíveis para assegurar o maior conforto térmico e acústico. // O EDIFÍCIO Inserido num edifício de construção muito recente (2020), servido por modernos elevadores, e com óptima vizinhança, este apartamento possui também no piso rés-do-chão dois lugares de estacionamento que perfazem 24,00 m2 (com tomadas para carregamento de veículos eléctricos) e uma arrecadação (4,05m2). O edifício disponibiliza ainda uma sala multiusos para condóminos, vídeo-porteiro, portão automático de acesso às garagens. // O BAIRRO E A ENVOLVENTE No tranquilo bairro residencial da Quinta do Torneiro, muito próximo de Lisboa e dos acessos à linha de Oeiras/Cascais (Estrada Marginal N6 e autoestrada A5), encontramos este imóvel, bem próximo do comércio e serviços que as localidades vizinhas de Paço-de-Arcos, Oeiras e Porto Salvo têm para oferecer (Centro Comercial Oeiras Parque e Hipermercado Auchan, ambos a 3 minutos de carro). Na proximidade podem encontrar-se algumas lojas de bairro. // CONDIÇÕES REQUERIDAS As condições gerais de base requeridas pelo proprietário são as seguintes: entrega de duas (2) rendas no acto da celebração do contrato e duas (2) renda de caução; apresentação de fiador. Um equilíbrio perfeito entre boas áreas, modernidade e conforto. Venha conhecer a sua nova casa, aguardo por si! Nota: apartamento arrendado com o mobiliário que vê nas fotos. Lic. de Utilização nº 103/2020, emitida em 06/08/2020 pela Câmara Municipal de Oeiras.</t>
  </si>
  <si>
    <t>T3 completely renovated with Terrace/Garden 50M2. Stunning view to the West over the city. Excellent finishes. Nautical white lacquered kitchen with StillStone bench and equipped. Wc lined with marble stone. False ceilings with LED lighting. 1 suite and 2 bedrooms with double glazed pvc windows and alternative opening in oscilobatente.  Quiet area with local shops. Sapper Market. Easy transport to all directions. Walk-Distance to the Castle and the viewpoints of Graça, restaurants and terraces. Brand new renovated apartment. Fully equipped kitchen. The pleasure of living in a house and neighborhood with quality of life. T3 totalmente renovado com jardim 50M2. Vista deslumbrante. Excelentes acabamentos. Cozinha lacada a branco náutico com bancada em StillStone e equipada. Wc revestidos a pedra mármore. Tectos falsos com iluminárias em leds. 1 suite e 2 quartos com janelas em pvc de vidro duplo e com abertura alternativa em oscilobatente.  Zona tranquila com comércio local. Mercado de Sapadores. Transportes fáceis para todas as direções. Walk-Distance ao Castelo e aos miradouros da Graça, restauração e esplanadas. Apartamento renovado a estrear. Cozinha totalmente equipada. O prazer de viver numa casa e bairro com qualidade de vida.</t>
  </si>
  <si>
    <t>A RR Imóveis tem para lhe apresentar um simpático apartamento T2 em ótimo estado de conservação frente e traseiras, sem mobília situado na Amadora/ Falagueira, inserido em prédio tranquilo e organizado num 3º andar (último andar) sem elevador com ótima exposição solar, em localização abrangida pelos mais variados, serviços, transportes e comércio, inclusive a Estação Ferroviária da Amadora fica aproximadamente a 10/11 minutos a pé da habitação. Marque já a sua visita! Pedimos que nos contacte quem realmente estiver interessado e reúna todos os requisitos solicitados, obrigado. O imóvel é composto por: - Hall de entrada/ área de circulação entre as restantes divisões; - Dois quartos amplos bem ventilados um dos quartos com marquise; - Uma sala com (19m²) - Uma despensa; - Cozinha espaçosa com (15m²) com esquentador, fogão e esquentador ilha, com pequena marquise; - Casa de banho com banheira. - Apartamento todo pintado. Excelente localização com jardins, parques, escolas, mercados, farmácias, cafés, restaurantes, serviços, clínicas, entre outros. Do Arrendatário: - Documento de Identificação - Os últimos 3 recibos de vencimento - A última Declaração de IRS - Uma renda e duas cauções + Comissão de Imobiliária - Contrato de trabalho ou declaração da entidade patronal Do Fiador: - Documento de Identificação - Os últimos 3 recibos de vencimento - A última Declaração de IRS - Comprovativo de Morada Estamos disponíveis para agendamento de visitas físicas com todos os cuidados, conforme as recomendações. Para mais informações contacte-nos através de: (telefone) / (telefone) também por WhatsApp). E-mail: (email) SOBRE NÓS RR Imóveis Definidos na CONFIANÇA, orientados para a EXCELÊNCIA e valorizados pelo MÉRITO: esta é a RR Imóveis. Especializada no segmento de arrendamentos residências oferece no seu serviço de consultoria, uma visão de clara dimensão internacional. Daí sermos hoje uma indiscutível referência para quem investe no mercado imobiliário em Portugal.</t>
  </si>
  <si>
    <t>Excelente T 2 em Mem Martins, junto, ás novas instalações Do Centro de Saúde de Mem Martins.  Situado no segundo andar de prédio com elevador.  Apartamento com excelentes áreas, 2 varandas. E arrecadação. Cozinha equipada. Com, eletrodomésticos novos.  Condições de Arrendamento: 2 rendas + 1 de caução. Para arrendamento necessário. IRS. 3 últimos recibos de vencimento, Identificação.  A soma do ordenado, Deve corresponder a 3 vezes o valor da renda. Arrendado nas atuais condições.</t>
  </si>
  <si>
    <t>Excelente apartamento T0 com mezanino, boa exposição solar e localizado na Zona Premium de Lisboa. Prédio muito tranquilo, com elevador. Composto por: 1 mezanino com roupeiro embutido 1 Sala com Kitchenette totalmente equipada 1 Casa de banho equipada ar condicionado elevador Localização privilegiada, a 10 minutos a pé do rio e da Marina de Lisboa, onde também pode desfrutar do passadiço junto ao rio para caminhada e prática de desporto. Morar em Alcântara significa ter uma qualidade de vida ímpar, pois está próximo de todo o comércio local, escolas e serviços. Além de, ser um dos bairros mais tradicionais de Lisboa, onde se sente o coração da cidade. Condições de pagamento: 2 meses de rendas + 2 meses de cautela Arrendamento pelo prazo de 2 anos.</t>
  </si>
  <si>
    <t>Amplo apartamento T2 Duplex no Restelo,  Belém.  Muito luminoso, orientação Nascente-Poente.  Remodelado e com bonita Varanda.     O apartamento DUPLEX, dispõe de: . Sala Comum de Estar e Jantar com Varanda, orientada a Poente. 2 quartos - um orientado a Nascente e outro a Poente. 2 casa banho, uma delas completa com duche. Cozinha muito espaçosa equipada com eletrodomésticos, zona de lavandaria. Lugar de estacionamentoLicença de utilização nº 233 de 14-11-1977   A LOCALIZAÇÃO É O EX-LIBRIS DESTE APARTAMENTO   Uma vida tranquila e segura de ambiente privilegiado num local com excelentes acessos e todo o tipo de serviços, O RESTELO, situa-se numa das encostas privilegiadas de Lisboa com o Tejo como pano de fundo. É uma zona residencial com. bons serviços, . Escolas de excelência, . Jardins e Espaços Verdes. Hospital Central de São Francisco Xavier, . todas as cadeias de Supermercados, . Comercio local  - a rua das lojas da Pastelaria Careca ou os Pasteis de Belém a 5 minutos a pé. diversos edifícios culturais de relevo como o Mosteiros dos Jerónimos, Centro Cultural de Belém, passando pelo Palácio de Belém da Presidência de República. Centros desportivos  . as novas Piscinas Municipais e. o CIF o mais antigo club de ténis de Lisboa.     Licença de Utilização nº 233 de14-11-1977Goza de elevado nível social e multi-cultural e, por isso, tem sido escolhido como o Bairro das Embaixadas e residencias de Diplomatas.     Todo este ambiente marca de forma indelével quem vive neste sítio, por isso, as Famílias vão perdurando no tempo, ao longo de gerações, que aqui continuam a querer viver e manter a sua morada.                  ENCONTROU A SUA CASA - FALE COMIGO -  Venha VIVER E SER FELIZ AQUI!  .</t>
  </si>
  <si>
    <t>CAPARIDE - Agradável Moradia T5 + cave com 2 quartos, sala e casa de banho. Poderá ser mobilada. Em bom estado de conservação, espaço exterior, com churrasqueira, box fechada para 2 carros. Composta por: R/C - Hall 2 m2; sala de estar com 29 m2, lareira e varanda 10 m2; cozinha com 14 m2, equipada; quarto 10 m2; casa de banho social 3 m2.  PISO 1 - hall 6 m2; suite 20 m2, com roupeiro; quarto 11 m2, transformado em closet; 2 quartos com 13 e 12 m2, com roupeiros; 2 casas de banho com 4 e 3 m2, completas. CAVE- sala 20 m2, com saída para jardim; 2 quartos e casa de banho. Box fechada para 2  Vidros duplos, gás canalizado, aquecimento central, ar condicionado, vídeo porteiro, alarme. Aguardamos a sua visita.</t>
  </si>
  <si>
    <t>Apartamento ao nível do R/C, semi-mobilado e cozinha 11m2 -semi-quipada, bom estado, localizado em Vila Fria, próximo do Tagus Park, zona tranquila e com jardins, bons acessos rodoviários, sem elevador e gás de botija. Licença de habitação nº 251, emitida em 3 de Julho de 1996, pela Câmara Municipal de Oeiras Consulte este e outro imóveis.</t>
  </si>
  <si>
    <t>Excelente apartamento, mobilado e equipado, junto ao Colombo com lugar de parqueamento.     Apartamento bastaste luminoso na melhor urbanização da Quinta da Luz, Carnide.   Prédio com 2 elevadores, 3 frentes, pátio de entrada ajardinado   Inserido num 4º andar, o prédio está em excelente estado de conservação e conta ainda com porteiro.     1 Lugar de estacionamento.  Apartamento pronto a habitar, cozinha equipada, despensa, quartos com roupeiro, WC completo, vidros duplos e excelente isolamento térmico.     Serviços e comércio à porta,  distância a pé do C. C. Colombo, metro e autocarros. Zona envolvente com boas escolas, hospitais, faculdades, jardins públicos, comércio tradicional e grandes superfícies.     Acessos à Segunda Circular, Eixo Norte/Sul e vias rápidas circundantes.       Não perca esta oportunidade e agende já a sua visita!     Condições contratuais: 2 rendas + 2 caução e fiador     Este imóvel está angariado em regime de exclusividade com partilhas.</t>
  </si>
  <si>
    <t>Apartamento Parcialmente Renovado com uma área de cerca de 75m2, Localizado na Praça do Chile mais concretamente na Rua Morais Soares, no terceiro Piso em Prédio sem elevador, com Paragem de Autocarro à Porta e Junto ao Metro de Arroios. Arrendado sem Mobília mas com a Cozinha Parcialmente Equipada com Placa Vitrocerâmica, Frigorifico Combinado, Termoacumulador e exaustor. Varanda Fechada onde poderá ser utilizado como Zona de Lavandaria ou Escritório. Casa de Banho com Janela e com Base de Duche. Pavimento do Apartamento em Madeira. Portadas de origem em madeira. Zona com bastante comércio, lavandarias, supermercados, farmácia, restaurantes, serviços, entre outros tantos. Disponível para entrada em Maio.</t>
  </si>
  <si>
    <t>Apartamento T1+1 equipado e sem móveis para arrendamento na Rua São João da Mata 138, junto ao Largo de Santos e à Rua das Janelas Verdes. As áreas dividem-se por: -Hall entrada -Sala de estar - Quarto com wc, sem roupeiro - Quartos/escritório interior, sem roupeiro - Wc de apoio - cozinha equipada Licença de Utilização: dispensado (inscrição em matriz anterior a 1951) Apartamento situado num dos Bairros históricos de Lisboa, na Lapa. Próximo da Basílica da Estrela e do Jardim da Estrela, o apartamento encontra-se situado num prédio clássico em bom estado de conservação! Imóvel com boas áreas, equipado com janelas com vidros duplos, porta blindada, em prédio sem elevador. Localização de excelência, junto a uma vasta oferta de serviços e comércio.</t>
  </si>
  <si>
    <t>Apartamento T5, no condomínio Estoril Sol Residence.  Apartamento com magnifica vista de mar e da Baía de Cascais que prima pelos seus acabamentos de luxo, desde pavimentos, paredes, tetos, iluminação, pinturas e tecnologia, pois está equipado com um sistema de domótica de alta qualidade.  O Estoril Sol Residence é um condomínio prestigiado e conhecido, pelas suas características exclusivas, localizado à beira do mar, com serviços de excelência.  Dispõe de segurança 24h, Health Club com ginásio, sala de massagem, banho turco, sauna, piscina interior e piscina exterior (Da piscina exterior e dos jardins tem-se uma vista fantástica sobre o oceano e a baía de Cascais), ainda podemos usufruir do jardim e uma passagem direta privada para a praia e paredão de Cascais/Estoril.    Este excelente apartamento T5 com áreas generosas, tem como destaque a sua arquitetura de autoria do Gonçalo Byrne.  O apartamento tem uma ampla sala comum e vistas magníficas.  Composto por cinco amplos quartos todos eles com roupeiros, sendo que três deles são suites.  Dois dos outros quartos servidos por uma casa de banho.  Uma das Suítes, apresenta dimensões mais pequenas. Cozinha totalmente equipada com eletrodomésticos da prestigiada marca Miele.  Lavandaria  Casa de banho social com armários de apoio.  4 lugares de estacionamento e 1 arrecadação.  Características específicas: T5  Segurança 24h  Lugar de estacionamento para 4 carros  Segunda mão/bom estado  Armários embutidos  Elevador com Televisão  Jardim  Ginásio  Piscina interior e exterior  Sauna  Banho Turco  Sistema de Vídeo Porteiro  Estores elétricos  Ar condicionado  Sistema de aquecimento  Sistema de ventilação  Sistema domótico  vista fantástica sobre o oceano e a baía de Cascais  Áreas do apartamento: Área bruta privativa- 283,700 m²  Área bruta dependente- 88,1100 m²  Área total de pavimento- 243,98 m²  Licença de Utilização Nº 295 de 2010/08/03 Disponível para visita a partir do dia 17 de abril.</t>
  </si>
  <si>
    <t>T0 muito cool, ideal para estudante ou pessoa só. Sala e cozinha em Kitchenette com: frigorifico, exaustor e termoacumulador. T0 pequeno, muito acolhedor, ótimo para quem passa pouco tempo em casa.  3º andar sem elevador.  Prédio familiar, muito sossegado, convida ao descanso. Zona tranquila com serviços, comercio e transportes.</t>
  </si>
  <si>
    <t>T1 em Penha de França, Remodelado, Acabado de recuperar totalmente. 1 quarto com ótimo roupeiro, sala com roupeiro / zona de trabalho embutido, cozinha toda equipada, wc completo e despensa. Central com acesso a vários transportes, comercio e serviços. 2 minutos da Graça, toda uma zona histórica / Turística, 15 minutos do Metro e acessibilidade a Pé para muitos pontos de Lisboa.  estacionamento acessível, perto de parques estacionamento. Licença de habitação, anterior a 1951. Ótimo para casal jovem em inicio de vida e que escolhem viver no centro da Capital. A centralidade e a proximidade de transportes é uma mais valia. Para trabalhar e poder usufruir de muitas atividades que lhe oferece Lisboa.</t>
  </si>
  <si>
    <t>Fantástico apartamento T3 remodelado, inserido numa zona privilegiada da freguesia de Benfica, destaque para a remodelação do apartamento e vista para Monsanto com orientação solar Nascente/Poente.  Localizado junto à icónica Pastelaria "CALIFA", em zona de fácil acesso a vias rápidas, transportes públicos e a poucos minutos do Metro (Colégio Militar).  PODE SER ARRENDADO COM OU SEM MOBÍLIA. Marque já a Sua visita!  Para mais informações, contacte-nos através do tel. (Chamada para rede fixa nacional).</t>
  </si>
  <si>
    <t>Conheça este Apartamento na Ericeira com uma vista mar deslumbrante.   Remodelado, totalmente Equipado, Mobilado e Decorado este apartamento é vendido chave na mão.   Composto por Sala em Open Space com Cozinha (30 m2), duas Varandas, uma na sala outra no quarto, ambas com vista mar, Quarto com roupeiro embutido (16 m2) e Casa de Banho com banheira (5 m2).     Com uma decoração incrível e com salamandra na Sala para as noites mais frias à beira mar.</t>
  </si>
  <si>
    <t>Andar em moradia, com acesso independente, em tipologia estúdio, ao nível de cave com janelas e muita luz natural. Localizado no Carrascal de Alvide. Tem cerca de 125m2, portanto com área de um apartamento de quatro assolhadas, em conceito loft. Está mobilado e equipado, conforme consta nas fotos. Possibilidade de colocar uma cama de casal com duas mesas de cabeceira. Tem todas as despesas incluídas (água, eletricidade, gás, tv cabo e internet). Pede-se duas rendas, caução e fiador. Disponibilidade de entrada a 1 de Maio. Visitas podem ser feitas mediante agendamento.</t>
  </si>
  <si>
    <t>Características principais Apartamento NOVO Dois quartos duplos Duas casas de banho Acabado a um nível elevado Terraço privado Ar condicondicionado / aquecimento novo Mobilada Disponível para data de início do contrato de arrendamento: 1 de Agosto de 2023. A Morpho Real Estate tem o prazer de apresentar um novo e elegante apartamento de dois quartos para arrendamento no coração do Centro Histórico da vila de Palmela. Localizado perto de vinhas e praias, junto ao Parque Nacional da Arrábida. Apenas a 35 minutos de Lisboa e do aeroporto. Perto de Setúbal, Azeitão, Sesimbra. Este extraordinário apartamento está localizado nos dois andares superiores de um encantador edifício português maravilhosamente restaurado no centro da cidade velha de Pamela. Serviços como mercado da aldeia, pequeno supermercado, talho, barbeiros, loja da vinha, bancos, parques, restaurantes e cafés estão a 5 a 10mins a pé do apartamento. Com a sua própria porta da frente, este apartamento sente-se como uma casa. O apartamento oferece um espaço de habitação de luxo configurado em planta aberta e uma cozinha meticulosamente desenhada à medida, com muita arrumação, bem como bancada e retrovisor feito em mármore português Estremoz. Os eletrodomésticos de cozinha integrados são eletrodomésticos de alta especificação, incluindo frigorífico, máquina de lavar louça, extrator, micro-ondas e máquina de lavar e secar.  Unidades de ar condicionado Mitsubishi de qualidade superior (aquecimento e arrefecimento) em todo o apartamento - muito eficientes em termos energéticos, e também com função de filtragem de ar. A casa de banho de hóspedes contemporânea do andar de baixo apresenta uma sanita, espelho, lavatório elegante em cima de uma bancada de bancada feita do mesmo mármore que a bancada da cozinha e contrabarra. Pode passar pela espaçosa sala de estar com chão de madeira lindamente envernizada para chegar à escada de vidro opulento que o leva ao primeiro andar.  Os dois quartos no primeiro andar oferecem excelentes proporções, tendo roupeiros adaptados à medida. Há vistas inimagináveis através da cidade velha de Palmela em direção a Lisboa, que podem ser vistas do terraço do quarto principal. A casa de banho da família tem uma casa de banho, espelho, um lavatório com estilo semelhante no topo de uma bancada de vaidade como o bengaleiro no andar de baixo, bem como um grande chuveiro de entrada. Este apartamento está também perfeitamente localizado para a St Peters International School, que fica apenas a 5mins de carro. A vista é altamente recomendada neste apartamento único. Contrato oficial de arrendamento (1 ou 2 anos, renovável), que será registado nas Finanças, e pode também ser utilizado para efeitos de visto D7 / imigração. O PREÇO NÃO É NEGOCIÁVEL. PROVA DOS RENDIMENTOS EXIGIDOS, INCLUINDO IRS, RECIBOS DE PAGAMENTO, EXTRACTOS BANCÁRIOS. DEPÓSITO DE SEGURANÇA DE 3 MESES. NENHUM CONTACTO DE AGÊNCIA IMOBILIÁRIA, POR FAVOR. Devido à grande procura deste imóvel, por favor contacte-nos apenas por e-mail ou por mensagem Idealista, e não por telefone. Licença de utilização No 18/2022, emitido pela Câmara Municipal de Palmela em 24.01.2022.</t>
  </si>
  <si>
    <t>Apartamento de esquina no centro do Principe Real com 15 janelas e orientação solar sul o que lhe confere uma luminosidade única.  O apartamento está inserido num prédio datado de 1893, com apenas 5 apartamentos, e foi renovado de modo a preservar as características arquitectónicas da época como os tectos altos e trabalhados, o chão de madeira e a parede de pedra. Esta unidade T2 tem um total de 116m2 que se divide da seguinte forma: hall de entrada que leva a uma zona de recepção, seguida da sala de jantar com uma pequena cozinha totalmente equipada. No outro lado, há uma sala de estar, uma casa-de-banho com chuveiro e banheira, um quarto com armários embutidos e um quarto principal com um walking closet e uma varanda.  O apartamento tem incluido um lugar de estacionamento localizado a 4 minutos a pé e pelo valor mensal de 135€. Em termos de localização, o Principe Real é uma das mais nobres zonas da cidade de Lisboa com uma oferta interessante de restaurantes tendência, coffee houses, concept stores e galerias de arte, Existem, também, vários jardins perto e uma boa rede de transportes.</t>
  </si>
  <si>
    <t>Procura um arrendamento de apartamento com tipologia T1 em prédio muito recente na Quinta das Marianas, Parede?   Este fantástico apartamento com 80 m2 de área útil tem 3 varandas e conta ainda com um lugar de estacionamento.   Com alguns detalhes interessantes, nomeadamente sistema de luz automática no hall de entrada, estores elétricos, aspiração central, ar condicionado e fecho automático de casa de banho.   Este apartamento distribui-se de forma muito funcional e conta com uma exposição solar a Poente.   A sala com 33 m2 tem uma ampla janela sobre a varanda de 7 m2.   Já no Hall de entrada com 7 m2 temos acesso também à cozinha com 12 m2. A cozinha encontra-se equipada com Forno e micro-ondas, Frigorifico e arca congeladora vertical side by side, Máquina de lavar roupa, Máquina de lavar loiça, Placa de indução e Caldeira para aquecimento de águas. Todos os equipamentos da marca AEG. A cozinha tem ainda uma varanda na área técnica.   O quarto tem uma pequena varanda e uma área útil de 15 m2. Conta ainda com um roupeiro de 3 portas.   Licença de Utilização nº 186 emitida pela Câmara Municipal de Cascais em 23/08/2019    CONDIÇÕES PARA ARRENDAMENTO:   - Rendas pagas antecipadas: 2 (referente às duas últimas rendas do contrato)   - Caução de 2 rendas   - Apresentação de fiador   - Animais de estimação: Não   - Apresentação de comprovativos de rendimentos      Informação para profissionais do sector imobiliário com licença AMI válida:   - Disponível para visitas   - Partilha 50/50 com empresas de mediação imobiliária com licença AMI válida   - Imóvel angariado em regime de exclusividade.</t>
  </si>
  <si>
    <t>Arrenda-se T4 localizado num Condominío privado na Marvila     Composto por:   - Cozinha com varanda com 12 m2   - Sala com varanda e vista para o rio com 25 m2   - Quarto com 10 m2   - Quarto com 10 m2 e com roupeiro embutido   - Quarto com 10 m2 e com roupeiro embutido   - Suíte com 15 m2 e com roupeiro embutido   - Casa de banho com 8 m2 e com banheira   - Casa de banho com banheira e janela   - parqueamento para 2 carros   - pátio exterior com parque infantil comum do condomínio   - O apartamento é arrendado sem mobília e sem equipamentos   - Possibilidade de arrendar sem parqueamento por valor mais reduzido.     Trata-se de um 7º andar com elevador com exposição solar Nascente Poente. Com pavimento em soalho flutuante e em mosaico na coxinha e casa de banho, caixilharia em PVC com vidros duplos e estores elétricos.     Condições de arrendamento:   - 2 rendas + 1 caução   - IRS   - últimos 3 recibos de vencimento   - fiador     Visitas agendadas com antecedência.</t>
  </si>
  <si>
    <t>* Disponível no final de Maio * Varanda comum à sala de estar e de jantar  * Sala de jantar – 9,50m2 * Salta de estar – 17m2 * Cozinha equipada – 8m2 * Despensa – 3m2 * Quarto – 14,60m2 * Quarto – 11,50m2 * WC – 4,5m2 * Quarto – 9m2 * WC – 4,5m2 * Zona de Circulação – 12,60m2  * Totalmente reabilitado  * Janelas com vidros duplos oscilobatentes * R/C Alto Viva no coração da Lapa com todo o charme característico deste Bairro. Junte a isso um apartamento espaçoso, com duas salas e uma boa varanda, totalmente reabilitado com projecto de arquitecto. Seja lisboeta! Isento de autorização de utilização.</t>
  </si>
  <si>
    <t>Apartamento T2, arrecadação, cozinha equipada com, placa, forno, esquentador, exaustor, frigorífico, microondas, máquina lavar loiça, máquina lavar roupa. Localizado ao nível de um sétimo andar, distribuído por um hall, corredor, despensa, wc, com janela, cozinha com estendal exterior, dois quartos um roupeiro e sala. Exposição Solar Nascente-Poente. Contrato de arrendamento Prazo Certo 1, 2 ou 3 anos. Telheiras possui boas acessibilidades que são uma mais-valia deste apartamento, dista a poucos minutos a pé da estação de Metro (linha verde), autocarrosusufrui de vias rápidas (2ª Circular, Eixo Norte-Sul e Avenida Padre Cruz) | Em Telheiras encontra comércio diverso, ótimas acessibilidades, pode usufruir igualmente da "Rua dos Cafés", também conhecida como "Docas Secas"; envolvente com comércio tradicional, grandes superfícies, serviços, bancos nomeadamente Abanca, BPI, Millennium BCP, CGD, Novo Banco, Bankinter, Santander e Montepio, farmácias, escolas publicas e privadas, Colégio Alemão, Colégio Mira Rio, Colégio Planalto, Escola Virgílio Ferreira, Escola São Vicente, Berçários, Escolas Primárias, Faculdades nas proximidades nomeadamente Faculdade de Ciências, Faculdade de Direito, Faculdade de Medicina, Faculdade de Farmácia, Faculdade de Letras, Faculdade de Psicologia, Faculdade de Ciências, Faculdade Católica, ISCTE, Biblioteca Orlando Ribeiro, espaços verdes e de lazer, transportes públicos, ciclo via, Metro Telheiras, principais eixos rodoviários e poucos minutos do aeroporto.  Telheiras possui boas acessibilidades que são uma mais-valia deste apartamento, dista a poucos minutos a pé da estação de Metro (linha verde), autocarrosusufrui de vias rápidas (2ª Circular, Eixo Norte-Sul e Avenida Padre Cruz) | Em Telheiras encontra comércio diverso, ótimas acessibilidades, pode usufruir igualmente da "Rua dos Cafés", também conhecida como "Docas Secas"; envolvente com comércio tradicional, grandes superfícies, serviços, bancos nomeadamente Abanca, BPI, Millennium BCP, CGD, Novo Banco, Bankinter, Santander e Montepio, farmácias, escolas publicas e privadas, Colégio Alemão, Colégio Mira Rio, Colégio Planalto, Escola Virgílio Ferreira, Escola São Vicente, Berçários, Escolas Primárias, Faculdades nas proximidades nomeadamente Faculdade de Ciências, Faculdade de Direito, Faculdade de Medicina, Faculdade de Farmácia, Faculdade de Letras, Faculdade de Psicologia, Faculdade de Ciências, Faculdade Católica, ISCTE, Biblioteca Orlando Ribeiro, espaços verdes e de lazer, transportes públicos, ciclo via, Metro Telheiras, principais eixos rodoviários e poucos minutos do aeroporto.  Telheiras, pertencente à freguesia do Lumiar, cuja área geográfica compreende 6.282 Km2. Limitada a norte pelo concelho de Odivelas, a nascente pela freguesia da Charneca, a sul pela freguesia do Campo Grande e a poente pela freguesia de Carnide. Telheiras é uma zona marcadamente residencial, cujos residentes pertencem a uma classe social média-alta, com habilitações académicas ao nível da licenciatura. Segundo estudos realizados, Telheiras é a zona de Lisboa onde, encontra maioritariamente uma faixa etária compreendida entre os 35 e os 55 anos (dados de 2010). Licença de utilização: 48_.</t>
  </si>
  <si>
    <t>Apartamento T2, 1 estacionamento descoberto privado e 1 arrecadação. O imóvel dispõe de hall, corredor, dois quartos, sala, wc, cozinha equipada com placa, forno, exaustor, microondas, frigorífico, cilindro, máquina lavar loiça e máquina lavar roupa, área de lavandaria. Zona envolvente com área de lazer, jardins, comércio tradicional, acessos às principais vias de circulação e transportes públicos. Contrato de arrendamento Prazo Certo 1, 2 ou 3 anos. Telheiras possui boas acessibilidades que são uma mais-valia deste apartamento, dista a poucos minutos a pé da estação de Metro (linha verde), autocarrosusufrui de vias rápidas (2ª Circular, Eixo Norte-Sul e Avenida Padre Cruz) | Em Telheiras encontra comércio diverso, ótimas acessibilidades, pode usufruir igualmente da "Rua dos Cafés", também conhecida como "Docas Secas"; envolvente com comércio tradicional, grandes superfícies, serviços, bancos nomeadamente Abanca, BPI, Millennium BCP, CGD, Novo Banco, Bankinter, Santander e Montepio, farmácias, escolas publicas e privadas, Colégio Alemão, Colégio Mira Rio, Colégio Planalto, Escola Virgílio Ferreira, Escola São Vicente, Berçários, Escolas Primárias, Faculdades nas proximidades nomeadamente Faculdade de Ciências, Faculdade de Direito, Faculdade de Medicina, Faculdade de Farmácia, Faculdade de Letras, Faculdade de Psicologia, Faculdade de Ciências, Faculdade Católica, ISCTE, Biblioteca Orlando Ribeiro, espaços verdes e de lazer, transportes públicos, ciclo via, Metro Telheiras, principais eixos rodoviários e poucos minutos do aeroporto.  Telheiras, pertencente à freguesia do Lumiar, cuja área geográfica compreende 6.282 Km2. Limitada a norte pelo concelho de Odivelas, a nascente pela freguesia da Charneca, a sul pela freguesia do Campo Grande e a poente pela freguesia de Carnide. Telheiras é uma zona marcadamente residencial, cujos residentes pertencem a uma classe social média-alta, com habilitações académicas ao nível da licenciatura. Segundo estudos realizados, Telheiras é a zona de Lisboa onde, encontra maioritariamente uma faixa etária compreendida entre os 35 e os 55 anos (dados de 2010). Licença de utilização: 842.</t>
  </si>
  <si>
    <t>Entrecampos - Próximo Câmara Municipal de Lisboa   Luminoso T3  composto por  Salão 43 m2 com 2 varandas  2 Espaçosos Quartos com roupeiros   1 Ampla Suite 26m2 com 2 roupeiros   6 Roupeiros   3 Casas de Banho  Amplo Corredor  Cozinha 17m2 totalmente equipada  Arrecadação  2 Lugares de Garagem.  Renda 2200€ CE- B Para Venda 820 000€  Zona muita tranquila, próximo da praça de Entrecampos, da estação do metropolitano  Com todos os serviços, transportes, universidades, jardins e comercio á porta   ref. 2909 Venha conhecer este Luminoso apartamento Para a Dom Senhorio, a saúde e a segurança dos seus clientes e colaboradores é a nossa máxima prioridade, por isso elegemos as medidas certas para podermos exercer a nossa actividade de uma forma segura para todos Estamos preparados para vos receber de novo nas nossas casas Uso Obrigatório de máscara A sua e a nossa máscara protegem-no a si e a todos! ref. 2909.</t>
  </si>
  <si>
    <t>Magnífico T1 Totalmente remodelado na zona do Saldanha. Apartamento composto por: - Sala dupla: 20 m2 + 8 m2 - Cozinha: 8 m2 (placa de indução, forno, exaustor, esquentador, micro-ondas, frigorífico, máquina de lavar roupa e máquina de lavar roupa. - Suite com roupeiro: 15 m2 + WC de 4 m2 - WC social: 2 m2 - Marquise: 5 m2 Apartamento renovado muito próximo da emblemática Praça Duque de Saldanha. Vidros duplos, soalho flutuante, prédio com elevador, vista desafogada. Excelente oportunidade de viver e desfrutar de uma zona pacata no coração de Lisboa, com todos os transportes e serviços nas redondezas, Ce- C Renda: 1450,00 euros  LU 420/1963 Venha conhecer este fantástico apartamento Para a Dom Senhorio, a saúde e a segurança dos seus clientes e colaboradores é a nossa máxima prioridade, por isso elegemos as medidas certas para podermos exercer a nossa atividade de uma forma segura para todos  Ref. 3639.</t>
  </si>
  <si>
    <t>Apartamento T3 duplex, em condomínio fechado, jardim e piscina - com vista mar em Cruz Quebrada, Algés, Oeiras. Em reabilitação para arrendar a partir de Maio do corrente ano.  Com uma vista frontal mar e muita luz natural.  Área habitável de 144m2 composto por 3 quartos + 2 lugares de garagem. Sala com terraço e vista frontal mar. Este apartamento está num andar alto, equivalente a um 4º andar. Os condóminos deste empreendimento são todos altos cargos sócio económicos e muitos são estrangeiros. De fácil acesso a Lisboa ou Cascais, pela A5, A9, Crel, Cril e pela marginal.  Proximidade aos centros de negócios - Lagoas Park, Tagus Park, Qta da Fonte, F. Champalimaud e vários colégios internacionais.  Ideal para quem procura a tranquilidade, natureza com uma vista desafogada e segurança. Localização de excelência em termos de acessos, serviços e transportes. Tem autocarro à porta. Venha visitar.</t>
  </si>
  <si>
    <t>T5 Stunning view. Triple room with fireplace. 2 suites with whirlpool + 2 bedrooms + 1 maid's suite. 2 parking spaces. 1 collection. Gated community and 24 hour security. Gym Gardens. Squash. Indoor and outdoor pool. &amp;space c Quality. T5 Vista deslumbrante. Sala tripla c lareira. 2 Suites c hidromassagem + 2 quartos +1 suite de empregada. 2 lug de garagem. 1 arrecadação. Condominio fechado e segurança 24h. Jardins Ginásio. Squash. Piscina interior e exterior. &amp;spaço c Qualidade.</t>
  </si>
  <si>
    <t>Excelente Moradia T5 com Jardim e Garagem no Restelo. Muito bem localizada, com todo o comércio local nas proximidades e uma vivência única que proporciona o histórico e reservado Bairro do Restelo, . Inserida num lote de 274 m2, esta moradia foi totalmente remodelada, com muito gosto e respeito pela sua traça original, num estilo tradicional da arquitectura da época.  No Piso de Entrada: 1 Hall, 1 Sala, 1 Escritorio, 1 Cozinha, 1 WC Social, 1 Casa de Máquinas, 1 Lavandaria, 1 Terraço de 50 mts na frente da casa, 1 Jardim de 120 mts com passagem directa da sala e cozinha e 1 Garagem para uma viatura. No 1º Piso: 2 Hall, 4 Quartos e 2 WCs. No 2º Piso: Sótão e 1 Arrecadação. Com duas frentes e localizada numa rua muito central e tranquila, esta moradia tem uma excelente luminosidade e exposição solar. Cozinha equipada com electrodomésticos Miele. Lavandaria equipada com electrodomésticos Miele. Lareira com recuperador de calor na sala. Emissores térmicos de sistema Rointe, alimentados por energia solar. Portadas originais de madeira no interior. Portadas exteriores metálicas e orientáveis em todas as janelas. Caixilharias novas com vidros duplos. Toalheiros elétricos. Terraço na frente da casa. Jardim de 120 mts. Garagem para um carro. Portão automático do jardim e da garagem. Rega automatizada. A uma curta distância a pé da zona de serviços e comércio local do bairro, onde pontifica a famosa Pastelaria Careca. Nas proximidades podemos encontrar a zona monumental de Belém, o Rio Tejo, o Centro Cultural de Belém e a Fundação Champalimaud. As praias da Linha de Cascais também se encontram a uma curta distância de carro, assim como o acesso às principais vias rodoviárias através da CRIL / IC17. Licença de Utilização nº 326 emitida pela Câmara Municipal de Lisboa em 08 de Julho de 1964. Para mais informações contacte por favor.</t>
  </si>
  <si>
    <t>Apartamento T4, transformado em T3 podendo voltar a ser novamente um T4. Localizado na Avenida Poeta Mistral, localizado perto da Fundação Calouste Gulbenkian. Apartamento todo remodelado. Características: - Sala de estar e de jantar/quarto, - Varanda da sala fechada; - 3 quartos (1 suite); - 1 varanda fechada na suite; - 2 casas de banho; - Cozinha equipada. - Apartamento com muita luz natural; Encontra-se no 3º andar de um prédio com 2 elevadores. Situado nas Avenidas Novas este apartamento encontra-se muito perto dos agradáveis jardins da Gulbenkian, do Centro Comercial do Campo Pequeno, do Hospital Curry Cabral, da Estação de Comboios de Entrecampos e do metro (linha azul e amarela).</t>
  </si>
  <si>
    <t>Localizado na Rua do Prior, na Lapa/Estrela, este apartamento merece uma visita! As fotografias não fazem juz à imponência do jardim de 300m2 e à qualidade do apartamento. Inteiramente remodelado e pronto a estrear! • Boa luminosidade • Jardim com 300m2 com piscina e anexo com casa de banho e cozinha equipada, de apoio. • Acabamentos de excelência  • Estacionamento na rua para residentes • Possibilidade de garagem É composto por: Piso 0: - Hall entrada com lareira (30m2) - 1 quarto em suite com pintura decorativa de parede. - 1 quarto com walk in closet - 1 escritório ou quarto de apoio - 1 casa de banho completa, revestida a azulejos do século XVIII. - Terraço interior com um painel de azulejos do século XVIII, com 18m2, pavimento em mosaico hidráulico Piso 1: - Hall com armário tipo estante iluminada.  - Sala, com uma parede em estrutura em gaiola a vista, e acesso direto ao jardim. - 1 suite com closet - 1 quarto ou sala de jantar com painéis de azulejos do século XVIII. - 1 cozinha totalmente equipada - 1 casa de banho - Acesso ao jardim por um corredor com jardim vertical - Anexo no jardim com kitchenet e casa de banho completa • Divisões revestidas com painéis do séc. XVIII • Pavimento tábua corrida antigo, de madeira todo envernizado • Sistema de aquecimento elétrico • Todos os quartos têm armários Apartamento com traça antiga, numa localização de excelência. Perto de embaixadas, condomínios de luxo e com ótimo acesso a todo o tipo de serviços. Escolha viver no conforto da cidade de Lisboa e contacte-nos! Para mais informações e visitas: T- (+351) 913 170 090 ou E:.</t>
  </si>
  <si>
    <t>Apartamento T3, sendo 1 suíte com closet e os outros 2 quartos com roupeiros. A entrada é composta com hall de entrada com acesso a ampla sala com lareira e a cozinha equipada com varanda interna.  O apartamento ainda conta com elevador, 1 vaga de garagem e 1 arrecadação. Características: - Hall de entrada; - Ampla sala; - Cozinha equipada com varanda interna; - 1 suíte com closet; - 2 quartos com roupeiros e casa de banho separada; - 1 vaga de garagem; - 1 arrecadação.  A atual freguesia da Estrela em Lisboa, é uma pequena freguesia pertencente a esta bela cidade, possuidora de um dinamismo e diversidade cultural e religiosa verdadeiramente incontornáveis. A Estrela agrega as antigas freguesias da Lapa, Prazeres e Santos-o-Velho, indo desde a beira-rio até à zona da Basílica. Foi exatamente a Basílica da Estrela que deu o seu nome à freguesia e também a toda a sua envolvente, um convento construído em homenagem a Nossa Senhora da Estrela, em 1572, onde hoje se edifica o Hospital Militar Principal. Um estudo recente aponta esta zona da cidade como a segunda mais exclusiva de Lisboa, escolhida para local de habitação pelas famílias de rendimentos mais elevados da classe média-alta. Desde sempre esta zona foi escolhida pelas famílias mais distintas e abastadas, existindo ainda hoje vários palacetes que foram pertença dessas famílias. A zona da Estrela é das mais centrais de Lisboa, localizando-se no coração da cidade. É nesta zona que se localiza nomeadamente a Assembleia da República e o Palácio de S. Bento, residência oficial do Primeiro-ministro.</t>
  </si>
  <si>
    <t>Maven Investments ARRENDA apartamento na Avenida Dom Afonso Henriques, Barreiro. Localizado próximo a uma das principais avenidas do Barreiro. O apartamento tem - 1 Cozinha  - Sala de Estar - Sala de Jantar - 1 casa de banho - 2 quartos (1 com varanda). - Arrecadação Disponível para contrato anual. - 16 minutos a pé da estação de barcos Barreiro. - 12 minutos a pé da estação de comboio do Barreiro. - Parada de autocarro de frente para o prédio. - Ginásios, Farmácias, Restaurantes, Supermercados e uma variedade de serviços ao redor do apartamento. Área muito central. Documentação: - 3 últimos recibos de ordenado. - Contrato de trabalho. - Documento de identificação. - NIF. O que pedimos: - 1 depósito de segurança - 2 rendas adiantadas. Agende já a sua visita!</t>
  </si>
  <si>
    <t>Apartamento acabado de ser remodelado, está equipado com: - máquina de roupa, frigorifico, fogão, forno e termoacumulador; - Muita luz natural Mais informações! Contactar: Rosa Maria_9️6️2️5️4️0️2️5️6️ DOCUMENTAÇÃO NECESSÁRIA IRS, Nota de liquidação Recibos de vencimento Fiadores IRS, Nota de Liquidação.</t>
  </si>
  <si>
    <t>Apartamento T2 com 87 m2 de área bruta privativa, remodelado, localizado em pleno coração da cidade, numa das principais avenidas da cidade. Inserido em edifício intervencionado, respeitando a traça original da edificação, no 3º andar sem elevador. Sala com lareira, cozinha, 2 quartos sendo um deles em suite e casa-de-banho completa. Ideal para quem procura viver na cidade, numa zona sossegada entre a serra e o mar. Não precisa de usar carro, tem a Avenida Luísa Todi a um passo, Praia da Saúde, Parque Urbano da Albarquel, supermercados, frutaria, take-away, cafés, restaurantes, escolas, posto de saúde, transportes, tudo o que precisa ao seu lado! Fica situado a 2 minutos da estação dos comboios e a 5 minutos das praias do rio Sado. Com um centro histórico agradavelmente cuidado, o comércio tradicional ladeia ruas pedonais que nos encaminham para a simpática Avenida Luísa Todi, que oferece um enorme e refrescante jardim e passeios à beira-rio. Facilmente se atravessa o rio até à Península de Troia onde se pode usufruir das praias com areias brancas, águas transparentes e de uma vista inigualável. A cerca de 40km de Lisboa, Setúbal deve a sua beleza especial ao Oceano Atlântico, ao Rio Sado e à Serra da Arrábida que acolhe esta cidade.</t>
  </si>
  <si>
    <t>Localizado numa das principais áreas centrais da cidade junto à Praça do Martim Moniz e à Avenida Almirante Reis podemos encontrar numa rua característica desta zona histórica de Lisboa entre o miradouro da Nossa Senhora do Monte e o Largo do Intendente, este apartamento r/c T2 distribuído por 2 pisos, imóvel distinto e cheio de personalidade, qualidade e muito bom gosto. Inserido num contexto urbano riquíssimo em cultura, arquitetura, comércio, vivenciar a cidade desta perspetiva significa estar próximo da constante vida cultural, estar rodeado de edifícios de época de arquitetura genuinamente portuguesa, da vida noturna dos bairros históricos e gastronomia de eleição tanto portuguesa como internacional e ainda das melhores marisqueiras da cidade. Com o intuito de manter o carácter do edifício este apartamento r/c com uma área de 144,20 m2 distribuído por 2 pisos pretende estabelecer um diálogo entre o passado e o presente marcadamente urbano e cosmopolita, assumindo-se para um estilo de vida contemporâneo com espaços sociais contínuos e comunicantes e duas portas de acesso ao imóvel compreendendo-o como uma residência única. O apartamento apresenta-se com um amplo espaço na entrada com porta automática, que pode funcionar como garagem (viaturas até 5 metros), escritório ou atelier, a Sala Social e uma Cozinha Americana, com ambientes simples e luminosos, pensados simultaneamente como espaços de estar e de convívio. O projeto estabelece zonas privadas separadas do resto da casa por um corredor com a escada comunicante ao piso superior, pensado para reservar ao espaço a calma e a tranquilidade que este exige, A pensar no conforto do utilizador apresenta uma experiência única de vivência com a domótica: controlo da casa, experiência de iluminação, verificação de segurança, gestão de conteúdos. Os acabamentos são luxuosos e requintados estando equipado com materiais de alta qualidade, desde a pedra natural até aos equipamentos selecionados. Garrafeira climatizada para vinhos brancos Garrafeira climatizada para vinhos tintos Forno e Micro-ondas Placa de indução e exaustor Máquina de Lavar Louça Máquina de Lavar e Secar Roupa Pré-instalação para TV e Wi-fi Kit Porteiro Ar Condicionado em todas as divisões Sistema de Domótica Zonas Privadas Assumindo-se.</t>
  </si>
  <si>
    <t>Venha Viver … Dentro das Muralhas do Castelo de S. Jorge em Pleno Centro Histórico Rua Tranquila Acolhedor T1 com 36m2 Cheios de Luz Composto Por Sala 17,35m2 Escritório 2,46m2 Quarto 7,10m2 Casa de banho 3,31m2 Cozinha 5,74m2 Ce- D Renda 950€ Licença 1nterior a 1950 Disponível para entrada imediata Lugar Magnifico, para Viver parte da nossa Historia Clique em visita Virtual neste site e veja este apartamento ao pormenor Condições Iniciais 2 Meses de Renda 1 Mês de Caução e Fiador Teremos todo o gosto de o acompanhar numa visita presencial, faça o pedido de visita para o nosso endereço de email com uma breve apresentação mencionando a ref. 2969 Para a Dom Senhorio, a saúde e a segurança dos seus clientes e colaboradores é a nossa máxima prioridade, por isso elegemos as medidas certas para podermos exercer a nossa atividade de uma forma segura para todos Estamos preparados para vos receber nas nossas casas Uso Obrigatório de máscara Ref 2969.</t>
  </si>
  <si>
    <t>Encantadora Penthouse  Duplex  No Coração do Príncipe Real a 1 minuto  do Jardim  Com Terraço  Privativo  Gourmet com 20m2, vistas panorâmicas, dignas de um postal  O Príncipe Real é um Bairro Residencial  muito charmoso e tranquilo,   cheia de parques, edifícios bonitos, lojas de antiguidades, teatros, e os melhores restaurantes  Este Imóvel de Traça Antiga Portuguesa  localizado na Rua do século, virado a sul tem uma exposição solar única  No segundo Piso possui um Living amplo com 65,11m2,    para três ambientes onde o terraço Gourmet  foi integrado  criando uma sala com vista aberta desde o rio  Tejo  passando pela ponte 25 abril, Cristo Rei , casario de Lisboa.   Encontra aqui também  uma funcional casa de banho de apoio  O Primeiro Piso,  Possui ambientes bem distribuídos composto por:    3  assoalhadas contíguas   com áreas de 12,60m2,8m2, 7, m2 respetivamente Corredor 7,8m2 Hall 7m2  com closet 1m2 1 Divisão 13, 82 m2  com varanda Cozinha 9,2m2 equipada com termoacumulador "Equation", Placa de Vitrocerâmica e Forno "Jocel"r. Pavimento em soalho envernizado em toda a casa, paredes brancas, pé direito alto e muita luz.  Excelente estado  A poucos minutos da Avenida da Liberdade, do Bairro Alto, do chiado e da Avenida da Liberdade Localização Excelente para viver  rodeado da tradição. e da alma de Lisboa  Todos os serviços e transportes a porta  A 5 Minutos a pé das estações de metropolitano Rato e chiado  Renda 2200€ Ce- C  3º andar sem elevador  Lu/ anterior a 1951 ref. 1216 Disponível para entrada imediata  Clique em visita Virtual neste site e veja este apartamento ao pormenor Teremos todo o gosto de o acompanhar numa visita presencial, faça o seu pedido Visite!</t>
  </si>
  <si>
    <t>Arrendar Apartamento T2 com mobília e logradouro na Rua Eduardo Coelho no Príncipe Real  Tem amplo hall com acesso a uma suite com walking closet, quarto com armários encastrados e casa banho partilhada. A sala de estar com lareira com acesso a um logradouro, cozinha em kitchenet totalmente equipada e tem área de 'cave para vinho' com porta em vidro e zona de lavandaria.   O apartamento foi totalmente reabilitado, mantendo a traça antiga de pé direito alto e tetos em estuque trabalhado. O apartamento está disponível no mês de Maio. Licença de utilização nº263, emitida pela CML em 2019 Condições de arrendamento: Contrato mínimo de 1 ano Entrada 2 rendas e 1 caução, com pagamento mensal a partir do 2º mês Está muito próximo da Academia das Ciências e da Praça das flores e do Jardim do Príncipe Real e do Instituto British Council, com fácil acessibilidade de transportes públicos desde do famoso eletrico 28 e está a 10 minutos do Metro do Rato. Localização O Príncipe Real é considerado o bairro mais trendy de Lisboa, uma zona por excelência onde se concentram novos restaurantes e espaços comerciais mais alternativos.</t>
  </si>
  <si>
    <t>Excelente T2 duplex em Alcabideche mesmo no centro e com óptimas varandas!  a 5 minutos de carro de escolas internacionais como CAISL, TASIS OU 10min de ST JULIANS. SEM MÓVEIS (Anteriormente era UM T3+1 mas para ficar com áreas superiores ficou com um quarto no piso inferior + sala maior e um quarto principal em cima com mais uma zona de escritório) Este apartamento é atualmente um T2 de 92m2 de base + 45m2 em duplex + 23m2 garagem.  Tem uma exposição solar nascente/poente o que confere enorme luminosidade.  Sala 28m2 com 2 varandas, cozinha com varanda e toda remodelada, casa de banho e quarto com 11m2.  Todas as divisões principais têm acesso a uma varanda.  Piso superior foi criado o quarto principal com uma boa casa de banho com duche e uma sala de apoio ou escritório.  É um 2 piso Inserido num prédio sem elevador. Garagem BOX para um carro no piso -1. Tem escolas e bombeiros a uma distância a pé. Esta é uma oportunidade única de morar no centro de Alcabideche onde vai a pé a todo tipo de serviços e ao mesmo tempo está próximo dos acessos a Lisboa /Cascais/Estoril. L. U 275/1993 Venha visitar! Para mais informações contacte loja de Cascais ou envie pedido de visita!</t>
  </si>
  <si>
    <t>Moradia independente V4 em S. Pedro do Estoril com jardim, inserida num lote de terreno de 324m2, Inclui jardineiro no valor da renda. Localizada em zona residencial tranquila, perto da Praia e todo o tipo de comercio, transportes, escolas nacionais e internacionais, bom acesso à marginal e A5. Esta Moradia é constituída por 2 pisos: Piso térreo:  -Hall de entrada -W. C social  -Sala de estar com varanda  -Sala de Jantar -Cozinha equipada com saída para terraço e jardim. -Casa de Maquinas inclui, casa de banho e espaço a poder utilizar para escritório  - Garagem Piso superior: -1 Suite com roupeiro -3 quartos - 1 Casa de banho de apoio aos quartos - 1 Corredor com roupeiro - 2 varandas. Características: -Aquecimento central e ar condicionado -Cozinha equipada com eletrodomésticos AEG -Pavimento de madeira na sala e quartos Localização geográfica: - 6,7 km do centro de Cascais - 4,6 km do centro do Estoril - 21 km do centro de Lisboa Certificado Energético: C Licença de Utilização nº 341 emitida pela Câmara municipal de Cascais.</t>
  </si>
  <si>
    <t>Apartamento mobilado e de áreas generosas conta com 2 quartos super acolhedores, 2 casas de banho, sala de estar que dá também para um simpático terraço e 1 anexo que pode ser usado como um 3º quarto ou escritório e ainda cozinha totalmente equipada.  A atual freguesia da Estrela em Lisboa, é uma pequena freguesia pertencente a esta bela cidade, possuidora de um dinamismo e diversidade cultural e religiosa verdadeiramente incontornáveis. A Estrela agrega as antigas freguesias da Lapa, Prazeres e Santos-o-Velho, indo desde a beira-rio até à zona da Basílica. Foi exatamente a Basílica da Estrela que deu o seu nome à freguesia e também a toda a sua envolvente, um convento construído em homenagem a Nossa Senhora da Estrela, em 1572, onde hoje se edifica o Hospital Militar Principal. Um estudo recente aponta esta zona da cidade como a segunda mais exclusiva de Lisboa, escolhida para local de habitação pelas famílias de rendimentos mais elevados da classe média-alta. Desde sempre esta zona foi escolhida pelas famílias mais distintas e abastadas, existindo ainda hoje vários palacetes que foram pertença dessas famílias. A zona da Estrela é uma das mais centrais de Lisboa, localizando-se no coração da cidade. É nesta zona que se localiza nomeadamente a Assembleia da República e o Palácio de S. Bento, residência oficial do Primeiro-ministro.</t>
  </si>
  <si>
    <t>Lapa - uma das zonas mais prestigiadas de Lisboa, famosa pela sua história, arquitetura e outros pontos emblemáticos a visitar. Aqui mesmo numa zona central da Lapa, Estrela - a Rua Borges Carneiro - apresento-lhe este lindo apartamento de tipologia T3, para arrendamento, localizado num prédio com elevador. Esta proposta cheia de luz natural, tem 3 casas de banho completas, armários embutidos, ar condicionado, sala de estar com lareira e sala de jantar. O apartamento tem uma vista incrível para o rio e para a cidade de Lisboa. Marque uma visita e fique a saber como é viver numa das zonas mais apreciadas de Lisboa onde tudo o que precisa está por perto aliado ao autêntico espírito lisboeta. Casas São Paixões! Aeroporto - 9000m - Aeroporto de Lisboa Auto-Estrada - 3500m - A5 Auto-Estrada - 5600m - Eixo Norte/Sul Auto-Estrada - 6000m - Ponte 25 de Abril Bombeiros - 600m - Quartel do Comando Escola - 280m - ISEG - Instituto Superior de Economia e Gestão Escola - 800m - Liceu Pedro Nunes Escola - 900m - IADE - Crative University Estação Ferroviária - 1000m - Estação de Comboios de Santos Farmácia - 200m - Farmácia da Lapa Hospital - 500m - Centro de Saúde da Lapa Jardim - 550m - Jardim da Estrela Metro - 1200m - Estação de Metro do Rato Polícia - 220m - PSP Supermercado - 120m - Minipreço Zona Histórica - 240m - Palacete de São Bento.</t>
  </si>
  <si>
    <t>Situado junto à Gare do Oriente, este apartamento T2 encontra-se totalmente mobilado e equipado, incluindo louças, atoalhados e roupas de cama. A sua localização permite fácil acesso a transportes públicos, áreas comerciais e espaços de lazer. Vista panorâmica, parqueamento coberto e lareira na sala, são apenas algumas das características singulares deste imóvel. Ao valor de renda acresce o valor  das utilities (Electricidade, Água, Gás, Tv e Internet), e poderá ser arrendado sob regime temporário. Licença de Utilização n. º 92, emitida em 02/03/1995, pela Câmara Municipal de Lisboa Área útil: 107,46m2.</t>
  </si>
  <si>
    <t>Identificação do imóvel: ZMPT555010 Apartamento para arrendamento, totalmente remodelado e com excelente exposição solar. Obras de remodelação totais, apartamento pronto a estrear. Boa localização, perto de todo o tipo de comércio e serviços; bom acesso a rede de transportes públicos. Composto por: - Cozinha equipada; - 2 casas de banho completas; - Sala ampla; - 3 quartos; - 2 marquises; - Arrecadação na cave Prédio com elevador e porteira residente. Agende já a sua visita! Licença de Utilização nº 285. Consigo sempre na procura de casa. 3 razões para comprar com a Zome: + Acompanhamento Com uma preparação e experiência única no mercado imobiliário, os consultores Zome põem toda a sua dedicação em dar-lhe o melhor acompanhamento, orientando-o com a máxima confiança, na direção certa das suas necessidades e ambições. Daqui para a frente, vamos criar uma relação próxima e escutar com atenção as suas expectativas, porque a nossa prioridade é a sua felicidade! Porque é importante que sinta que está acompanhado, e que estamos consigo sempre. + Simples Os consultores Zome têm uma formação única no mercado, ancorada na partilha de experiência prática entre profissionais e fortalecida pelo conhecimento de neuro-ciência aplicada que lhes permite simplificar e tornar mais eficaz a sua experiência imobiliária. Deixe para trás os pesadelos burocráticos porque na Zome encontra o apoio total de uma equipa experiente e multidisciplinar que lhe dá suporte prático em todos os aspetos fundamentais, para que a sua experiência imobiliária supere as expectativas. + Feliz O nosso maior valor é entregar-lhe felicidade! Liberte-se de preocupações e ganhe o tempo de qualidade que necessita para se dedicar ao que lhe faz mais feliz. Agimos diariamente para trazer mais valor à sua vida com o aconselhamento fiável de que precisa para, juntos, conseguirmos atingir os melhores resultados. Com a Zome nunca vai estar perdido ou desacompanhado e encontrará algo que não tem preço: a sua máxima tranquilidade! É assim que se vai sentir ao longo de toda a experiência: Tranquilo, seguro, confortável e… FELIZ! Notas: 1. Caso seja um consultor imobiliário, este imóvel está disponível para partilha de negócio. Não hesite em apresentar aos seus clientes compradores e fale connosco para agendar a sua visita. 2. Para maior facilidade na identificação deste imóvel, por favor, refira o respetivo ID ZMPT ou o respetivo agente que lhe tenha enviado a sugestão. + acompanhamento Com uma preparação e experiência única no mercado imobiliário, os consultores Zome põem toda a sua dedicação em dar-lhe o melhor acompanhamento, orientando-o com a máxima confiança, na direção certa das suas necessidades e ambições. Daqui para a frente, vamos criar uma relação próxima e escutar com atenção as suas expectativas, porque a nossa prioridade é a sua felicidade! Porque é importante que sinta que está acompanhado, e que estamos consigo sempre. + simples Os consultores Zome têm uma formação única no mercado, ancorada na partilha de experiência prática entre profissionais e fortalecida pelo conhecimento de neurociência aplicada que lhes permite simplificar e tornar mais eficaz a sua experiência imobiliária. Deixe para trás os pesadelos burocráticos porque na Zome encontra o apoio total de uma equipa experiente e multidisciplinar que lhe dá suporte prático em todos os aspetos fundamentais, para que a sua experiência imobiliária supere as expectativas. + feliz O nosso maior valor é entregar-lhe felicidade! Liberte-se de preocupações e ganhe o tempo de qualidade que necessita para se dedicar ao que lhe faz mais feliz. Agimos diariamente para trazer mais valor à sua vida com o aconselhamento fiável de que precisa para, juntos, conseguirmos atingir os melhores resultados. Com a Zome nunca vai estar perdido ou desacompanhado e encontrará algo que não tem</t>
  </si>
  <si>
    <t>Venha conhecer este apartamento T1, que funciona como um T1+1, uma vez que o sótão foi aproveitado e pode funcionar como uma divisão adicional. Existe uma escada amovível para acesso facilitado a este espaço adicional. O apartamento teve obras totais, incluindo substituição da rede elétrica de água e esgotos. A obra incluiu ainda estores eléctricos. Na reabilitação foram utilizados materiais de elevada qualidade. A cozinha, que dá para as traseiras do prédio, está totalmente equipada com eletrodomésticos a estrear. A zona de Arroios é atualmente uma zona muito procurada por jovens adultos, Portugueses e estrangeiros, dado que é muito agradável viver neste bairro. O comercio local é vibrante, com cafés e restaurantes contemporâneos a viver ao lado dos tradicionais. Existem ainda supermercados de média dimensão, e o Mercado tradicional do Forno do Tijolo.  Em termos de transportes a zona é muito bem servida de eléctricos e autocarros e o metro dos Anjos está muito próximo. Condições de arrendamento: Renda do mês corrente e do mês seguinte e uma renda de caução.  Venha conhecer!  LU: 419 - 26/11/1962.</t>
  </si>
  <si>
    <t>Excelente apartamento T2 com garagem, para arrendamento, na Parede, Linha de Cascais. Inserido em condomínio com jardim e piscina. ambos dotados de excelente exposição solar. Sala com lareira e varanda, com espaço para zona de refeições, e vista lateral de mar. Dispõe de um lugar de garagem (acesso com portão automático). Cozinha toda equipada e com varanda. Quartos com roupeiros e varandas. Vistas desafogadas.  Não mobilado. Duas casas de banho, uma social e outra completa renovada. Localizado em zona muito tranquila, rodeada de espaços verdes, a 10 minutos a pé da estação de comboios e do centro da Parede, com todo o tipo de comércio e serviços. Supermercado Continente Bom dia a 1 minuto a pé. Venha conhecer!  LU 184/1997.</t>
  </si>
  <si>
    <t>Apartamento com dois quartos e dois WC's no Edifício Planície para arrendamento. O imóvel conta com 114m2 de área bruta, varandas na sala e nos dois quartos. Um dos quartos é suite e ambos tem roupeiros embutidos. Box fechada para um carro com 15m2. Mais central é impossível! De frente para a estação de comboios e para a estação de autocarros. Num dos edificios mais emblemáticos de Vila Franca de Xira. Para arrendamento é necessário fiador. Para mais informações contate a ERA de Vila Franca de Xira.</t>
  </si>
  <si>
    <t>Arrenda-se moradia em Cascais Cobre.  Composta por 4 quartos (dois deles com roupeiros).  Sala de estar com lareira elétrica e chão radiante.  Duas casas de banho com base de duche, Cozinha equipada com saída para um quintal fechado.  Casa está remodelada na totalidade. Zona calma, estacionamento livre.  Situa-se a 5 minutos de carro de Centro da cidade de Cascais.  Perto de tudo: Supermercados, escolas particulares, Cascaishopping, Hospital de Cascais, praias, comboios, autocarros e a 40 minutos de Lisboa.  Arrendamento para longa duração.</t>
  </si>
  <si>
    <t>Moradia T5 com anexo, jardim, jacuzzi e piscina, para arrendamento na Quinta da Marinha, Cascais.  Esta moradia isolada com 470 m2 de área útil, é composta por três pisos com a seguinte distribuição:  A cave dispõe de uma sala com lareira (40 m2), uma suite de empregada (15 m2), uma zona de garrafeira e uma zona de jogos com mesa de snooker. O piso térreo conta com um hall de entrada (15 m2), uma casa de banho social sem janela (3 m2), uma sala comum (50 m2) com lareira com recuperador de calor e saída direta para o jardim e piscina, uma sala de jantar (19 m2) com acesso ao corredor com ligação à cozinha e saída para exterior, uma cozinha equipada (13,40 m2), uma zona de copa (12 m2) com lareira com recuperador de calor e saída para exterior, duas suites (com 16 m2 e 17 m2), uma delas com saída para o exterior. No primeiro andar encontramos um hall, uma suite (23 m2) com cofre e casa de banho com poliban e janela, uma suite (20 m2) com acesso ao sótão (16 m2) com jacuzzi e uma biblioteca/escritório com armários e cofre embutidos.  A moradia tem ainda um anexo com uma sala com lareira, forno a lenha, cozinha equipada, bar com garrafeira, despensa e uma casa de banho com janela. No exterior existe um alpendre com mesa em mármore, barbecue, jardim em redor da casa, uma piscina e ainda estacionamento para quatro viaturas. Características:  - Jardim - Piscina  - Moradia isolada - Alpendre com mesa em mármore - Barbecue - Jacuzzi  - Garrafeira - Estacionamento para quatro viaturas - Cofre - Armários embutidos - Salas com lareira com recuperador de calor  - Copa  - Anexo  Imóvel com licença de utilização nº92 emitida em 09/02/1999.</t>
  </si>
  <si>
    <t>Apartamento T4 com varanda para arrendamento sem móveis, em Alfragide. Localizado numa zona residencial, na Quinta Grande, próximo de restaurantes, bancos, supermercados, farmácias, parque infantil e da Escola Básica da Quinta Grande. Com acessos facilitados a Oeiras, IC19, A5 e Segunda Circular. Este imóvel com 168 m2 de área útil, inserido num prédio com dois elevadores, é composto por um hall de entrada (7 m2), uma sala (41 m2) com acesso a varanda (15 m2), uma cozinha equipada com acesso à varanda, dois quartos (12 m2 cada) com roupeiros e varanda, uma suíte (15 m2) com roupeiro e casa banho com duche e uma suíte (17 m2) com closet e casa de banho com banheira. Este apartamento dispõe de três lugares de garagem. Disponível para arrendamento 01 de Junho 2023. Características: - Vista desafogada - Eletrodomésticos Whirlpool - Chão em piso flutuante - Apartamento com som ambiente - Ar Condicionado - Duas varandas - Arrecadação - Três lugares de garagem Imóvel com Licença de utilização nº 27/08 emitida em 12 de Fevereiro de 2008.</t>
  </si>
  <si>
    <t>Identificação do imóvel: ZMPT546913 Apartamento T2 em edificio novo, de prestigio a poucos metros da Av. da Liberdade em Lisboa, cerca de 3 minutos a pé. O apartamento fica localizado num 1º andar e tem um area exterior privativa, muita luz natural, está completamente mobilado e tem cozinha completa. A zona é muito bem servida de transportes públicos e comércio local variado. Marque a sua visita, e venha comprovar porque é que esta zona é um dos melhores locais para viver em Lisboa. Licença de Utilização nº 424 de 20-09-2019 Área Útil: 105m2 3 razões para comprar com a ZOME + ACOMPANHAMENTO Com uma preparação e experiência única no mercado imobiliário, os consultores Zome põem toda a sua dedicação em dar-lhe o melhor acompanhamento, orientando-o com a máxima confiança, na direção certa das suas necessidades e ambições. Daqui para a frente, vamos criar uma relação próxima e escutar com atenção as suas expectativas, porque a nossa prioridade é a sua felicidade! Porque é importante que sinta que está acompanhado, e que estamos consigo sempre. + SIMPLES Os consultores Zome têm uma formação única no mercado, ancorada na partilha de experiência prática entre profissionais e fortalecida pelo conhecimento de neurociência aplicada que lhes permite simplificar e tornar mais eficaz a sua experiência imobiliária. Deixe para trás os pesadelos burocráticos porque na Zome encontra o apoio total de uma equipa experiente e multidisciplinar que lhe dá suporte prático em todos os aspetos fundamentais, para que a sua experiência imobiliária supere as expectativas. + FELIZ O nosso maior valor é entregar-lhe felicidade! Liberte-se de preocupações e ganhe o tempo de qualidade que necessita para se dedicar ao que lhe faz mais feliz. Agimos diariamente para trazer mais valor à sua vida com o aconselhamento fiável de que precisa para, juntos, conseguirmos atingir os melhores resultados. Com a Zome nunca vai estar perdido ou desacompanhado e encontrará algo que não tem preço: a sua máxima tranquilidade! É assim que se vai sentir ao longo de toda a experiência: Tranquilo, seguro, confortável e… FELIZ! Notas: 1. Caso seja um consultor imobiliário, este imóvel está disponível para partilha de negócio. Não hesite em apresentar aos seus clientes compradores e fale connosco para agendar a sua visita. 2. Para maior facilidade na identificação deste imóvel, por favor, refira o respetivo ID ZMPT.</t>
  </si>
  <si>
    <t>Apartamento T2 novo a estrear para arrendamento na Graça, em empreendimento com piscina no rooftop. As áreas dividem-se por: -Hall de entrada - Sala de estar com saída para varanda - Cozinha totalmente equipada aberta para a sala -1 Quarto com roupeiros - Wc de apoio - 1 Suite com roupeiros Imóvel com bons acabamentos, boas áreas, localizado em zona que prima pela tranquilidade, em prédio com elevador, e estacionamento. Apartamento com vista sobre Rio Tejo, próximo da Estação Ferroviária e Metro de Santa Apolônia, a 5 minutos da Feira da Ladra e 10 minutos do Largo da Graça a pé. Nas imediações do apartamento podemos encontrar alguns dos melhores restaurantes da cidade de Lisboa como o ALMA, com uma estrela Michellan, até o simpático restaurante CASA MOCAMBO com comida africana e musica ao vivo, ao restaurante com bela vista O FERROVIARIO, o restaurante tradicional O PITÉU, o moderno restaurante bar VERO VINO, a tasca famosa O CARDOZO, SATELITE e o restaurante bar DAMAS, com ambiente moderno e despojado e a casa de shows SAMAMBAIA entre tantos outros. O apartamento localiza-se numa das regiões mais históricas de Lisboa e na mais bela das sete colinas, no bairro histórico da Graça, onde se consegue sentir a genuína atmosfera lisboeta por ser próximo de Alfama e das suas gentes, que coabitam este bairro em perfeita harmonia com os moradores que mais recentemente se juntaram. O bairro da Graça é conhecido por ser uma zona boémia e cheia de ateliers e artistas, onde se pode ver a pintura de azulejos e desfrutar da Feira da ladra, um mercado de antiguidades a céu aberto, muito antigo e famoso, que reúne muitos restaurantes, pastelarias e cafés. Situa-se junto ao icónico Castelo de São Jorge, conhecido pela vista soberba que proporciona aos seus visitantes. Também neste bairro contam-se dois conhecidos miradouros, o Miradouro da Graça e o Miradouro da Senhora do Monte assim como o Panteão Nacional. com seus concertos especiais. Junto à Igreja da Graça, encontra-se o Jardim da Cerca da Graça, com quase dois hectares de espaços verdes. Ladeando um extenso relvado central, com 180 árvores e arbustos e, também, um parque de merendas e um pomar, perfeito para um picnic de onde se pode admirar a fabulosa vista da Lisboa antiga. Hoje em dia a Graça é um bairro muito nobre e diversificado.</t>
  </si>
  <si>
    <t>Apartamento em excelente estado localizado no condomínio "Villa Graça", um dos mais exclusivos e com mais privacidade de Lisboa. O elegante Hall de entrada dá acesso a uma ampla sala de 72m² com uma vista panorâmica sobre a cidade de Lisboa e dividida em 3 ambientes, sala de estar, sala de jantar e uma confortável biblioteca/sala de leitura, com lareira. A cozinha encontra-se completamente equipada, tem boa área de arrumação e acesso a uma suite de serviço. Na zona privativa temos duas Suites, ambas com walk-in closet e dois quartos, com uma espaçosa casa de banho de apoio.  O apartamento tem excelentes acabamentos, ar condicionado, uma arrecadação de 20m² e dois lugares de estacionamento na garagem.  O Condomínio tem portaria com segurança 24h, piscina interior, piscina exterior, ginásio, campo de squash, sauna, sala do condomínio e jardins comuns com espaços de lazer e uma vista fantástica sobre a cidade.  Área útil: 257,36m2 Licença de Utilização: Nº 814/U/1999 emitida pela Câmara Municipal de Lisboa em 15/12/1999.</t>
  </si>
  <si>
    <t>Apartamento T2 mobilado, em condomínio de Luxo, bastante luminoso com garagem para 2 carros (parqueamento), piscina, ginásio, jardim infantil e zonas de jardim comuns bastante agradáveis, pensados para o seu conforto. Este apartamento situa-se numa zona nobre da nossa charmosa Vila de Cascais Este condomínio prima pelo seu Design, tendo sido projetado por um conceituado Arquiteto. A localização é premium fase à proximidade de tudo, como ciclovia, Casa da Guia, restaurantes, cafetarias, farmácia, lojas de comércio local e hipermercados, transportes, escolas internacionais, Golf, Health clube da Quinta da Marinha e a nossa emblemática praia do Guincho. Tendo uma grande vantagem, conseguimos circular a pé e fazer todas as nossas tarefas diárias bem como as de lazer, estamos a 20 minutos do centro de Cascais. Acesso fácil a A5 e Marginal. O Condomínio dispõe de segurança 24 horas. Este apartamento só estará disponível para arrendar a partir de dia 1 de Julho. A sua planta divide-se da seguinte forma: Hall ( zona de circulação ) com 6 m2 Cozinha totalmente equipada em open space com ilha 13 m2 Sala comum com 29 m2 com acesso a um grande terraço com deck e jardim com 50 m2 Wc social com 2 m2 1 Suíte com 21 m2, walk-in-closet, wc com base de duche 6 m2 1 Suíte 18 m2, wc com banheira 5 m2, ambas a suítes dão acesso a um grande terraço com deck e jardim  com 91 m2 Lavandaria O apartamento está equipado com: Sistema de ar condicionado por condutas, blackouts elétricos, painéis  solares, caldeira, porta blindada, vídeo porteiro, domótica. Se está a procura de apartamento com estas características, não perca esta oportunidade e marque já a sua  visita.</t>
  </si>
  <si>
    <t>Apartamento T2 inserido em condomínio no Bairro do Rosário, zona nobre de Cascais, a poucos minutos a pé do mar. Numa zona residencial, muito tranquila, o apartamento conta com uma agradável Sala com 27 m², dois quartos, sendo um deles em Suite, e um lavabo social. Todas as divisões da casa estão voltadas para uma aconchegante varanda.  O apartamento será arrendado mobilado e com sistema de aquecimento. A cozinha está totalmente equipada e conta com máquina de lavar e máquina de secar da marca Bosch. Possui ainda uma arrecadação na cave e um lugar de garagem. O condomínio conta com duas piscinas, jacuzzi, muitas zonas verdes, campo de squash, porteiro, sistema de segurança e está perto de todo o tipo de comércio e serviços.</t>
  </si>
  <si>
    <t>Penthouse com 5 Suítes, uma área bruta privativa de 420 m², terraço e varandas em muito bom estado de conservação, em plena Avenida António Augusto de Aguiar, Lisboa.  Avenidas Novas – magnífica Penthouse junto a Praça do Marquês de Pombal, freguesia de muito prestígio inserido no edifício de construção nova, de fachada moderna, este imóvel caracteriza-se pelas suas amplas áreas, muita iluminação natural, seus espaços exteriores e privados, bem como pelos seus amplos parqueamentos.  Destaque para os excelentes acabamentos e detalhes: cozinhas totalmente equipada, com eletrodomésticos Siemens, porta principal de entrada do prédio com código e portão automático de acesso às garagens, vídeo porteiro, portas de entrada blindadas, caixilharia com características térmicas e acústicas, corte térmico e vidro duplo, estores interiores elétricos, instalação de ar condicionado e certificação energética classe A. O projeto acompanha uma arquitetura moderna que se destaca pela aplicação de materiais recentes, sistemas de construção e fachadas em painel de alumínio, com uma reduzida manutenção, elevada conservação, resistência e durabilidade. Colado a Praça de Marquês de Pombal, Avenida da Liberdade, o prédio beneficia do melhor que as Avenidas Novas têm para oferecer: todo o tipo de comércio, serviços e restaurantes, todo tipo de transportes públicos, (autocarros, metro e comboio), a mais longa ciclovia de Lisboa, ideal para passeios de bicicleta ou trotinete em família e amigos, Ruas e avenidas amplas e espaçosas, centros comerciais próximos, sem esquecer alguns lugares icónicos, como a Fundação Calouste Gulbenkian, a Praça de Touros do Campo Pequeno, o espaço cultural da Culturgest e espaços verdes como o Jardim do Campo Grande. Informação Local: O bairro das Avenidas Novas oferece centralidade, funcionalidade e uma excelente qualidade de vida. Alguns dos marcos relevantes das Avenidas Novas são o Museu e a Fundação Calouste Gulbenkian com os seus jardins, o El Corte Inglês e o Parque Eduardo VII. Tudo isto a 5 min. walking distance do edifício. Ótima rede de transportes públicos, tanto metro como autocarros. 15min driving distance do aeroporto internacional de Lisboa e das principais vias de entrada e saída de Lisboa.</t>
  </si>
  <si>
    <t>APARTAMENTO T3 COM 3 QUARTOS (2 SUITES) EM ALVALADE - A ESTREAR APÓS OBRAS DE REMODELAÇÃO Excelente apartamento T3 com 158m2 com uma ótima exposição solar.  Imóvel composto por 2 Suítes, 1 Quarto, 1 Sala, 1 cozinha e 1 WC social.  O apartamento encontra-se perto de vastas áreas verdes tais como o Parque José Gomes Ferreira e o Parque da Bela Vista, perfeitos para passear com a família ou para exercício físico. Zona Envolvente: -Estação de Metro de Alvalade (1200m) -Jardim da Alameda da Cidade Universitária (2500m) -Parque José Gomes Ferreira (700m) -Parque da Bela Vista (1100m) -Parque de Jogos 1º de maio (1100m) -Aeroporto Humberto Delgado (3500m) -Colégio Valsassina (1700m) -Escola Básica São João de Brito (600m) -Escola Básica Almirante Gago Coutinho (600m) -Escola Secundária Padre António Vieira (800m) -Escola Secundária Rainha Dona Leonor (1100m) Alvalade é um bairro encantador, com uma longa história e tradição e que conta com variadas escolas e universidades. O bairro é hoje um misto de tradição e modernidade, onde é comum encontrarmos três gerações de uma mesma família a partilharem a vida no bairro.  Muito próximo do centro da cidade, com acessos fáceis tanto para Norte como para Sul.  Alvalade conquistou um honroso 17º lugar entre os 40 Bairros mais "cool" em todo o mundo. Somos diferentes, acreditamos no valor de proporcionar uma experiência personalizada, adequando-a a cada cliente. Oferecemos um excelente apoio e disponibilidade na hora de vender ou comprar a sua casa. Estamos habilitados pelo Banco do Portugal a ajudar os nossos clientes na escolha da melhor solução de financiamento. Sem dúvida, com a Century 21 é outra história! Venha visitar este imóvel e permita-se a desfrutar de uma das melhores localizações que a cidade tem para oferecer. Uma excelente escolha para próxima habitação ou casa de férias.  Estamos à distância de um telefonema, de um email, uma mensagem ou uma visita à nossa agência. Será um prazer recebê-lo. O convite está feito!</t>
  </si>
  <si>
    <t>Moradia T2+1 num condomínio fechado de 15 moradias em banda, com piscina comum Fica situada numa zona calma, com vista desafogada, situada por trás do Estoril Open Está virada para nascente/poente A moradia será alugada mobilada, equipada e tem aquecimento central A moradia é constituída por: No piso - 1 tem uma garagem box para dois carros, com porta automática. Onde encontramos mais uma sala ou um quarto. No rés do Chão temos Hall de entrada, WC, cozinha equipada e uma sala com 20m2, com ar condicionado e acesso ao terraço. No 1° Piso encontramos duas suítes com casa de banho de dimensões generosas, uma com walking closet, ar condicionado e varanda, outra com armário embutido com janela virada para a piscina, WC completo Com área total de 136m2.</t>
  </si>
  <si>
    <t>Apresentamos este apartamento T3 com varanda, 3 WCs e com 2 estacionamentos em Miraflores com 204 m2, completamente remodelado, num edificio com porteira residente. Imovel muito luminoso, com ar condicionado, janelas com vidro duplo, com isolamento termico e acustico, com cozinha totalmente equipada com Fogão, Forno, Exaustor, Micro ondas, Combinado, Máquina de lavar louça, Máquina de lavar roupa, com despensa. Todos os 3 quartos com roupeiros, dois de eles embutidos, sendo possivel escolher onde será colocado o roupeiro no quarto maior, permitindo assim escolher o layout do mesmo. 3 WCs completos, sendo um de eles com banheira. O pavimento dos quartos é em parquet. Este imovel conta ainda com uma arrecadação. No que se refere à localização dista a 2 Km do centro de Linda-a-Velha, perto de todo o tipo de comércio local, restaurantes, farmácias, escolas, supermercados, bancos e a 5 minutos de Lisboa.  Linda-a-Velha é uma zona principalmente habitacional, que possui uma ampla rede de serviços. A sua proximidade de Lisboa, da Mata do Estádio Nacional e das praias da linha do Estoril torna-a um local agradável de viver, sem estar muito longe da capital. Sede de freguesia desde 1993, é uma povoação muito antiga, com cerca de 750 anos, localizada num lugar alto, com vista de grande amplitude para o mar e a Serra de Carnaxide. Inicialmente constituída por algumas quintas e casais que abasteciam a capital de produtos hortícolas, frutas, animais de criação e caça.</t>
  </si>
  <si>
    <t>Excelente T2 com 3 frentes em condomínio privado de referência, o Metrocity, no Parque das Nações Sul. Cheio de luz e sol. O apartamento é composto por: - 2 quartos sendo um em suite, ambos com roupeiro; - Cozinha totalmente equipada com vista para a zona de lazer; - 2 WC; - Todas as divisões têm varandas, num total de 20 metros; - Janelas amplas com vidros duplos e persianas electricas em todas as divisões com óptimo isolamento; - Um lugar de estacionamento;  - Arrecadação. - Orientação solar Sul, Este e Norte. - Segurança 24 horas. Jardim, piscinas e parque infantil A 3 min. da estação de Metro do Cabo Ruivo e de transportes publicos. Próximo da Gare do Oriente, Centro Comercial Vasco da Gama, Hospital CUF Descobertas e todos os serviços e zonas de lazer que o Parque das Nações tem para lhe oferecer. A poucos minutos do Aeroporto.  Condições do arrendamento: 2 rendas antecipadas + 2 de caução Fiador (a analisar caso a caso). Contrato com duração mínima de 1 ano. Estou ao seu dispor para mais informações. Venha visitar! *** Excellent 2 bedroom apartment in a reference condominium, the Metrocity, Parque das Nações Sul. Full of light. The apartment is composed of:  - 27.60m2 room - 2 bedrooms, one of them suite, both with wardrobes; - Fully equipped kitchen overlooking the leisure area; - 2 toilets; - All rooms have balconies in a total of 20 metres. Large windows with double glazing in all rooms; - Solar orientation: South, East, North. - 1 parking space and a storage room; - 24 hour security; - Garden, swimming pools and playground. 3 minutes from Cabo Ruivo metro station and public transports. Close to Gare do Oriente train station, Shopping Center Vasco da Gama, Hospital CUF Descobertas and all the services and leisure areas that Parque das Nações has to offer. A few minutes from the Airport. I am at your disposal for further information. Come visit! *** Excellent appartement de 2 chambres dans un condominium de référence, le Metrocity, à Parque das Nações Sul. Plein de lumière. L'appartement est composé de: - Salle de 27.60m2; - 2 chambres, une en suite; - Cuisine équipée; - 2 toilettes; - Toutes les divisions on un balcon dans uns total de 20 mètres; - Grandes baies vitrées dans toutes les pièces avec double vitrage; - Une place de parking. Débarras; - Sécurité 24h/24. Jardin, piscines. A 3 minutes de la station de métro Cabo Ruivo et des transports publiques. Près de la Gare do Oriente, Shopping Vasco da Gama, l'hôpital CUF Descobertas et tous les services et espaces de loisirs que Parque das Nações a à offrir. A quelques minutes de l'aéroport. Je suis à votre entière disposition pour toute information complèmentaire. Venez visiter!</t>
  </si>
  <si>
    <t>*APARTAMENTO COM TERRAÇO COMUNITÁRIO* *COMPLETAMENTE MOBILIADO* *RENDAS MENSAIS DE 1 A 11 MESES*. Inski combina aspectos destacados da madeira com o design moderno para prestar homenagem à selva. Este apartamento repousa no coração do distrito comercial de Lisboa. Onde trabalho e lazer se encontram, há a Avenida Novas com a sua variedade de parques, centros de negócios e lojas de moda internacionais. Após um passeio pelas ruas de Lisboa, não há nada melhor do que relaxar em casa. Este acolhedor estúdio de cama dupla com 1 casa de banho foi concebido de forma única para proporcionar conforto a partir da agitada cidade metropolitana. A cama de casal senta-se ao lado da janela com a televisão na parede oposta. Para guardar as suas coisas, o edifício oferece uma área de armazenamento comum para evitar a aglomeração no estúdio. A estação de trabalho dedicada fica ao lado da cama, e juntamente com a mesa de jantar, os dois funcionam como separadores do resto do espaço.  Indo em direcção à casa de banho, os hóspedes encontrarão espaço de arrumação para os seus pertences. A casa de banho separada é chique no design e vem com um duche de entrada. A cozinha foi decorada com estilo e dispõe de amplo espaço para a preparação de alimentos. Para obter uma lufada de ar fresco, os hóspedes podem fazer pleno uso da área exterior comum. Totalmente mobilada, esta casa vem com tudo o que precisa, incluindo roupa de cama e roupa de cama.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</si>
  <si>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Moradia com 6 assoalhadas localizada junto à Quinta da Bicuda, a 2 km do Centro de Cascais. Com excelente Exposição Solar: Nascente/Poente/Sul Esta Moradia é constituída por 3 pisos:  No piso 0: - Biblioteca / Escritório - Sala de estar - Sala de jantar - W. C social - Copa - Cozinha equipada com forno, microondas, placa e exaustor - Lavandaria com máquina de lavar loiça, máquina de lavar roupa e máquina de secar No piso 1: - 4 quartos distribuídos por hall comum a cada 2 quartos - 1 suite - 3 Casa-de-banho - 3 varandas Na cave: - Salão multiusos - Casa-de-banho - Arrecadação No exterior: - Jardim - Área de lazer e piscina (sala, cozinha de apoio à piscina, duches e W. C) - Piscina com tratamento a sal, aquecida e coberta, com possibilidade de abertura total nas laterais - Garagem para 3 carros Características: Térmicas – Equipada com Sistema de Aquecimento Central com Combustível Ecológico e Ar Condicionado Segurança – Equipada com Sistema de Alarme Interno e Externo. Pavimento: revestido a tijoleira envernizada 0.30x0.30 Paredes: pintadas a tinta de areia sobre argamassa de cimento Janelas: vão totalmente revestido a madeira exótica de sucupira, bem como janelas e portadas W. C. : pavimento em mármore, loiças Valadares Pavimento: Salas - madeira de carvalho francês, com embutidos em sucupira;   Hall - mármore de Estremoz e granito Escada: em forma Helicoidal, revestida a mármore e granito com balaústres e corrimão em madeira exótica de Mutene Varandas: revestidas a mármore de Estremoz Cozinha: mobília em madeira de cerejeira “AlnoFrame”, bancadas e pavimento em granito verde maritaca Localização Geográfica: - 18 KM do Centro de Lisboa - 7 KM da Vila de Sintra  - 1 KM da Praia do Guincho.</t>
  </si>
  <si>
    <t>*APARTAMENTO COM TERRAÇO* *COMPLETAMENTE MOBILIADO* *RENDAS MENSAIS DE 1 A 11 MESES* Espectacular apartamento com terraço na Rua Almirante Barroso, com 3 quartos e 3 casas de banho. A cozinha está totalmente equipada com aparelhos e utensílios de cozinha de última geração. As camas estão equipadas com roupa de cama macia, ideal para uma boa noite de descanso. O apartamento dispõe de 3 casas de banho equipadas com duche e toalhas completas. Além disso, o apartamento está equipado com WiFi de alta velocidade e SmartTV. O apartamento tem máquina de lavar roupa, máquina de lavar louça e ar condicionado para o seu máximo conforto. *Por favor, note que este apartamento não permite animais de estimação. *Os preços estão sujeitos à duração da estadia e ao tempo de antecedência da reserva. *Os serviços de utilidade pública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</si>
  <si>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*APARTAMENTO COM TERRAÇO COMUNITÁRIO* *COMPLETAMENTE MOBILIADO* *RENDAS MENSAIS DE 1 A 11 MESES*. Volte para casa para Mushi para experimentar um design único. Mushi é uma serena propriedade de 1 quarto, 1 casa de banho única com um espaço atípico de 32 metros quadrados inspirado na selva. O bairro de Mushi, Avenidas Novas, define o cenário para o luxo. Os hóspedes podem desfrutar de centros comerciais fundidos com ruas encantadoras e aconchegantes. A casa é onde está o espaço exterior, razão pela qual Mushi está completo com uma varanda.  Mushi oferece conforto e estilo dentro do seu quarto de cama e casa de banho do tamanho de uma rainha. A cozinha é mobilada com todos os aparelhos e utensílios de cozinha. A cozinha em plano aberto e o espaço acolhedor de Mushi são mobilados com classe para dar ao apartamento um verdadeiro ambiente acolhedor.  Com estilo e função, Mushi facilita o teletrabalho com espaços de trabalho dedicados tanto na sala de estar como no quarto. Totalmente mobilada, esta casa vem com tudo o que precisa, incluindo roupa de cama e roupa de cama.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</si>
  <si>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Onde o Mar mais Azul  Excelente localização  Bem no coração do centro da Ericeira  A poucos minutos das praias, comércio  Luminoso T3 2wc Preparado para 8 pessoas  Totalmente Mobilado e Cozinha Equipada  Varanda Ampla virada a Sul, preparada para fazer grelhados  Ampla Marquise  Arrenda-se por períodos curtos ou longos  Disponível Meses de Abril, Maio, Primeira Quinzena de Junho e de 1 Agosto de 2023 a 14 Junho de 2024  Renda a Combinar consoante o período  Disponível para entrada imediata  LU / 78/ 04  Ce- D  Clique agora na visita virtual e veja como é funcional Disponível para visitas presenciais, marque já a sua.</t>
  </si>
  <si>
    <t>Av. António Augusto Aguiar Junto ao El Corte Inglês e aos Jardins da Fundação Calouste Gulbenkian Num Edifício Nobre, construído em 2004 Funcional T1 74m2 Bem Mobilado Cozinha Equipada  Salão 29m2 com lareira, Vista Desafogada Quarto 21 m2 com Roupeiro e ampla Vista Casa de Banho 7,42m2 cozinha 10,52 m2 totalmente equipada, Ar condicionado, vidros Duplos Garagem Vista Desafogada! . Prédio com Segurança Ce- C Renda 1600 €. LU - 39/2004  Ref. 2394-1 este imóvel esta inserido num empreendimento mesmo ao lado do el corte Inglês irá oferecer-lhe um estilo de vida extremamente facilitado e cómodo. Com uma paragem do metro a apenas 30 metros, poderá deslocar-se com enorme facilidade e rapidez dentro da cidade, . Rodeado de Comércio, Serviços e Restauração, irá usufruir de tudo o que o centro de uma grande cidade tem para lhe oferecer no que toca a comércio e serviços. Clique em visita Virtual neste site e veja este apartamento ao pormenor.</t>
  </si>
  <si>
    <t>No coração de Lisboa,  Muito Próximo do El Corte Inglês, Fundação Calouste Gulbenkian, Praça Duque de Saldanha e do El Corte Inglês Encantador T2 Mobilado ( Bom Gosto) Totalmente remodelado e. Traça Antiga Pé Direito Alto. Cozinha Equipada Acabamentos Belíssimos, 2 casas de Banho Muita Luz Composto por  Hall - 6,12m2  Salão 25m2  Casa de Banho Social 2,34m2  Quarto 12m2 Com Roupeiro Quarto 11m2 com Roupeiro  Quarto 11m2 com Roupeiro  Kitchenette 11.85m2 Totalmente Equipada  Terraço 9m2  Bairro Tranquilo, com todos os serviços, restaurantes, farmácias, escolas, á porta A Estação do metropolitano Picoas encontra se a a 2 minutos a pé do imóvel Renda 1800€ Ce- B Licença Anterior a 1951 Disponível para entrada imediata Visite! Ref 3168.</t>
  </si>
  <si>
    <t>Disponível a 15 Abril de 2023  No Coração do Bairro Azul  A 2 minutos a pé do El Corte Inglês e da Estação do Metro  Funcional T1 com Área útil 55m2 composto Por: Hall com 4m2 Quarto com roupeiro 11m2 Sala 16m2 com armário espaçoso  Corredor 5m2  Casa de Banho com 4m2 Closet 1,5 m2 Cozinha 7m2 com Forno, Placa, Exaustor, Esquentado, Maquina de Lavar Roupa  Terraço 30m2 Apartamento em muito Bom estado  Pavimento Envernizado  Virado a Nascente  Zona Muito Tranquila  Parqueamento Fácil  Vidros Duplos  Aquecimento Disponível para entrada imediata  Renda 1100€ Lu - 349 / 1964 Ce- C  Ref 3752 Faca já o pedido de visita.</t>
  </si>
  <si>
    <t>Encantador T2 Totalmente Remodelado a Estrear A Poucos Metros do Jardim das Amoreiras Numa Rua muito tranquila e cheia de luz composto por; Hall 4,86m2 Divisão 14,16m2 Corredor 8,70m2 Quarto 9m2 Casa de Banho 3,49m2 Quarto 10m2 Cozinha 10,37 m2 com Placa, Forno e esquentador Marquise 2m2 Disponível para entrada imediata Clique em visita Virtual neste site e veja este apartamento ao pormenor Teremos todo o gosto de o acompanhar numa visita presencial, faça o seu pedido de visita neste site Renda 1350€ Lu - 3432 / 1954 Ce- C Ref 3916.</t>
  </si>
  <si>
    <t>Apresentamos este apartamento T4 com varanda, 3 WCs no Alto Da Barra com 208 m2 util mais varanda. Imovel muito luminoso, totalmente mobilado, com cozinha totalmente equipada com Fogão, Forno, Exaustor, Micro ondas, Frigorifico americano, Máquina de lavar louça, Máquina de lavar roupa. Todos os quartos  Todos os 3 quartos permite cama de casal, um de eles com armario embutido, todos com chão de madeira. 3 WCs, completos, 2 com banheira e um com poliban. Este imovel conta ainda com um lugar de garagem. Apartamento com vista mar.  Aberto em anfiteatro sobre a zona ribeirinha do estuário do Tejo, Santo Amaro de Oeiras tem um clima ameno e temperado. Beneficia de excelentes acessibilidades e transportes públicos com ligação a Lisboa, bastante comércio tradicional e um excelente parque escolar. A praia de Santo Amaro é a maior do concelho de Oeiras. Venha conhecer este Concelho tão perto de Lisboa.</t>
  </si>
  <si>
    <t>IMÓVEL EM FASE DE PINTURA.  Apartamento T1 para arrendamento na Rua D. Filipa de Vilhena junto ao Campo Pequeno. A Cozinha está equipada com fogão e esquentador. Imóvel Não mobilado. Com um agradável terraço virado a nascente onde poderá disfrutar do sol, quer lendo um livro, tomar um café ou porque não tomar as suas refeições como se tivesse numa esplanada. Com uma localização de excelência quer a nivel de transportes, serviços, farmácia, restaurantes, cinemas, pastelarias, supermercados e a estação de metro do Campo Pequeno a tres minutos a pé. Como fica junto ao Campo Pequeno tem a facilidade de poder ir aos espetaculos, fazer compras e usufruir de todos os serviços que este edificio disponibiliza e sem ter que utilizar o carro. A estação de comboios de Entrecampos fica a 10 minutos a pé. E porque não ir até ao Museu Calouste Gulbenkian assistir a um concerto ou ver uma exposição. Fica a 10 minutos de carro do aeroporto. Esta zona tem distico de residende da Emel. A morada tem acesso ao agrupamento do Liceu D. Filipa. Imóvel com licença de utilização nº 66 de 14/02/1964 São necessárias duas rendas e uma caução assim como fiador. Não são permitidas mais de duas pessoas no imóvel. Licença de utilização: 66.</t>
  </si>
  <si>
    <t>Excelente Moradia V3 de luxo, construção nova e arquitetura contemporânea, localizada em Manique de baixo, Alcabideche, em zona de moradias calma e tranquila, com excelentes acabamentos, muito luminosa, vista desafogada, exposição solar Sul, com zona ajardinada à frente e atrás da moradia. Equipada com Painéis Solares, Pré-instalação da mais moderna Tecnologia Domótica, Pré-instalação de Ar condicionado em todas divisões, Estores elétrico, Alarme. Composta por 2 pisos divididos da seguinte forma: Piso 0: Sala (38,20m2), em open-space com acesso ao exterior  Cozinha equipada (15.95m2)  WC Social (1.55 m2) Piso1:  Hall dos Quartos Suite com closet (20.50m2) Quarto (9.50m2)  Quarto com roupeiro (13m2)  WC (4m2).</t>
  </si>
  <si>
    <t>Apartamento T1 para arrendamento mobilado situado num emblemático edifício moderno numa das principais Avenidas da cidade, partilhando de uma envolvência cosmopolita e contemporânea, junto ao comércio de luxo da cidade de Lisboa. Localizado a escassos minutos da Baixa Chiado e do Marquês de Pombal, preza pelos bons acessos à auto estrada A5, a serviços, comércio de rua, escolas, universidades, farmácias e hospitais. A curadoria da decoração foi entregue ao gabinete da Quarto Sala, primorando pelo design e conforto. Este imóvel de 72 m2 de área útil está inserido num prédio com elevador e porteiro contando na sua composição com um hall de entrada e corredor (4,60 m2), zona de escritório com (6,55 m2), sala e cozinha em open space (24,52 m2), quarto (11.59 m2) e casa de banho (3.87m2). Características:  - Apartamento em edifício novo - Totalmente mobilado pela Quarto Sala - Cozinha toda equipada com eletrodomésticos Smeg - Soalho com madeira natural - Orientação solar Nascente/Poente/Norte7 - Isolamento Acústico e Térmico - Piso radiante - Ar condicionado - Aquecimento Central - Segurança /porteiro 8h por dia - Vídeo vigilância - Vista Desafogada - Garagem para 1 carro O acesso dos carros à garagem é feito por elevador. Imóvel com licença de utilização Nº852 emitida em 22/12/1999.</t>
  </si>
  <si>
    <t>Apartamento T4 de 165m2 para arrendamento na emblemática Av. dos Estados Unidos Da América. Trata-se de um apartamento sem mobília, com ótimas áreas, composto por Hall de entrada, Sala comum de 42m2, Quatro quartos com roupeiros, um deles em suíte, cozinha parcialmente equipada (placa, forno, esquentador e exaustor), lavandaria, dois Wcs (três com o da Suíte), Lavandaria e duas grandes varandas. Em prédio com dois elevadores, em ótimo estado de conservação. Conta com um lugar de garagem e arrecadação. A 2 minutos a pé do Metro (estação Roma), próximo a todo tipo de comercio, serviços e transporte. O Apartamento será entregue todo pintado e totalmente arranjando, para entrada de imediato.</t>
  </si>
  <si>
    <t>Apresentamos esta moradia, totalmente mobilada, com ar condicionado, estores elétricos, lareira, portão automático e segurança 24 h, espaço de estacionamento para 4 carros e duas piscinas, sendo uma delas de interior aquecida. Imóvel com zona ajardinada na frente e junto á piscina exterior. O ultimo andar compõe-se com: - 2 suítes (uma com varanda), wc com poliban, um deles com coluna de hidromassagem e banho turco). - 2 quartos( um com varanda)Todos os quartos com roupeiros embutidos. - WC No R/C: -Hall -Sala com lareira a lenha com zona de leitura e sala de jantar - Cozinha totalmente equipada com despensa  - WC social  Andar inferior: -Sala de cinema com acesso a piscina exterior( agua fria). -Acesso á zona de estacionamento, com roupeiro. -WC completo. -Zona de lavanderia. Esta moradia tem, tambem, uma piscina interior aquecida com cobertura e wc completo junto á mesma. Se gosta de espaço exterior e de uma moradia mobilada com linhas actuais, não perca a oportunidade de conhecer este imovel. Infraestruturas da propriedade: Transporte público 350 m Autoestradas 1,2 k m Aeroporto 11,8 km Escolas 450 m Farmácias 1Km Hospitais (Clinica CUF ) 2 km Supermercados 300 m Gastronomia 300 m  Carnaxide é uma das mais antigas terras documentadas em Portugal. Foi uma antiga freguesia do município de Oeiras,  O nome Carnaxide pode ser uma designação filha da palavra árabe 'carna-axide', que significa 'monte de terra vermelha', e que consequentemente, indica que Carnaxide já era habitada aquando da invasão muçulmana. Mas a palavra também pode derivar do termo celta 'carne-achad', que significa 'terra das pedras soltas'. Nenhuma das teorias está provada, não obstante servem para confirmar a existência duma população nesta localidade em simultâneo com a presença dos árabes e celtas na 'Península Ibérica'.</t>
  </si>
  <si>
    <t>Excelente Moradia de luxo V3, construção nova e arquitetura contemporânea, localizada em Manique de baixo, Alcabideche, em zona de moradias calma e tranquila, com excelentes acabamentos, muito luminosa, vista desafogada, exposição solar Sul, com zona ajardinada a frente e atrás da moradia, com estacionamento para 1 carro. Equipada com Painéis Solares, Pré-instalação da mais moderna Tecnologia Domótica, Pré-instalação de Ar condicionado em todas as divisões, Estores elétrico, Alarme. Composta por 2 pisos divididos da seguinte forma: Piso 0: Sala com (41m2), em open space, com acesso ao exterior  Cozinha equipada (15m2)  WC Social (2,50 m2) Piso1:  Hall dos Quartos Suite com closet (18m2) Quarto (12m2)  Quarto com roupeiro (15m2)  WC (4m2).</t>
  </si>
  <si>
    <t>Apartamento de dois quartos a estrear com acabamentos de muito boa qualidade. Tem todas as comodidades de uma casa moderna acabada de construir. A cozinha é entregue totalmente equipada com eletrodomésticos da Miele. O aquecimento de águas é totalmente solar, sendo com recurso a apoio elétrico se necessário.  Os quartos têm áreas generosas, tendo roupeiros embutidos. Não falta arrumação! Tem mais dois roupeiros no hall do apartamento. Tem um lugar de garagem, que parece quase uma box, onde poderá colocar se necessário um armário para arrumações ou estacionar dois carros médios.  Os acessos principais de autoestrada estão a 3 minutos de distância o que faz com que esteja em Lisboa em 15 a 20 minutos. A pé vai facilmente ao Lidl, ao Fitness Up, à Decathlon Montijo, ao multibanco e à farmácia. Condições: Arrendamento com contrato de 3 anos, Preferencialmente com fiador, Pagamento de caução. Somos Intermediários de Crédito vinculados com registo no Banco de Portugal. Reunimos todas as condições para lhe apresentar as melhores condições de crédito habitação.  Venha conhecer-nos, temos inúmeras soluções para a realização do seu negócio. Two -bedroom apartment debut with very good quality finishes. It has all the amenities of a modern house just built. The kitchen is delivered fully equipped with Miele appliances. Water heating is fully solar, being used to electrical support if necessary. Rooms have generous areas, with wardrobes embedded. There is no shortage of tidying! There are two more wardrobes in the apartment hall. There is a garage place, which looks almost like a box, where you can put a cabinet for tidies or park two average cars. The main highway accesses are 3 minutes away, which makes it in Lisbon in 15 to 20 minutes. On foot goes easily to Lidl, Fitness Up, Decathlon Montijo, ATM and Pharmacy. Conditions: Lease with a 3 -year contract, Preferably with guarantor, Security payment. We are Credit Intermediaries registered with the Bank of Portugal. We have all the conditions to present you with the best mortgage conditions.  Come meet us, we have numerous solutions for the realization of your business.</t>
  </si>
  <si>
    <t>Apartamento T3 para arrendamento sem móveis, situado num edifício recente na Misericórdia. Situado numa zona central da cidade de Lisboa, a poucos minutos a pé do Jardim do Príncipe Real. Este imóvel de 285 m2, inserido no rés-do-chão de um prédio com elevador, é composto por um hall de entrada, uma sala (52 m2), uma cozinha equipada, um corredor de quartos, uma suite (19 m2), dois quartos (com 16 m2 e 21 m2), uma casa de banho e um terraço com jardim (80 m2). Dispõe ainda de dois lugares de estacionamento e uma arrecadação.  Imóvel disponível no final de Abril de 2023 e pode ser arrendado com móveis. Características: - Sala com lareira - Ar condicionado - Jardim com deck (80 m2)  - Aquecimento central - Cozinha equipada - Pavimento em madeira - Portadas em madeira - Dois lugares de garagem - Arrecadação Imóvel com Licença de Utilização nº 140 emitida em 27 de Junho de 2008.</t>
  </si>
  <si>
    <t>Excelente Moradia de luxo, construção nova e arquitetura contemporânea V3, Localizada em Manique de baixo, Alcabideche, em zona de moradias calma e tranquila, Com excelentes acabamentos, muito luminosa, vista desafogada, exposição solar Sul, com zona ajardinada a frente e atrás da moradia, garagem box para 1 carro e estacionamento para 2 carros. Equipada com, Painéis Solares, Pré-instalação da mais moderna Tecnologia Domótica, Pré instalação de Ar condicionado em todas divisões, Estores elétrico, Alarme. Composta por 2 pisos divididos da seguinte forma: Piso 0: Sala (40.25m2), em open-space com acesso ao exterior  Cozinha equipada (15.95m2)  WC Social (1.55 m2) Piso1:  Hall dos Quartos Suite com closet (22.50m2) Quarto (9.50m2)  Quarto com roupeiro (13m2)  WC (4m2).</t>
  </si>
  <si>
    <t>Excelente Moradia de luxo V3, construção nova e arquitetura contemporânea, a estrear, localizada em Manique de baixo, Alcabideche, em zona de moradias calma e tranquila com excelentes acabamentos, muito luminosa, vista desafogada, exposição solar Sul, com zona ajardinada a frente e atrás da moradia. Equipada com Painéis Solares, Pré-instalação da mais moderna Tecnologia Domótica, Pré-instalação de Ar condicionado em todas divisões, Estores elétricos, Alarme. Composta por 2 pisos divididos da seguinte forma: Piso 0: Sala com (46m2), em open-space com acesso ao exterior  Cozinha equipada (15m2)  WC Social (2,50 m2) Piso1:  Hall dos Quartos Suite com closet (27.50m2) Quarto (12m2)  Quarto com roupeiro (15m2)  WC (4m2).</t>
  </si>
  <si>
    <t>Apartamento T2 para arrendamento sem móveis, com terraço e jardim junto à Avenida da Liberdade. A avenida mais exclusiva e central da cidade de Lisboa, conhecida pela vasta oferta de lojas de prestígio e de restauração. Com uma localização privilegiada, junto ao Marquês de Pombal, Rossio, Príncipe Real e Largo do Rato, a poucos minutos do Liceu Francês. Inserido num prédio com elevador totalmente reabilitado, este apartamento com 100 m2 de área útil é constituído por uma sala (28 m2) com saída para terraço (12 m2) e jardim privado (15 m2), uma cozinha (8 m2) aberta para a sala totalmente equipada com eletrodomésticos Bosh, um quarto (10 m2) com roupeiro, corredor de circulação (6 m2) com roupeiro, uma casa de banho (4,5 m2) com duche e uma suíte (12 m2) com roupeiro, casa de banho da suite com duche (4,5 m2). Dispõe ainda de um lugar de estacionamento no exterior.   Características:  - Cozinha equipada Bosh - Pavimento em madeira; - Intercomunicador; - Alarme;  - Elevador  - A/C - Vidros duplos; - Janelas oscilo-batentes; - Jardim e terraço; - Roupeiro embutidos; - Exposição solar: Nascente/Poente.  Imóvel com licença de utilização Nº217 emitida em 30 de novembro de 2022.</t>
  </si>
  <si>
    <t>Apartamento para arrendar com uma área bruta privativa de 220m2, com 2 estacionamentos, inserido num prédio com portaria 24 horas. Este apartamento é composto por uma ampla zona social de 60m2, varanda com vista panorâmica, onde se pode apreciar a cidade de Lisboa em conjunto com o jardim do Campo Grande, esta sala tem piso radiante. Este apartamento encontra-se mobiliado onde poderá apreciar várias peças de mobiliário diferentes mas com requinte e bom gosto, A cozinha é equipada com muita arrumação e tem um anexo de lavandaria, 1 suíte e 3 quartos todos com roupeiros embutidos e espaçosos. 2 casas de banho completas com piso radiante Aquecimento central em todo o apartamento e soalho em tábua corrida de madeira. A sua localização excelente em comércio e transportes diversificados, como o metro e carris, acessos rápidos à Auto estrada A1 e ao Aeroporto. Perto do Saldanha, M. Pombal, Av. Liberdade, assim como zonas de lazer jardim do Campo Grande, Museu Bordalo Pinheiro, ensino vários colégios como Santa Dorotéia e a Faculdade da Lusófona entre outros, na parte de comércio tem um Mercado de frescos em Alvalade e vários super mercados. Alvalade é um bairro tradicional, com longa história e tradição, mas que conta com várias escolas e universidades e, por isso mesmo, frequentada também por uma população jovem essencialmente estudante. O bairro é hoje um misto de tradição e modernidade, onde é comum encontrarmos três gerações de uma mesma família a partilharem vida no bairro. Muito próximo do centro da cidade com acessos fáceis tanto para Norte como para Sul. É no território desta freguesia que se localiza a Cidade Universitária de Lisboa, o maior campus de ensino superior do país, e a Universidade de Lisboa.</t>
  </si>
  <si>
    <t>Excelente apartamento T2 novo a estrear à 400 mts do Rio Tejo, 500 metros da Estação Santa Apolônia e da estação de metro, a 5 minutos da Feira da Ladra e 10 minutos do Largo da Graça à pé! Oportunidade única de viver num imóvel com características fantásticas numa zona histórica, mas com todo conforto, no recente Condomínio Tejo Living.  Prédio com 2 elevadores, painéis solares, terraço comum com zona de barbucue, vista rio e cidade, piscina comum, infinita e aquecida. O apartamento dispõe de:  - Hall com roupeiro; - Sala com varanda e vista para o Panteão Nacional;  - Kitchenette completamente equipada com eletrodomésticos Electrolux e bancada para refeições; - Grande suíte (casa de banho com banheira) com roupeiro de parede a parede e varandim;  - Casa de banho com duche; - Grande quarto com varanda e roupeiro de parede a parede;  - 1 Lugar de garagem.  Ar condicionado (quente e frio) em todas as divisões, caixilharia de vidros duplos e janelas oscilobatentes, estores elétricos, videoporteiro.  Agende a sua visita! Licença de Utilização:  Entidade: CML Data: 18/11/2021 Número: 66/UT - CML/2022 Não perca esta oportunidade! Nas imediações do apartamento temos alguns restaurantes, desde o ALMA, com uma estrela Michellan, até o simpático restaurante CASA MOCAMBO com comida africana e música ao vivo, ao restaurante com bela vista O FERROVIÁRIO, o restaurante tradicional O PITÉU, o moderno restaurante bar VERO VINO, a tasca famosa O CARDOZO, SATELITE e o restaurante bar DAMAS, com ambiente moderno e despojado e a casa de shows SAMAMBAIA entre tantos outros. O apartamento localiza-se numa das regiões mais históricas de Lisboa e na mais bela das sete colinas, no bairro histórico da Graça, onde consegue-se sentir a genuína atmosfera lisboeta por ser próximo da Alfama e das suas gentes, que coabitam este bairro em perfeita harmonia com os moradores que mais recentemente se juntaram, incluindo muitos estrangeiros que se deixaram cativar por esta zona prestigiada de Lisboa.  O bairro da Graça é conhecido por ser uma região boêmia e cheia de ateliers e artistas, onde se pode ver a pintura de azulejos e desfrutar da Feira da ladra, um mercado de antiguidades a céu aberto, muito antigo e famoso, que reúne muitos restaurantes, pastelaria.</t>
  </si>
  <si>
    <t>Excelente oportunidade para arrendar este apartamento T3 com uma área de 119 metros quadrados, localizado em Pinhal Novo, Palmela, distrito de Setúbal. O imóvel está localizado próximo à zona de comércio, serviços e escolas. Apartamento situado no 3º andar sem elevador e com boas varandas. O imóvel é composto por hall de entrada, sala comum com lareira, 3 quartos, 2 instalações sanitárias e cozinha. Condições de Arrendamento: 2 rendas + 1 de caução. Referência interna ZTRE-03188; Visita também disponível por videochamada. Imóvel arrendado nas atuais condições. Gostaria de saber mais? Não hesite em entrar em contacto connosco. Faça uma visita sem compromisso. Mais informações preenchendo o formulário de contacto. Teremos todo o gosto em ajudar. O Portal é uma plataforma imobiliária onde pode aceder a milhares de bens imobiliários de diferentes tipologias como casas, estabelecimentos comerciais, terrenos, novas construções.. . tanto a nível privado como para investidores. O Portal possui um vasto portfólio de ativos imobiliários tanto em Portugal, Espanha e Grécia. Excellent opportunity to rent this 3-bedroom apartment with an area of 119 square meters, located in Pinhal Novo, Palmela, Setúbal district. The property is located close to the commercial area, services, and schools. The apartment is situated on the 3rd floor without an elevator and has good balconies. The property comprises an entrance hall, a living room with a fireplace, 3 bedrooms, 2 bathrooms, and a kitchen. Rental conditions: 2 rents + 1 security deposit. Internal reference ZTRE-03188; Video call visit also available. Property rented in its current condition. Would you like to know more? Do not hesitate to contact us. Make a visit without obligation. More information by phone or by filling out the contact form. We will be happy to help.</t>
  </si>
  <si>
    <t>LUMINOSO APARTAMENTO T2 MOBILADO COM TERRAÇO PARA ARRENDAR EM CAMPO DE OURIQUE Este confortável e luminoso apartamento encontra-se completamente mobilado e equipado com utensílios de cozinha e roupa de quarto e banho. Surpreenda-se! Tudo isto no bairro mais cosmopolita da cidade de Lisboa, Campo de Ourique! Tem um quarto mobilado com cama de casal, dispondo de um excelente roupeiro embutido, um espaço onde poderá colocar um escritório, ar condicionado e uma varanda para poder desfrutar do magnífico clima de Lisboa. O segundo quarto está mobilado com uma cama individual, roupeiro embutido, secretária com cadeira e ar condicionado. Tem duas casas de banhos, uma casa de banho com banheira e bidé e um WC social na zona social. A cozinha está equipada com os grandes e pequenos eletrodomésticos bem como com os utensílios de cozinha. A sala é de estar é confortável e espaçosa, estando muito bem decorada, com bom gosto e sobriedade. A zona da sala de jantar é luminosa e acolhedora, é o local onde apetece estar todo o dia. O sol entra e inunda esta sala, convidando-nos a descer ao terraço e aproveitar a vitamina D que o clima de Lisboa nos oferece. O terraço é um espaço que poderá decorar a gosto, conferindo-lhe o estilo que mais gostar. Sem dúvida, um espaço precioso na cidade de Lisboa. Somos diferentes, acreditamos no valor de proporcionar uma experiência personalizada, adequando-a a cada cliente. Oferecemos um excelente apoio e disponibilidade na hora de vender ou comprar a sua casa. Estamos habilitados pelo Banco do Portugal a ajudar os nossos clientes na escolha da melhor solução de financiamento. Sem dúvida, com a Century 21 é outra história! Venha visitar este imóvel e permita-se a desfrutar de uma das melhores localizações que a cidade tem para oferecer. Uma excelente escolha para próxima habitação ou casa de férias.  Estamos à distância de um telefonema, de um email, uma mensagem ou uma visita à nossa agência. Será um prazer recebê-lo. O convite está feito!</t>
  </si>
  <si>
    <t>Excelente oportunidade para arrendar este apartamento T3, localizado no Montijo, distrito de Setúbal. Dispõe de bons acessos e boa localização. O imóvel está localizado próximo à zona de comércio, serviços e escolas. Apartamento situado no 4º andar de um edifício sem elevador. O imóvel é composto por hall de entrada, sala comum, 3 quartos, 2 instalações sanitárias e cozinha equipada com máquina de lavar roupa, esquentador e frigorifico. Os restantes equipamentos não está assegurado o seu funcionamento/garantia. Dispõe ainda de um lugar de garagem. Condições de Arrendamento: 2 rendas + 1 de caução. Para mais informações, contacte-nos. Referência interna ZTRE-04246; Visita também disponível por videochamada. Imóvel arrendado nas atuais condições. Gostaria de saber mais? Não hesite em entrar em contacto connosco. Faça uma visita sem compromisso. Mais informações por telefone ou preenchendo o formulário de contacto. Teremos todo o gosto em ajudar. Excellent opportunity to rent this 3-bedroom apartment located in Montijo, Setúbal district. It has good access and a good location. The property is located close to the commercial area, services, and schools. The apartment is situated on the 4th floor of a building without an elevator. The property consists of an entrance hall, living room, 3 bedrooms, 2 bathrooms, and a kitchen equipped with a washing machine, water heater, and refrigerator. The proper functioning of the remaining equipment is not guaranteed. It also has a parking space. Rental conditions: 2 rents + 1 security deposit. For more information, please contact us. Internal reference ZTRE-04246; Video call visits also available. The property is rented in its current condition. Would you like to know more? Do not hesitate to contact us. Make a visit without obligation. More information by phone or by filling out the contact form. We will be happy to help.</t>
  </si>
  <si>
    <t>Apartamento T3, mobilado, em excelentes condições e com áreas generosas, localizado na zona sul do Parque das Nações. O imóvel é composto por hall de entrada, espaçosa sala de 47m2 com lareira e acesso a varanda, cozinha equipada, casa de banho social, quarto principal em suite com roupeiro, dois quartos com acesso a varanda, dispondo um deles de roupeiro, casa de banho de apoio e área de circulação com roupeiro.  Dispõe ainda de uma ótima exposição solar, ar condicionado, 2 lugares de estacionamento. A menos de 5 min. a pé pode encontrar todo o tipo de serviços, comércio e lazer, tais como, bancos, escolas, marina, supermercado, Hospital CUF Descobertas, farmácia, restaurantes, Oceanário, espaços ajardinados, etc.  O Parque das Nações conta ainda com todo o tipo de transportes na Gare do Oriente (metro, autocarro, comboio), a proximidade ao Aeroporto de Lisboa, Shopping Vasco da Gama, Meo Arena (sala de espetáculos) e excelentes acessos aos principais eixos rodoviários e ao centro da cidade. Área útil: 135m2 Licença de Utilização: 447/UT//2005, emitida pela Câmara Municipal de Lisboa em 08/04/2005.</t>
  </si>
  <si>
    <t>Príncipe Real Rua Tranquila a Poucos metros da rua da Escola Politécnica e do jardim do Príncipe real Apartamento T2 Remodelado a estrear 102m2 bem distribuídos Sala - 18,77 m2 Quarto. 13, 55 m2 Quarto- 12,59m2 corredor 14.86m2 2 wc's completas com 3,80m2 e 2,5m2 Cozinha 9,07 m2 equipada com placa, forno, exaustor, termoacumulador e máquina lavar a roupa Casa das Máquinas 3,80m2 com muita arrumação Terraço 9m2 Bons acabamentos Vidros Duplos 5min a pé do metro do rato Próximo a todo o tipo de comércio, serviços e transportes Disponível para entrada imediata Renda 1450€ Ce- C Licença anterior a 1951 Ref, 3913 Clique em visita Virtual neste site e veja este apartamento ao pormenor _______________________________________________________ Teremos todo o gosto de o acompanhar numa visita presencial, faça o seu pedido Visite!</t>
  </si>
  <si>
    <t>Zona Saldanha / Avenidas Novas Em Edifício Prestigio, Com Segurança Encantador T3 + 1 Bem Mobilado Salão 44m2 Lareira 2wc Arrecadação 2 Lugares Garagem Hall com 8.44m2 Salão com 44 m2 dividido Sala de estar com 25,52 m2 Com Lareira Sala de Refeições 18,42m2 Corredor 5,01m2 Casa de Banho – 4,93m2 Suite com closet - 30 m2 Quarto – 13m2 com Roupeiro Quarto – 12.57m2 com Roupeiro Quarto – 8,20m2 Cozinha – 13,73m2 Totalmente Equipada Varanda 3m2 Ar Condicionado Prédio Elevadores Segurança Com todos os serviços e transportes a Porta Ideal Para Quadros Superiores de empresas, Diplomatas Renda 3100€ Ce- B- Lic U- 100 / 1995 Disponível Para Entrada imediata Clique em visita Virtual neste site e veja este espaço ao pormenor Teremos todo o gosto de o acompanhar numa visita presencial, faça o seu pedido de visita neste site Uso Obrigatório de máscara Ref. 3899.</t>
  </si>
  <si>
    <t>Disponível a 1 de Março de 2023 Picoas a 2 Minutos a pé da Praça Duque de Saldanha e da Praça Marquês De Pombal e a 1 minuto estação metropolitano Funcional T1 com área de 50m2 em edifício moderno, prédio com elevador Composto por; Sala de estar e de jantar com 18m2 Quarto 21m2 Roupeiro 1,1m2  Casa de banho 3,5m2 com janela Cozinha 3 m2 Despensa 1,2 m2 Marquise 3,5 m2  Muito bem mobilado. Cozinha Equipada. Roupas e Loiças Pronto a HABITAR Zona Muito Tranquila Com todos os serviços, transportes, jardins (Parque Eduardo VII), escolas, hospitais, restaurantes, universidades muito próximo Disponível para entrada imediata Renda 1400€ Lu- 354/1957 Ce- C Venha conhecer este apartamento Para a Dom Senhorio, a saúde e a segurança dos seus clientes e colaboradores é a nossa máxima prioridade, por isso elegemos as medidas certas para podermos exercer a nossa atividade de uma forma segura para todos Estamos preparados para vos receber de novo nas nossas casas Uso Obrigatório de máscara A sua e a nossa máscara protegem-no a si e a todos! Ref 3129.</t>
  </si>
  <si>
    <t>Moradia T5+1 para arrendamento sem móveis, com jardim e piscina situada numa zona nobre em Birre, perto da entrada da A5, de todo o tipo de comércio, escolas, centro de Cascais e da praia do Guincho.  Esta moradia independente implantada em lote de 587m2 é composta por quatro pisos com a seguinte distribuição: O rés-do-chão conta com um hall de entrada (14,50 m2); uma sala de estar (57m2) com lareira e portas para o jardim e piscina; uma sala de jantar (18 m2) com porta para o jardim; cozinha (16,50 m2) totalmente equipada; um lavabo social (3 m2) e uma suite (13 m2) com roupeiro; casa de banho da suite (4,50 m2) com janela e duche.  O primeiro andar conta com hall dos quartos (14,50 m2), uma suite (16,50 m2) com roupeiro e varanda, casa de banho da suite (5,50 m2) com janela e banheira, master suite (19 m2) com roupeiro e varanda, casa de banho da master suite (11,50 m2) com janela e duche, dois quartos (19 m2) ambos com roupeiro, casa de banho de apoio aos quartos (5,5 m2) com banheira e janela. O sótão conta com uma sala/quarto (35 m2) e casa de banho (6 m2) com duche. Na cave encontramos uma sala ampla (80 m2) com arrecadação e uma zona técnica (54 m2). Dispõe ainda de estacionamento para três viaturas no exterior e jardim com piscina. Características: - Moradia independente arrendada sem móveis - Casa totalmente remodelada - Cozinha equipada  - Vidros duplos - Ar condicionado - Lareira com recuperador de calor - Vídeo Porteiro - Portões elétricos - Jardim - Piscina - Orientação Norte, Sul, Este, Oeste Imóvel com licença de utilização Nº785 emitida em 2002.</t>
  </si>
  <si>
    <t>Apartamento T1 totalmente mobilado e equipado, com vista mar, no centro de Cascais com variada oferta de restauração e próximo de comércio local, museus, espaços verdes, transportes públicos, de praias e do paredão. Inserido num terceiro andar de um prédio sem elevador, este apartamento com 70 m2 de área útil, conta com um hall de entrada (3 m2), uma zona de escritório (3 m2) com vista mar, sala (35 m2) com cozinha aberta para a sala (4 m2) equipada com frigorífico, forno, placa, exaustor, esquentador e máquina de lavar roupa e acesso ao terraço (10 m2) com vista total de mar, um quarto (16 m2) com roupeiro, e uma casa de banho (7 m2) com banheira com acesso feito pelo quarto e pela sala.  Características:  - Cozinha totalmente equipada  - Apartamento mobilado - Ar condicionado - Intercomunicador  - Vidro duplos - Exposição solar: Sul/Poente Imóvel com licença de utilização Nº1012 emitida em 22 de dezembro de 2014.</t>
  </si>
  <si>
    <t>Apartamento T1 para arrendamento mobilado e equipado, numa das zonas mais centrais da cidade de Lisboa, na Praça da Alegria e próximo do Marquês de Pombal, da Avenida da Liberdade e do Príncipe Real. Dada a sua localização beneficia da proximidade a todo o tipo de comércio e serviços, transportes, espaços verdes, bem como dos principais acessos viários. Este apartamento de 44 m2, inserido no primeiro andar de um prédio sem elevador, com duas frações por piso, é composto por uma sala comum (21 m2), uma cozinha parcialmente equipada (7 m2), um quarto (9 m2) e uma casa de banho (3 m2)com duche.  Características: - Cozinha parcialmente equipada - Vidros duplos - Chão de tábua corrida - Ar condicionado na sala e quarto Imóvel isento de licença de utilização por inscrição anterior a 1951.</t>
  </si>
  <si>
    <t>Apartamento T3 renovado para arrendamento sem móveis no Murtal, Parede. Dada a sua localização central este imóvel beneficia da proximidade a todo o tipo de comércio e serviço, escolas e transportes públicos bem como dos principais acessos à autoestrada e marginal.   Este apartamento de 94 m2, inserido num prédio sem elevador e duas frações por piso, conta com uma suite com (14 m2), casa de banho da suite (3 m2) com duche, dois quartos (10 m2 e 13,5 m2) com roupeiros e varanda comum (12 m2), uma casa de banho social completa (3 m2), uma sala comum (22 m2) com varanda, uma cozinha equipada (18 m2) e despensa. Dispõe ainda de uma garagem box para uma viatura e uma arrecadação. A disposição deste imóvel aliada à sua localização, oferecem boa exposição solar e vistas desafogadas.  Características:   - Imóvel remodelado - Orientação solar Norte/Sul - Cozinha equipada com eletrodomésticos Teka (exaustor, esquentador, combinado, forno elétrico, placa gás, máquina lavar roupa, máquina de lavar loiça, frigorifico combinado) - Duas varandas  - Luzes embutidas - Vidros duplos  - Janelas oscilo batentes - Arrecadação - Garagem box para um carro Imóvel com licença de utilização Nº19 emitida em 07/01/2000.</t>
  </si>
  <si>
    <t>Apartamento T3 para arrendamento sem móveis, localizado junto ao Liceu Francês, perto do jardim das Amoreiras, Ginásio Clube Português, Centro Comercial Amoreiras e Centro Comercial Amoreiras Plaza onde dispõe de um vasta oferta de lojas e facilidade de acessos a transportes públicos e com saída direta para a A5. Encontra-se a próximo do Largo do Rato e do Marquês de Pombal. Este apartamento com 177 m2 de área útil, localizado num prédio com dois elevadores, é composto por hall de entrada (9 m2) e corredor (6 m2), uma sala (55 m2) de estar com recuperador de calor e acesso ao terraço (181 m2), cozinha equipada (16 m2) com saída para terraço (50 m2), um quarto/escritório (11 m2), dois quartos (16 e 20 m2) com roupeiros, uma casa de banho completa, uma casa de banho social e despensa. Prédio com portaria e imóvel com um lugar de estacionamento. Características: - Imóvel renovado - Cozinha equipada com placa, forno, frigorífico americano, micro-ondas, máquina de lavar louça, máquina de lavar e secar roupa - Ar condicionado - Roupeiros - Caldeira - Conduta de lixos - Vidros duplos - Chão em madeira (tábua corrida envernizada) - Edifício com 2 elevadores - Um lugar de estacionamento - Portaria Imóvel com Licença de Utilização nº 242 emitida em 05/08/1994.</t>
  </si>
  <si>
    <t>Apartamento T3+1 para arrendamento em condomínio fechado, com porteiro e segurança 24h situado em Sete Rios. Próximo da Embaixada dos EUA e do Brasil, com acessos facilitados ao Hospital da Luz e ao Hospital dos Lusíadas. Este imóvel com 177 m2, inserido num edifício com elevador, dispõe de uma sala de estar e uma sala de jantar (19 m2 e 36 m2), uma cozinha equipada (20 m2) com despensa, uma suíte (15 m2) com roupeiros e banheira, dois quartos (13 e 14 m2) com roupeiros e uma casa de banho (5 m2) com banheira. Características:  - Condomínio privado  - Projeto da autoria do arquiteto Frederico Valsassina - Arrumação - Cozinha equipada com despensa - Duas varandas com orientação a Sudeste / Noroeste - Vidros duplos - Chão em madeira nos quartos e pedra mármore na sala e hall de entrada  - Dois campos de ténis  - Duas piscinas - Parque infantil - Um lugar de estacionamento - Uma arrecadação Imóvel com Licença de Utilização nº 276 emitida em 20/11/1992.</t>
  </si>
  <si>
    <t>Apartamento T3 para arrendamento, sem móveis, na Avenida Álvares Cabral, com uma localização privilegiada, junto ao Jardim da Estrela e Rato em Campo de Ourique.  Este imóvel de 148 m2 de área privativa, inserido num prédio com elevador e com duas frações por piso, é composto por uma sala (30 m2) com ar condicionado, uma cozinha (15 m2) equipada com marquise, uma casa de banho social (3 m2), três quartos (13, 17 e 14 m2) e uma casa de banho completa (12 m2) com duche e banheira.  Este apartamento não tem estacionamento, mas pode-se fazer uma avença em garagem em frente. Imóvel disponível em Julho de 2023 Características:  - Chão de tacos  - Porta de segurança - Estores - Ar condicionado na sala - Janelas em PVC, vidro duplo  - Cozinha totalmente equipada, com placa de gás, exaustor, microondas, forno, frigorífico, máquina de lavar loiça, máquina de lavar roupa, máquina de secar e termoacumulador. Imóvel isento de Licença de utilização por ter sido inscrito na matriz anteriormente a 1951.</t>
  </si>
  <si>
    <t>Apartamento T6 para arrendamento sem moveis, recentemente renovado, inserido em zona histórica e central em Campo de Ourique, a 5 minutos a pé da Basílica da Estrela, de fáceis acessos ao aeroporto e a 25 minutos de Cascais. Situado entre o Parque da Estrela e o Largo do Rato, este imóvel goza de uma localização de prestígio perto de comércio e transportes, a poucos minutos de escolas portuguesas e internacionais. Próximo de Campo de Ourique, do Centro Comercial Amoreiras, da Avenida da Liberdade e Príncipe Real. Este imóvel de 200 m2 com boa exposição solar, está inserido num prédio com elevador e conta com um amplo corredor de entrada (15 m2), sala comum de 30 m2, cozinha totalmente equipada (13 m2) conduzindo a uma marquise de (6,5 m2) e casa de banho social, um quarto (12,48 m2), três quartos (10 m2, 16m2, 16m2), uma ampla suite (24 m2), casa de banho (4,5 m2), uma arrecadação que também pode ser utilizada como escritório (6,6 m2), uma segunda suite (15m2) e uma garrafeira (3 m2). O apartamento dispõe ainda de uma entrada independente pelo lado de fora. Existe a possibilidade de alugar um lugar de estacionamento a 20 metros do apartamento. Características: - Elevador - Pavimento em madeira - Intercomunicador - Janelas com vidros duplos - Cozinha totalmente equipada com frigorifico americano, forno elétrico, placa vitrocerâmica e exaustor - Zona de tratamento de roupas - Adega - Arrecadação exterior Imóvel isento de licença de utilização por inscrição anterior a 1951.</t>
  </si>
  <si>
    <t>Apartamento T2 para arrendamento com móveis no Bairro do Rosário em Cascais, inserido em condomínio fechado com piscina e jardim. Imóvel com 130m2 de área bruta privativa, boa exposição solar e som ambiente, composto por: hall entrada com 5m2, sala comum com 32,3m2 com saída para varanda, cozinha com 11,80m2 equipada e com varanda, 1 quarto com 17,20m2 com roupeiros, 1 suite com 17,3m2 com roupeiros e banheira de hidromassagem, com saída para varanda, casa de banho de apoio. Dispõe de garagem box e arrecadação. Apartamento equipado com ar condicionado e vidros duplos. Inserido em zona residencial, com fáceis acessos ao centro de Cascais, a 30 minutos de Lisboa e do aeroporto internacional.</t>
  </si>
  <si>
    <t>Apartamento T3 remodelado no Estoril, para arrendamento sem móveis, com uma fantástica vista sobre a Baia de Cascais, num 2º andar de prédio com elevador. Imóvel composto por: hall de entrada, sala com saída para varanda, cozinha equipada e com marquise fechada, três quartos dois deles com roupeiros, duas casas de banho completas, uma com banheira e outra com poliban. Possui estacionamento para um carro e outro para visitas sem permanência. Está situado numa localização privilegiada, mesmo ao pé da estação de comboios do Estoril e dos Jardins do Casino. Proximidade a praias, cafés e restaurantes, bancos, jardins, farmácia, todo o tipo de serviços, bem como uma vasta diversidade de transportes públicos e uma ampla oferta de serviços. Dispõe também de fáceis e rápidos acessos a autoestrada e marginal.</t>
  </si>
  <si>
    <t>Localizado no novo empreendimento Altear Lago, encontra este luminoso e espaçoso T4 com 265 m2 de área bruta privativa e uma vista exclusiva para o Lago Altear. Apartamento com uma generosa sala com vista sobre o Lago de 53 m2 e varanda, cozinha totalmente equipada 17m2 e arrecadação. Conta com quatro quartos dos quais dois em suíte, a master suíte tem 37 m2 e walk-in closet.  - 1 lugar de estacionamento + 2 condicionados. - AC - Arrecadação - Ginásio - Certificado Energético: A Para detalhe do layout ver a planta.  O Lumiar distingue-se como uma zona com um alto valor histórico devido ao elevado número de quintas e palácios que aqui foram contruídos desde o seculo XVIII. Com uma grande concentração de colégios privados, como o Colégio Manuel Bernardes, o Real Colégio de Portugal, o Colégio São João de Brito ou o Colégio de Santa Doroteia, esta é uma zona calma onde pode desfrutar dos diversos parques recreativos tal como o Quinta das Conchas e a Quinta dos Lilases. A Alta de Lisboa é o resultado de uma medida de requalificação da zona. Com novos pólos residenciais e infraestruturas, a Alta de Lisboa é um bairro pensado ao pormenor, desde a rede de transportes, aos acessos, oferta desportiva e as extensas zonas verdes. A Castelhana é uma agência imobiliária portuguesa presente no mercado nacional há mais de 20 anos, especializada no mercado residencial prime e reconhecida pelo lançamento de alguns dos empreendimentos de maior notoriedade no panorama imobiliário nacional. Fundada em 1999, a Castelhana presta um serviço integral na mediação de negócios. Somos especialistas em investimento e na comercialização de imóveis. Em Lisboa, no Chiado, uma das zonas mais emblemáticas e tradicionais da capital. No Porto, estamos sediados na Foz Do Douro, um dos locais mais nobres da cidade e na região do Algarve junto à reconhecida Marina de Vilamoura. Ficamos à sua espera. Contamos com uma equipa disponível para lhe dar o melhor apoio no seu próximo investimento imobiliário. Contacte-nos!</t>
  </si>
  <si>
    <t>Apartamento remodelado com bastante luz perto da Av. Liberdade conta com 2 quartos de áreas generosas 1 deles sendo suite, 1 casa de banho, sala de estar com varanda que conta com muita luz natural em todo o apartamento e cozinha totalmente equipada com os equipamentos por estrear.  A Freguesia de Santo António resulta da agregação de três freguesias lisboetas: S. José, Coração de Jesus e São Mamede. Com um nome em honra do santo padroeiro de Lisboa, a freguesia quer preservar o passado e criar novas histórias na capital, quer integrar todas as pessoas e empresas na vida comunitária, valorizar e preservar os lugares emblemáticos e quer também ser um exemplo de inovação, quer atrair jovens e empreendedores para este local bem no coração de Lisboa. O Bairro Barata Salgueiro, o Bairro Camões, (inaugurado em 1880 no tricentenário da morte do poeta Luís de Camões) o edifício do Diário de Notícias, a Igreja do Sagrado Coração de Jesus, o Edifício 'Franjinhas', são reveladores da dinâmica urbanística deste local. A freguesia compreende a afamada Avenida da Liberdade, inaugurada no final do século XIX, o 'Passeio Público'' foi criado à semelhança dos grandes 'Boulevards' Europeus da época. Zona nobre da cidade na qual encontramos, tanto à sua esquerda como à sua direita, grandes mansões senhoriais que representavam a riqueza e excelência da zona. Até aos finais do século XX esta zona privilegiou a instalação de grandes empresas de serviços, mas desde o início dos anos 2000 que se tem vindo a observar a instalação de grandes marcas internacionais e a reabilitação imobiliária vocacionada para o mercado residencial de luxo.</t>
  </si>
  <si>
    <t>TO RENT * T3 | LISBOA | LAPA + INFO -  4.500 162m2 Prédio com elevador Casa não mobilada Sala com lareira Cozinha equipada 1 Suite com roupeiro 2 Quartos com roupeiro 1 Casa de banho completa 1 Casa de banho social Varanda Arrecadação Lavandaria Casa inserida em condomínio Jardim Piscina Segurança 24 horas Porteiro Ar condicionado Orientação este / oeste Vista rio e cidade Vidros duplos 2 Lugares de garagem Classe energética: C Apartamento T3 na Lapa em condomínio fechado com jardim e piscina.  Composto por hall de entrada, sala com lareira, cozinha equipada, casa de banho social, uma suite, dois quartos e uma casa de banho de apoio.  2 lugares de garagem e uma arrecadação.  REF: A153716 HL®.</t>
  </si>
  <si>
    <t>Apartamento T2 para Arrendar, totalmente renovado, inserido no Condomínio Privado Paço d'Ameixoeira, em Lisboa. Composto por Sala (com AC, Lareira e Varanda), Cozinha (equipada com eletrodomésticos), 2 Quartos (com Closet e Roupeiro), WC (base duche grande dimensão), 2 Hall's (arrumação no dos quartos) e 2 Estacionamentos. O Condomínio dispõe de Portaria, Piscina, Ginásio (com WC e Balneários), Campo de Ténis (ou jogos), Sala de Festas, Parque Infantil e diversas Zonas Verdes/Jardins. Qualidade de Vida para Si e para a sua Família, a 2 passos do centro de Lisboa.. . LU 1070/U/2002 CML.</t>
  </si>
  <si>
    <t>Apartamento T1 no novo empreendimento "Duo Building", para arrendamento, num projeto desenvolvido pelo Gabinete de Arquitectura Saraiva &amp; Associados. Localizado junto ao parque poente do Pólo Tecnológico de Lisboa e a 900 m do metro de Carnide, este empreendimento é composto por duas torres de 7 andares com 72 apartamentos. Destacam-se as suas janelas panorâmicas e vistas sobre a cidade, com uma construção de excelência, contemporânea e de elevada qualidade.  Este apartamento situa-se no Piso 1, do Bloco B, da Torre 2, com 1 lugar de garagem e uma arrecadação. A cozinha é aberta para a sala, tem 1 suite e um wc social e uma varanda entre a sala, cozinha e o quarto.  Para mais informações, fale connosco.  Licença de Utilização nº 369/UT-CML/2022 Emitida pela CML em 2022/12/02.</t>
  </si>
  <si>
    <t>Parque das Nações. Apartamento T1 em Condomínio Fechado com Segurança 24 horas, piscina e jardim. Composto por: Sala Cozinha equipada Maquina lavar roupa/ Louça Forno  Placa Gás Exaustor Combinado Termoacumulador Varanda com acesso pela sala e cozinha Quarto com roupeiro WC completo com banheira hidromassagem Hall de quarto com roupeiro Hall de entrada 1 lugar de estacionamento. O Parque das Nações tem uma localização privilegiada - desenvolve-se ao longo do rio Tejo, numa faixa de 5 km, sendo que um terço da sua área são espaços verdes e infra-estruturas únicas. O conceito urbano do Parque das Nações corresponde a uma revalorização da cidade com o Rio. Recuperar o ambiente e a paisagem, reconverter o seu uso, assegurar a integração deste espaço no tecido da 'cidade' constituíram os meios que tornaram possível gerar uma nova centralidade na área metropolitana de Lisboa. Teve por alicerce uma 1ª fase da urbanização que correspondeu ao planeamento e realização da EXPO '98, abrangendo a conceção do espaço público e do edificado, incluindo os seus apoios urbanos (áreas residenciais, equipamentos, serviços, infraestruturas urbanas, estacionamentos e zonas verdes). Assim, a EXPO '98 constituiu não só o início da requalificação urbanística e ambiental desta zona, mas também de modernização e internacionalização da cidade de Lisboa, no domínio da reconversão e requalificação, das acessibilidades e transportes, dos equipamentos, dos serviços e infraestruturas, do tecido urbano e dos eventos que projetam a sua identidade. Teve por alicerce uma 1ª fase da urbanização que correspondeu ao planeamento e realização da EXPO '98, abrangendo a conceção do espaço público e do edificado, incluindo os seus apoios urbanos (áreas residenciais, equipamentos, serviços, infraestruturas urbanas, estacionamentos e zonas verdes). Assim, a EXPO '98 constituiu não só o início da requalificação urbanística e ambiental desta zona, mas também de modernização e internacionalização da cidade de Lisboa, no domínio da reconversão e requalificação, das acessibilidades e transportes, dos equipamentos, dos serviços e infraestruturas, do tecido urbano e dos eventos que projetam a sua identidade. O projeto inicial do Parque das Nações deu oportunidade à criação.</t>
  </si>
  <si>
    <t>Apartamento de luxo, lindo, todo mobilado, pronto para habitar.  Apartamento completo e muito aconchegante, decorado com muito bom gosto e tudo com muita luminosidade e amplitude. Tem também duas varandas, dois lugares de estacionamento, e uma arrecadação Está localizado em uma zona tranquila, no Parque dos Príncipes, zona nobre. O apartamento é composto por: - Hall de entrada - Hall social - Hall dos quartos - Sala - Varanda - Cozinha com varanda - Escritório -  - Quarto Suite - Quarto - Quarto - WC suite - com box - WC - com banheira quartos - WC social - Lavabo - Arrecadaçao - 2 Vagas de garagem OF. de 2008/07/21 2008/07/31 12:16: 42 - LICENÇA DE Utilização Nº AUTORIZAÇÃO: 151/UT/2008.</t>
  </si>
  <si>
    <t>Apartamento inserido em condomínio muito familiar e tranquilo. Localizado num dos bairros mais procurados da Vila de Cascais, próximo de todo o tipo de serviços e com ótimos acessos. A ciclovia que liga a Praia do Guincho à Marina de Cascais, encontra-se a 2 passos, bem como a Casa da Guia, espaço extremamente agradável para passear e relaxar, tendo como companhia uma maravilhosa vista do Oceano Atlântico.  O apartamento encontra-se inserido num condomínio privado com piscina, porteiro e segurança. Tem lindas e agradáveis áreas comuns, com jardins, piscina e uma quadra de squash. O apartamento é extremamente acolhedor, com piso em madeira, com uma agradável vista sobre a piscina e jardins.  Ao entrarmos no apartamento temos um hall de entrada com acesso a um pequeno lavabo social, a uma cozinha equipada (frigorífico, placa, forno, micro-ondas, máquina de lavar roupa e louça, caldeira) e a uma agradável sala com lareira e recuperador de calor. A zona privada dos quartos encontra-se separada da zona social da casa. A suite possui um pequeno closet, o segundo quarto possui os armários no seu interior. No hall de acesso ao quarto existe mais um armário embutido. Possui uma casa de banho completa com banheira.  O apartamento possui uma varanda virada a nascente, que acompanha a sala, a suite e o quarto. Todo o apartamento possui aquecimento central. Tem também 1 lugar de garagem. O apartamento encontra-se todo pintado, chão afagado e com eletrodomésticos novos.  Excelente oportunidade de viver na Riviera Portuguesa. Marque já a sua visita.</t>
  </si>
  <si>
    <t>Moradia T3 nova a estrear para arrendamento localizada em Bicesse, Cascais. Moradia geminada apenas de um lado de arquitetura contemporânea e com jardim. Bons acabamentos, composto por dois pisos distribuidos da seguinte forma: Piso zero tem uma sala com 41m², cozinha equipada com 15m² e casa de banho social. Piso um, tem uma suite com 22m² + 4,50m² de casa de banho, dois quartos com apoio de uma casa de banho. Estacionamento para uma viatura. Zona tranquila com proximidade a escolas internacionais e nacionais e a vários tipos de serviços. Fáceis e rápidos acessos a auto estrada.</t>
  </si>
  <si>
    <t>Apartamento de 170 m2 e um terraço, situado na Lapa. Lisboa,  Composto por 2 quartos, 1 suíte e 2 casas de banho. Possui hall de entrada que antecede uma ampla sala com chão de mármore e lareira, cozinha equipada com bastante espaço para arrumação, chão de mosaico e um terraço. Todos os quartos tem piso com tacos de madeira, guarda-roupas e exposição solar. Dispõe de uma vaga na garagem e arrecadação. O apartamento está inserido num prédio em rua muito tranquila da Lapa, perto das Janelas Verdes, próximo ao Museu de Arte Antiga. A Castelhana é uma agência imobiliária portuguesa presente no mercado nacional há mais de 20 anos, especializada no mercado residencial prime e reconhecida pelo lançamento de alguns dos empreendimentos de maior notoriedade no panorama imobiliário nacional. Fundada em 1999, a Castelhana presta um serviço integral na mediação de negócios. Somos especialistas em investimento e na comercialização de imóveis. Em Lisboa, no Chiado, uma das zonas mais emblemáticas e tradicionais da capital. No Porto, estamos sediados na Foz Do Douro, um dos locais mais nobres da cidade e na região do Algarve junto à reconhecida Marina de Vilamoura. Ficamos à sua espera. Contamos com uma equipa disponível para lhe dar o melhor apoio no seu próximo investimento imobiliário. Contacte-nos!</t>
  </si>
  <si>
    <t>Apartamento T3+1, com 120 m2 de área bruta de privativa e 21 m2 de área bruta dependente, com varanda, vista para jardim e estacionamento, no centro da Parede, em Cascais. O apartamento, no segundo piso, possui sala com varanda, uma suite, dois quartos com uma casa de banho de apoio e cozinha semi-equipada. Conta ainda com uma suite junto à cozinha. Todos os quartos têm armários embutidos. Exposição solar Sul/Poente. Tem um lugar de estacionamento com a possibilidade de estacionar mais um carro. Localizado em zona muito tranquila, perto de todos os serviços e comércio, 5 minutos walking distance da praia de Carcavelos e do Clube de Padel e Tênis. A poucos metros da paragem de autocarros e a 10 minutos walking distance da estação de comboios da Parede. A 10 minutos, driving distance, da Universidade Nova School of Business and Economics (SBE), Colégio da Bafureira, St Julian's School, Svenska Skolan Lissabon e do Colégio Marista de Carcavelos. Fácil acesso à Avenida Marginal, à autoestrada A5 e ao centro de Carcavelos. A 20 minutos de Lisboa e do Aeroporto Humberto Delgado.  Categoria Energética: C  ref: 69495.</t>
  </si>
  <si>
    <t>Moradia T3 nova a estrear para arrendamento localizada em Bicesse, Cascais. Moradia geminada apenas de um lado de arquitetura contemporânea e jardim, logradouro. Bons acabamentos, composto por dois pisos distribuídos da seguinte forma: Piso zero tem uma sala com 46m², cozinha equipada com 15m² e casa de banho social; Piso um tem uma suite com 28.5m², dois quartos com apoio de uma casa de banho. Estacionamento para uma viatura. Zona tranquila com proximidade a escolas internacionais e nacionais e a vários tipos de serviços. Fáceis e rápidos acessos a auto estrada.</t>
  </si>
  <si>
    <t>Apartamento T1 para arrendamento, sem móveis e com a cozinha semi-equipada. Próximo do hospital dos Lusíadas, de várias escolas, da estação de metro do Alto dos Moinhos e muito bem servido de transportes públicos. Graças à sua centralidade oferece acessos facilitados a transportes públicos, restaurantes, bancos, pequeno comércio, A1, A5 e o aeroporto Internacional de Lisboa encontra-se a 10 minutos de carro.   Este apartamento de 64 m2 de área bruta, inserido num prédio com dois elevadores, inclui um hall de entrada (5 m2), uma sala comum (22 m2), cozinha (10 m2) semi-equipada com forno elétrico, placa a gás, esquentador e exaustor, um quarto (14 m2) com roupeiro e com acesso a varanda, uma casa de banho (4 m2) completa com banheira e um lugar de estacionamento na garagem do edifício.   Características:   - Imóvel em bom estado de conservação - Orientação solar Nascente - Vidros duplos - Vídeo Porteiro - Um lugar de estacionamento   Imóvel com Licença de utilização nº 256 emitida em 22 de maio de 1996.</t>
  </si>
  <si>
    <t>Apartamento T3+1, para arrendamento, sem móveis no Chiado, uma das zonas mais nobres e centrais da cidade de Lisboa. Na sua envolvência este imóvel beneficia de uma vasta oferta de transportes, comércio de rua, serviços, restauração e fáceis acessos à autoestrada. Este imóvel com 205 m2 de área bruta bruta privativa, inserido num prédio com elevador, com pé direito alto, conta com um hall de entrada, uma sala (23 m2), que pode ser usada como sala de jantar ou escritório, com porta de acesso à sala de estar (50 m2), uma casa de banho social (5 m2), uma cozinha (18 m2) com varanda, totalmente equipada, uma suíte (35 m2) e casa de banho (13 m2) com closet (5 m2), um quarto, um segundo quarto (16 m2) com roupeiros embutidos e virado para a fachada principal, uma casa de banho de apoio aos quartos (10 m2) e um closet (6 m2). Características: - Aquecimento central - Cozinha equipada com máquina de lavar louça Bosch, fogão a gás Whirlpool, exaustor, frigorífico Bosch, máquina de lavar roupa Bosch e caldeira elétrica Vulcano - Apartamento renovado - Intercomunicador - Pavimento em madeira - Pé direito alto (3,5 m de altura) - Armários embutidos (2 closets, um no corredor dos quartos e outro na suíte) - Varanda - Toalheiros aquecidos Imóvel isento de licença de utilização por construção anterior a 1951.</t>
  </si>
  <si>
    <t>Apartamento T3 remodelado e mobilado na Estrada da Luz, em um excelente condomínio com jardim privativo e segurança 24 horas. Localizado entre as Estações do Metro das Laranjeiras e Colégio Militar, próximo ao Hospital da Luz, Parque Bensaúde e diversas escolas (Mirario, Franciscanos e Dorotéias), Loja do Cidadão, Comércio Local e diversas opções de restauração.   Este imóvel com 134 m2 de área útil, inserido em condomínio privado com jardim, localizado num prédio com dois elevadores, e com duas frações por piso, é composto por um hall de entrada (9 m2), sala com dois ambientes com lareira (27 m2), cozinha (14 m2) equipada, escritório/quarto (12 m2), quarto (12 m2), uma suite (12 m2) com duche e uma casa de banho comum com duche (5 m2). A disposição deste imóvel aliada à sua localização, oferece boa exposição solar.    Características:   - Imóvel remodelado - Cozinha equipada com fogão a gás, forno elétrico, micro-ondas, máquina de café, exaustor, máquina de lavar louça, máquina de lavar e máquina de secar roupa, frigorífico duplo, esquentador - Piso em mármore e em tábua corrida de carvalho - Ar condicionado em todas as divisões - Porta de alta segurança - Lareira - Roupeiros - Vidros duplos fumados - Edifício com 2 elevadores - Vigilância e segurança 24 horas - Jardim privativo do Condomínio - Um lugar de garagem com carregamento elétrico para viaturas - Mobilado Imóvel com licença de utilização nº 352 emitida em 15/09/1993 As fronteiras administrativas da freguesia de São Domingos de Benfica, tal como hoje as conhecemos, foram delimitadas em conformidade com o Decreto-Lei nº 42.142, de 7 de Fevereiro de 1959. Como motivo particular de interesse desta freguesia de Lisboa, saliente-se o contraste entre duas situações distintas: a imagem da cidade que avança sobre os seus subúrbios, numa urbanização crescente e a marca do passado, traduzida num conjunto urbano que constitui, sem dúvida, um dos poucos vestígios dos arredores da antiga cidade. E o único elemento que separa estes dois tipos de ocupação do solo, entre si tão diferentes é a linha dos caminhos de ferro, cuja introdução veio contribuir decisivamente para a conquista desta zona da cidade.  A singeleza e a beleza do seu rico património histórico, cultural e natural e as novas formas de desenvolvimento e modernidade coabitam assim, de forma harmoniosa, motivos que por si, justificam uma visita a São Domingos de Benfica.  -PROP-024767.</t>
  </si>
  <si>
    <t>Moradia T5 em condomínio com piscina e jardim, para arrendamento com ou sem móveis, na Quinta da Bicuda em Cascais, numa zona tranquila, próxima dos principais acessos a Lisboa, junto à Quinta da Marinha e a Birre. Beneficia da proximidade a transportes, escolas, ginásio, praia, ao centro de hípico e a uma vasta oferta de restauração, comércio, supermercados e farmácias. Esta moradia geminada, inserida num condomínio de sete moradias, com 246 m2 de área útil, é composta por três pisos, com a seguinte distribuição: O piso térreo dispõe de um hall de entrada (6 m2), sala (47 m2) com lareira e acesso ao exterior, uma cozinha (20 m2) com despensa e acesso ao exterior, uma casa de banho com duche e um escritório (15 m2). No piso superior encontramos duas suítes (19 m2 e 20 m2) com roupeiros embutidos, ambas com acesso a varanda, hall dos quartos e 2 quartos (16 m2 e 17 m2) com roupeiros embutidos e uma casa de banho (6 m2). No piso inferior encontra-se a lavandaria com zona de serviços (23 m2) e garagem para cinco viaturas (96 m2). A disposição deste imóvel aliada à sua localização, oferece exposição solar Norte / Sul / Poente. Características: - Ar condicionado - Vidros duplos - Pavimento flutuante - Roupeiros - Bomba de calor  - Vídeo porteiro - Varandas viradas a Norte / Poente - Cozinha equipada - Garagem box para 5 carros com portão automático - Piscina - Jardim Imóvel com licença de utilização Nº66 emitida em 06/04/2017.</t>
  </si>
  <si>
    <t>Apartamento T3 para arrendamento, sem móveis, inserido no condomínio Villa Restelo, com jardim e piscina, próximo de Belém, em Lisboa. Este imóvel com 131 m2 de área bruta privativa e 66 m2 de área bruta dependente, é composto por uma sala (42 m2) com varanda (14 m2) com vista sobre o jardim e piscina do condomínio, uma cozinha (15 m2) equipada com acesso a varanda, uma casa banho social (3 m2), uma suíte (20 m2) com closet, dois quartos (12 m2 cada), ambos com varanda e uma casa de banho (4 m2) de apoio aos dois quartos. Este apartamento dispõe de dois lugares de estacionamento e uma arrecadação. Possibilidade de arrendar com móveis Características: - Condomínio privado - Piscina - jardim - Campo de squash e ténis - Parque infantil - Segurança 24h - Ar condicionado - Cozinha equipada com frigorífico, forno, placa, exaustor, máquina de lavar louça, máquina de lavar roupa e micro-ondas - 2 lugares de estacionamento - Arrecadação Imóvel com Licença de utilização nº 1408 emitida em 06 de Agosto de 2003.</t>
  </si>
  <si>
    <t>Apartamento T3 inserido em Condomínio Privativo com Piscina. Apartamento novo a estrear, com 120 m2 de área bruta privativa, e excelente exposição solar. Este T3 insere-se num pequeno condomínio com jardim e piscina privativos, é uma excelente oportunidade para quem procura morar junto à praia. A sala tem 32m2 em open space, conta com um terraço privativo, a zona da cozinha tem 11m2 e está totalmente equipada. Com três quartos, todos com roupeiros embutidos. A master suite tem 13 m2 e casa de banho completa, os dois os quartos contam com 12 m2.  A casa de banho de apoio tem walk in shower.  O apartamento tem excelentes acabamentos, tem sistema domótica, ar condicionado e vidros duplos. Arrendado sem mobília. Conta com um lugar de estacionamento. Marque já a sua visita. A RealFolio insere-se num grupo de empresas com mais de 40 anos de experiência no mercado imobiliário nacional e internacional. Somos pioneiros na construção e comercialização de empreendimentos de luxo em Portugal. A especialização sustentada na comercialização de imóveis de luxo, de serviços e de investimento, tem vindo a permitir a consolidação da nossa vasta base de dados de clientes nacionais e internacionais. Contamos com uma equipa altamente qualificada e motivada que oferece um nível de serviço de excelência, acompanhando todo o processo de compra e venda e garantindo que os nossos clientes fazem o melhor negócio, sem preocupações e adaptado a cada necessidade. Estabelecemos as parcerias de confiança necessárias para dar resposta às várias etapas dos negócios de forma a prestar serviços especializados e responder aos desafios mais complexos. A nossa equipa trabalha unida no sentido de estabelecer estratégias eficazes e inovadoras para a mediação do negócio imobiliário. A RealFolio tem como Missão ser uma referência de qualidade na mediação imobiliária, estabelecendo relações de parceria duradoura com os seus clientes. Mais do que fechar negócios, queremos concretizar os objectivos dos nossos clientes e fazê-lo de forma honesta, dedicada e profissional.</t>
  </si>
  <si>
    <t>Apartamento T4 para arrendamento com móveis, junto ao Estádio da Luz, em Benfica. Situado em zona com uma vasta rede de transportes à disposição. Junto ao Centro comercial Colombo, próximo de restaurantes e serviços. Este imóvel com 158 m2 de área útil, está inserido num prédio com dois elevadores e é composto por um hall de entrada (12 m2), uma sala de estar e de jantar (34 m2), cozinha equipada (15 m2) com acesso a marquise (20 m2) e a zona exterior com churrasqueira, corredor (6 m2), uma suíte (19 m2) com closet (4 m2), banheira e janela, três quartos com roupeiros embutidos (14, 14 e 12 m2), uma casa de banho partilhada (5 m2) com duche e janela, uma casa de banho social (3 m2) e um terraço com jacuzzi (140 m2). Este apartamento dispõe ainda de dois lugares de estacionamento e uma arrecadação. Características: - Mobilado - Cozinha equipada - Estores elétricos - Alarme - Piso das casas de banho aquecidos - Terraço - Marquise - Barbecue - Jacuzzi exterior - Ar condicionado - Pavimento em madeira - Arrecadação - Dois lugares de garagem Imóvel com Licença de utilização nº 15 emitida em 19/12/2011.</t>
  </si>
  <si>
    <t>Apartamento T3 duplex remodelado, sem móveis, para arrendamento no Restelo localizado numa das zonas mais nobres de Lisboa. Este imóvel com 116 m2 de área bruta privativa, inserido num prédio com elevador e a ser totalmente recuperado está distribuído da seguinte maneira: No piso zero encontramos um hall (6m2) fazendo a ligação para o piso superior e para a sala de estar e jantar (28m2) com dois ambientes, uma cozinha totalmente equipada e com eletrodomésticos encastrados (9m2) com ligação direta para a sala e por fim uma casa de banho social (2 m2). No primeiro piso onde se situa a zona privativa dos quartos, podemos encontrar um hall com (4m2), três quartos (9, 13 e 14 m2), um closet e uma casa de banho completa de apoio aos quartos com banheira (4m2). Este apartamento dispõe ainda de uma box com ligação direta à casa e com ligações de água e eletricidade. A disposição deste imóvel aliada à sua localização, oferece uma exposição solar excelente. Características: - Orientação solar nascente/poente - Cozinha equipada com placa, micro-ondas, frigorífico, exaustor - Casa de banho com banheira - Vidros duplos e oscilobatentes - Ar condicionado - Chão de madeira  - Uma box de 20 m2 com ligação direta à casa e com ligações de água e eletricidade Imóvel com Licença de Utilização nº 64 emitida em 16 de Abril de 1985.</t>
  </si>
  <si>
    <t>Apartamento T1 duplex com terraço e mezzanine para arrendamento, sem móveis, na Avenida da Liberdade, considerada a melhor e mais conhecida Avenida da cidade de Lisboa, que liga a Praça dos Restauradores ao Marquês de Pombal. É nesta Avenida que se encontram as melhores lojas de marcas e restaurantes de Lisboa. Este imóvel com 99 m2 de área bruta privativa, está localizado no último piso de um edifício clássico com elevadores, porteiro e serviço de concierge, composto por dois pisos com a seguinte distribuição: No piso de entrada encontra-se uma sala com varandins e duplo pé direito, uma cozinha totalmente equipada com eletrodomésticos Siemens e Bosch e uma casa de banho social. O piso superior dispõe de uma mezzanine (15 m2), uma suíte (13 m2) com roupeiros, banheira, e acesso a um terraço (12 m2) com jardim vertical. Este apartamento dispõe de um lugar de estacionamento em garagem. Características: - Imóvel recente em prédio recuperado - Cozinha equipada com eletrodomésticos Siemens e Bosch (frigorífico, forno, placa de indução, exaustor, máquina de lavar e secar roupa, máquina de lavar louça e micro-ondas) - Varandas na sala e cozinha - Vidros duplos - Roupeiros - Chão de tábua corrida - Ar condicionado - Toalheiros aquecidos - Um lugar de estacionamento - Portaria - Elevador A remodelação deste prédio foi considerada uma das melhores reabilitações da cidade de Lisboa, com projeto a cargo do conceituado Arquiteto Frederico Valsassina. Imóvel com Licença de Utilização nº 502/UT-CML/2017 emitida em 20/09/2017.</t>
  </si>
  <si>
    <t>Apartamento T3 duplex inserido em Condomínio Privativo com Piscina. Apartamento novo a estrear, com 164m2 de área bruta privativa, e excelente exposição solar. Este T3 insere-se num pequeno condomínio com jardim e piscina privativos, é uma excelente oportunidade para quem procura morar junto à praia. No piso térreo temos a sala tem 33m2 em open space, a zona da cozinha tem 13m2 e está totalmente equipada. Ainda neste piso estão dois quartos, ambos com roupeiros embutidos e uma casa de banho de apoio completa.  Já no primeiro piso, encontra-se a master suite com 31 m2, com uma varanda, a casa de banho tem walk in shower, e um closet com 8m2. O apartamento tem excelentes acabamentos, tem sistema domótica, ar condicionado e vidros duplos. Arrendado sem mobília.  Conta com um lugar de estacionamento. Marque já a sua visita. A RealFolio insere-se num grupo de empresas com mais de 40 anos de experiência no mercado imobiliário nacional e internacional. Somos pioneiros na construção e comercialização de empreendimentos de luxo em Portugal. A especialização sustentada na comercialização de imóveis de luxo, de serviços e de investimento, tem vindo a permitir a consolidação da nossa vasta base de dados de clientes nacionais e internacionais. Contamos com uma equipa altamente qualificada e motivada que oferece um nível de serviço de excelência, acompanhando todo o processo de compra e venda e garantindo que os nossos clientes fazem o melhor negócio, sem preocupações e adaptado a cada necessidade. Estabelecemos as parcerias de confiança necessárias para dar resposta às várias etapas dos negócios de forma a prestar serviços especializados e responder aos desafios mais complexos. A nossa equipa trabalha unida no sentido de estabelecer estratégias eficazes e inovadoras para a mediação do negócio imobiliário. A RealFolio tem como Missão ser uma referência de qualidade na mediação imobiliária, estabelecendo relações de parceria duradoura com os seus clientes. Mais do que fechar negócios, queremos concretizar os objectivos dos nossos clientes e fazê-lo de forma honesta, dedicada e profissional.</t>
  </si>
  <si>
    <t>Apartamento T4, completamente renovado, em plena Avenida 5 de Outubro nas Avenidas Novas, uma zona bastante central da cidade de Lisboa, próximo de jardins, museus, transportes públicos, escolas, variada oferta de restauração, comércio e serviços.  Este apartamento com 170 m2 e um terraço de 6,5 m2, foi alvo de uma profunda renovação recentemente e conta com um hall de entrada onde encontramos um closet de convidados e para uso interno, sala de estar com saída para terraço, uma cozinha totalmente equipada aberta para a sala de jantar, um quarto e uma suite (13 m2 e 14 m2), ambos com tetos trabalhados e ar condicionado, dois quartos com áreas entre os (13 m2 e 14 m2) que partilham uma casa de banho, casa de banho social.   Características: - Imóvel totalmente remodelado - Orientação solar nascente poente - Cozinha totalmente equipada - Toalheiros aquecidos - Terraço na sala de estar - Vidros duplos - Chão de madeira - Ar condicionado Imóvel isento de licença de utilização por inscrição anterior a 1951.</t>
  </si>
  <si>
    <t>Apartamento T3+1 duplex para arrendamento sem móveis em condomínio fechado, com jardim e piscina, no Splendid Beloura, situado entre Sintra e Cascais e apenas a vinte minutos de Lisboa. Dada a sua localização beneficia da proximidade a colégios, transportes públicos, comércio e serviços, espaços verdes, a poucos minutos do centro da Vila de Sintra e de fáceis acesso à autoestrada. Este imóvel com 256 m2 de área útil, está inserido num prédio com elevador e é composto por um hall de entrada (6 m2), uma sala de estar (51 m2) com lareira, uma cozinha (16 m2) equipada com acesso a varanda (12 m2), despensa e lavandaria (3 m2), casa de banho (4 m2), quarto (16 m2), suíte principal (21m2) e casa de banho (4 m2), suíte (20 m2) e casa de banho (4 m2). As duas suítes e o quarto têm acesso direto a uma varanda (10 m2). Este apartamento dispõe de aproveitamento de sótão, com uma área em open space (90 m2) com duas zonas de arrumos.  A exposição solar deste imóvel é Nascente / Poente, oferecendo vistas sobre o jardim e piscina do condomínio. Características: - Condomínio fechado com jardim e piscina  - 3 lugares de garagem em box fechada - Arrecadação  - Elevador  - 2 Varandas com orientação solar: Nascente, Poente  - Grill na varanda - Cozinha totalmente equipada com frigorífico, fogão, forno, exaustor, máquina de lavar roupa, máquina de lavar louça e micro-ondas, despensa e zona de lavandaria. - Roupeiros - Chão em tábua de madeira corrida  - Toalheiros elétricos - Ar condicionado - Aquecimento central  - Lareira  - Sistema de vídeo porteiro Imóvel com licença de utilização nº601 emitida em 17/10/2008.</t>
  </si>
  <si>
    <t>Apartamento T2 para arrendamento sem móveis, inserido no empreendimento Paço do Duque, em pleno Chiado. Situado numa das zonas mais nobres da cidade de Lisboa, junto ao Museu Nacional de Arte Contemporânea e ao Teatro Nacional São Carlos. Este imóvel de 115 m2 de área bruta, inserido num prédio com elevador, é composto por hall de entrada (5 m2) uma sala de estar (30 m2), uma cozinha (10 m2) equipada, uma suite (17 m2) com roupeiros, acesso a varanda e duche, um quarto (15 m2) e uma casa de banho (4 m2) com banheira. A disposição deste imóvel aliada à sua localização, oferecem boa exposição solar e vista Rio Tejo nos quartos.    Características:   - Orientação solar Sul / Poente - Cozinha equipada  - Vidros duplos - Quartos com roupeiros - Segurança 24 horas por dia - Casa de banho com duche e outra com banheira - Closet  - Prédio com elevador - Um lugar de garagem Imóvel com Licença de Utilização nº 555 emitida em 28 de Dezembro de 2009.</t>
  </si>
  <si>
    <t>Quinta da Capela T12 para arrendamento mobilada, localizada no Sabugo, junto ao Belas Golf and Country Club e ao Lisbon Sports Club, com vistas ilimitadas sobre a serra de Sintra e sua várzea. É uma casa do século XVIII, recuperada, que foi alvo de diversas intervenções ao longo do século XX, inserida num lote de terreno com 3040 m2 com jardim, árvores de fruto, rega automática, garagens, poço e piscina.  Com uma área bruta privativa de 950 m2 está distribuída da seguinte forma: A casa principal dispõe, no piso térreo, de um átrio (20 m2), duas salas de estar com lareira (44 e 20 m2), uma sala de jantar (28 m2) com acesso a um terraço, uma cozinha (16 m2) com acesso a um pátio (10 m2), uma zona de serviços, uma casa de banho social e uma sala de estar (39 m2) com acesso a terraço. No primeiro piso, duas suítes (15 e 21), casas de banho das suítes (7 e 9 m2) completas e com janela, a suíte principal com acesso ao terraço (40 m2), dois quartos (18 e 18 m2) com closet e duas casas de banho completas com janela. Tem ainda um closet (10 m2) ao lado de um dos quartos que poderá ser transformado numa casa de banho. Existe um acesso independente pelo exterior na zona da master suíte. A capela do século XVIII, foi convertida num apartamento, composto por dois quartos (12 e 11 m2), duas casas de banho, cozinha (7 m2), sala (19 m2) e garagem.  As cavalariças convertidas numa casa com três quartos (10, 14 e 10 m2), duas casas de banho, uma sala com cozinha em open space, (45 m2) e um terraço (23 m2). A casa do jardineiro foi convertida numa suíte independente e a casa da piscina, convertida num quarto. Características: - Cozinha equipada - Jardim - Piscina - Garagem - Árvores de fruto - Rega automática - Poço - Vidros duplos - Aquecimento central - Lareira - Toalheiros aquecidos Imóvel isento de licença de utilização por construção anterior a 1951.</t>
  </si>
  <si>
    <t>V4 - Moradia em banda. Fantástica moradia V4 no OEIRAS GOLF RESIDENCE, junto ao TagusPark. A moradia dispõe de sala com quatro quartos (dois em suite), cozinha equipada com eletrodomésticos Bosch, aspiração e aquecimento central, painéis solares, lareira, garagem, jardim e logradouro privativo, com excelente exposição solar. Com dois pisos, a moradia beneficia de excelentes materiais rigorosamente selecionados, para proporcionar um ambiente de conforto e bem-estar. Tem aspiração central, aquecimento central, recuperador de calor na lareira e aquecimento solar de águas quentes sanitárias. Contemporary villa with excellent brightness in golf environment. Two car garage and parking for another. With good access and next to Taguspark. A large contemporary kitchen with pantry, laundry room and pantry in communication with the hall, which is perfect for the demands of a family. The spacious room with two large double windows and fireplace communicates with a private space outside garden. An illuminated staircase with natural light leads us to the upper floor where you will find four bedrooms, two single with fitted wardrobes, and two-bedroom suite with two closets each. Central vacuum, central heating, woodburner in the fireplace and solar-heated hot water.</t>
  </si>
  <si>
    <t>Apartamento T3+2 duplex, para arrendamento sem móveis, com terraço e vista rio nas Janelas Verdes, junto ao Museu Nacional de Arte Antiga, próximo de Embaixadas e de vários pontos de interesse histórico, com uma vasta oferta de restaurantes, comércio e serviços, a poucos minutos da Avenida 24 de Julho, das Docas e da zona ribeirinha. Este imóvel com 152 m2 de área útil, está localizado no último piso de um edifício classificado, de traça antiga, composto por dois pisos com a seguinte distribuição:  No piso de entrada encontram-se duas salas com varandins, uma cozinha equipada, uma casa de banho completa, uma suíte e uma zona de escritório. O piso superior dispõe de dois quartos e uma casa banho completa com duche. Este piso tem acesso ao terraço (7 m2). Características:  - Imóvel traça antiga classificado como patrimônio histórico com azulejos - Estante embutida na sala  - Cozinha equipada com eletrodomésticos (frigorífico, exaustor, placa e forno, máquina de lavar roupa, máquina de lavar louça e micro-ondas)  - Salas com varandins - Janelas com vidros duplos  - Chão de tábua corrida  - Luzes embutidas - Ar condicionado (sala e 2 quartos) - Coluna de duche com hidromassagem - Zona de arrumos - Terraço - Vista rio Imóvel isento de Licença de utilização por ser anterior a 1951.</t>
  </si>
  <si>
    <t>Apartamento T3 com garagem para arrendamento, sem móveis situado na Lapa, em Lisboa. Uma das zonas mais nobres e residenciais por excelência, próximo de Embaixadas e de vários pontos de interesse histórico, com uma vasta oferta de restaurantes, comércio e serviços, a poucos minutos da Avenida 24 de Julho.   Este imóvel com 170 m2 de área bruta útil, inserido num prédio com elevador, é composto por hall de entrada, uma sala (57 m2) com lareira e acesso a varanda, cozinha (12 m2) semi-equipada com acesso a terraço (5 m2), uma suíte (16 m2) com banheira, closet e acesso a varanda, dois quartos (15 m2 cada) com roupeiros e uma casa de banho (7 m2) com banheira. A disposição deste imóvel aliada à sua localização, oferecem exposição solar. Características: - Cozinha semi-equipada - Varandas  - Lareira - Terraço - Vidros duplos - Soalho em tacos de madeira - Um lugar de estacionamento em garagem partilhada - Arrecadação Imóvel com Licença de Utilização nº 100/UT/2004 emitida em 05/02/2004.</t>
  </si>
  <si>
    <t>Apartamento T3 para arrendamento sem móveis, com varanda e garagem junto à Avenida da Liberdade, localizado numa das ruas mais privilegiadas de Lisboa. Inserido num prédio com dois elevadores e projeto do Arquiteto Frederico Valsassina, este imóvel de 137 m2, é composto por hall de entrada, uma cozinha equipada e sala em open space (33 m2), três suites (15 m2, 15 m2 e 16 m2), uma casa de banho social (6 m2) e uma varanda (7 m2). Por ser um piso alto e aliado à sua localização, este imóvel oferece uma vista desafogada e muita luminosidade. Dispõe, ainda, de um lugar de garagem. Características: - Imóvel totalmente renovado e a estrear - Bons acabamentos - Piso radiante - Mármore de Estremoz nas casas de banho e cozinha - Cozinha totalmente equipada com frigorifico, forno, placa, exaustor, máquina de lavar roupa, máquina de lavar louça e micro-ondas (marca SMEG) - Um lugar de garagem - Prédio com 2 elevadores Imóvel com Licença de utilização nº 374/UT-CML/2021 emitida em 27 de Julho de 2021.</t>
  </si>
  <si>
    <t>Moradia T7+2 para arrendamento mobilada, com jardim e piscina situada em Galamares, Sintra.  Moradia familiar composta por dois pisos, com jardim, piscina, alpendre e churrasqueira, numa zona residencial de quintas e moradias, perto do centro de Colares, da Praia Grande, da vila de Sintra e com vista frontal para a Serra de Sintra e para o Palácio da Pena.  Casa inserida em lote de terreno de 4600 m2, com uma área bruta de construção de 980 m2. A casa é composta por dois pisos, com a seguinte distribuição: No piso térreo encontramos um hall de entrada (12 m2) com duplo pé direito, uma sala de estar (45 m2) com lareira e acesso ao alpendre, um escritório (25 m2) com lareira e acesso ao alpendre, sala de jantar (35 m2) com lareira e ao alpendre e porta de ligação à cozinha (20 m2), com despensa e lavandaria (14 m2) e acesso ao terraço e jardim, casa de banho completa, quarto de empregada (11 m2), casa de banho social (3 m2) e sala de televisão (20 m2) com acesso ao jardim.  Neste piso temos ainda um apartamento composto por uma sala (18 m2) com acesso ao jardim, cozinha (8 m2) equipada, dois quartos (12 m2), ambos com roupeiros, uma casa de banho completa com janela, corredor e hall dos quartos com roupeiro. Este apartamento está ligado ao resto da casa, possuindo acesso direto ao exterior, podendo ter uso independente. No piso superior encontramos a suíte principal (30 m2) com roupeiros e terraço, casa de banho da suíte com banheira, duche e janela, uma suíte (16 m2) com roupeiros, casa de banho da suíte com banheira, corredor de circulação (10 m2), hall dos quartos (8 m2), arrecadação (7 m2) com janela, um quarto (18 m2) com roupeiro, um quarto (20 m2) com roupeiro e terraço e uma casa de banho de apoio com duche, banheira e janela. No exterior em frente às salas e escritório, tem um alpendre com duas zonas, uma de estar e uma de refeições com uma churrasqueira.  Características: - Moradia independente - Churrasqueira - Piscina - Orientação: Norte, Sul, Este, Oeste - Cozinhas equipadas  - Mobilada - Vidros duplos - Lareiras - Alarme - Vídeo Porteiro - Painéis Solares - Furo de água - Portões elétricos - Jardim Imóvel disponível para arrendamento a partir de 1 de Novembro Imóvel com licença de utilização nº326 emitida em 11/05/2007.</t>
  </si>
  <si>
    <t>Apartamento T1 inserido em Condomínio Privativo com Piscina. Apartamento novo a estrear, com 42 m2 de área bruta privativa, e excelente exposição solar. Este T1 insere-se num pequeno condomínio com jardim e piscina privativos, é uma excelente oportunidade para quem procura morar junto à praia. A sala tem 20m2 em open space com uma kitchenette totalmente equipada. Já o quarto, conta com 12 m2 com roupeiros embutidos.  Tem uma casa de banho com walk in shower.  O apartamento tem excelentes acabamentos, tem sistema domótica, ar condicionado e vidros duplos. Arrendado sem mobília.  Conta com um lugar de estacionamento. Marque já a sua visita. A RealFolio insere-se num grupo de empresas com mais de 40 anos de experiência no mercado imobiliário nacional e internacional. Somos pioneiros na construção e comercialização de empreendimentos de luxo em Portugal. A especialização sustentada na comercialização de imóveis de luxo, de serviços e de investimento, tem vindo a permitir a consolidação da nossa vasta base de dados de clientes nacionais e internacionais. Contamos com uma equipa altamente qualificada e motivada que oferece um nível de serviço de excelência, acompanhando todo o processo de compra e venda e garantindo que os nossos clientes fazem o melhor negócio, sem preocupações e adaptado a cada necessidade. Estabelecemos as parcerias de confiança necessárias para dar resposta às várias etapas dos negócios de forma a prestar serviços especializados e responder aos desafios mais complexos. A nossa equipa trabalha unida no sentido de estabelecer estratégias eficazes e inovadoras para a mediação do negócio imobiliário. A RealFolio tem como Missão ser uma referência de qualidade na mediação imobiliária, estabelecendo relações de parceria duradoura com os seus clientes. Mais do que fechar negócios, queremos concretizar os objectivos dos nossos clientes e fazê-lo de forma honesta, dedicada e profissional.</t>
  </si>
  <si>
    <t>Extraordinário apartamento duplex situado a 150 metros da marina do Parque das Nações, na segunda linha de rio, com dois amplos terraços e vista de rio. No piso de entrada conta com duas casas de banho, cozinha totalmente equipada, um quarto destinado a arrumos e lavandaria e uma sala com cerca de 50 metros quadrados com lareira, ar-condicionado. No andar superior dispõe de três quartos, dois deles suite. A suite principal é composta por quarto e sala de estar equipada com lareira. Neste piso encontra-se ainda uma casa de banho de apoio ao terceiro quarto e uma sauna totalmente equipada e com acesso a varanda virada a nascente. Este apartamento tem direito ao uso exclusivo de dois terraços, um no piso inferior com 80 metros quadrados e um outro no piso superior com 196 metros quadrados. Conta com três lugares de estacionamento. Situado no Parque das Nações Sul, rodeado de comércios, serviços e transportes. Imóvel localizado junto ao Rio e á Marina do Parque das Nações. Este imóvel é um excelente produto para quem procura uma habitação com bastante espaço e conforto e com espaços exteriores de grandes dimensões. Excelente oportunidade de negócio.</t>
  </si>
  <si>
    <t>Localizado num prédio muito charmoso, em zona prime no coração do Monte Estoril. Este espaçoso apartamento é composto por duas suites completas, mais outro quarto com saída para um terraço, casa de banho social, sala de estar e jantar com terraço, copa, cozinha totalmente equipada, despensa, hall de entrada e corredor. O apartamento foi totalmente remodelado recentemente. A área bruta privativa é de 174.60 metros quadrados mais dois terraços com 38 metros quadrados. O edifício é dotado de elevador, garagem e arrecadação. Fica muito próximo às praias do Estoril e Cascais, paredão, às escolas Santo António Internacional School, Salesianos do Estoril, Estação de comboio, restaurantes, bistrôs, mercados, lojas e serviços diversos. ATENÇÃO: O APARTAMENTO ESTÁ SEM MOBÍLIA.</t>
  </si>
  <si>
    <t>Ótima oportunidade de investir no centro histórico de Cascais, com acesso pedonal aos principais pontos da vila. Apartamento T4 no Centro histórico de Cascais com um contrato de arrendamento válido até 31 de Dezembro de 2022, com renda de 2.400, 00 Euros. Apartamento T4 dúplex, completamente remodelado, localizado no Centro histórico de Cascais com vista mar e excelente luminosidade próximo do jardim Visconde da Luz.    - O piso 1 é composto por cozinha equipada (12m2), sala ampla com varanda (28m2), quarto (12m2) com aceso para terraço (10m2), e uma casa de banho completa com janela. - O piso 2 é composto por 3 quartos de 20,16 e 13 m2 todos com roupeiros, um deles com varanda com bonita vista de mar e casa de banho com janela. Acabamentos de qualidade, estores eléctricos e vidros duplos, ar condicionado em todos os cómodos, per-instalação para energia solar. Orientação solar nascente/poente. Devido à sua localização o apartamento fica a 500 metros da praia, estação de comboios e de todo o tipo de comércio e serviços. Fico com alguma duvida? Não hesite em contactar-nos! AliasHouse Imobiliária dispõe de uma equipa que pode ajudá-lo com rigor e confiança em todo o processo de compra, venda ou arrendamento do seu imóvel. Deixe-nos o seu contacto e nós ligamos-lhe sem custos! Zona Envolvente: (Para quem não conheça Cascais ) Cascais é uma região conhecida pela sua vila com o mesmo nome, situa-se 30 minutos de Lisboa e de aeroporto internacional, Lisboa está a criar a sua marca no mercado europeu de hoje.  Cascais pode orgulhar-se de ter 7 campos de golf, pela baía com praias, gastronomia, comércio e cosmopolitismo, vários clubes de hipismo, vários clubes de surf (Guincho), um casino, uma marina, e inúmeros espaços de lazer. Aninhado à beira do Oceano Atlântico, é uma das raras cidades europeias ocidentais que virado para o oceano e usa a água como um elemento que define a cidade.  A vila de Cascais é, desde finais do século XIX, um dos destinos turísticos portugueses mais apreciados por nacionais e estrangeiros, uma vez que o visitante pode desfrutar de um clima ameno, das praias, das paisagens, da oferta hoteleira, gastronomia variada, eventos culturais e diversos eventos internacionais tais como Global Champions Tour-GCT, torneios de Golf, de Vela. É sem.</t>
  </si>
  <si>
    <t>Moradia T4, remodelada, para arrendamento sem móveis com jardim e piscina no Estoril. Imóvel disponível para arrendamento em junho de 2023. Com localização privilegiada, este imóvel está próximo das praias da linha, paredão, clube de ténis, campos de golf, escolas, comércio, serviços, transportes e espaços verdes. De fácil acesso à autoestrada e marginal. Esta moradia está inserida num lote de terreno de 1 770 m2 e conta com uma área útil de 336 m2. Distribui-se por dois pisos da seguinte forma: Piso térreo - hall de entrada com arrumos, sala de estar e de jantar (90 m2) com lareira e saída para o jardim, cozinha totalmente equipada, zona de tratamento de roupas e despensa, uma suite e uma casa de banho de serviço;  Piso um - uma suite (20 m2) com roupeiros e varanda, corredor dos quartos, um quarto (20 m2) com roupeiro e varanda, uma casa de banho completa de apoio ao quarto e master suite (46 m2) com roupeiro e varanda.  Dispõe ainda de uma garagem, jardim, piscina, ginásio, boa orientação solar e total privacidade. Características: - Portões elétricos - Vídeo porteiro - Ar condicionado - Vidros duplos - Cozinha totalmente equipada - Pavimento em madeira - Lareira - Roupeiros embutidos - Ginásio - Jardim - Piscina Imóvel com licença de utilização nº192 emitida em 18 de Abril de 1967.</t>
  </si>
  <si>
    <t>Apartamento T1 novo a estrear totalmente mobilado para arrendamento na Avenida da Liberdade As áreas dividem-se por: - Hall de entrada -Sala de estar -Kitchenette equipada - Quarto com roupeiro -Wc completo Imóvel com boas áreas, óptimos acabamentos, equipado com ar condicionado, chão aquecido, porta blindada, janelas com vidros duplos, e 1 Lugar de estacionamento, localizado em edifício de charme em plena Avenida da Liberdade, criado para garantir todo o conforto e qualidade. Lisboa A capital Portuguesa é onde tudo acontece: desde os seus bairros históricos às novas ruas cheias de vida, Lisboa é a cidade que nunca pára de surpreender. Pode passear por avenidas icónicas como a Liberdade ou comer os deliciosos pastéis de Belém, sem esquecer as opções culturais e inúmeros museus da cidade. Um oásis urbano que serve o amante da calçada portuguesa e o curioso pela modernidade.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</si>
  <si>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Identificação do imóvel: ZMPT555244 Apartamento T3 com vista Mar no Centro de Cascais junto ao Novo Auchan! Arrendado mobilado (ver fotografias) e com cozinha totalmente equipada (placa, forno, exaustor, máquinas da loiça e da roupa, frigorifico e termoacumulador). Pode ir a pé para a praia, centro da vila de Cascais, estação de comboio e para o novo hipermercado Auchan. Licença de Utilização nº 235 de 09-05-1970 Área Útil: cerca de 110 m2. P. S. : De forma a melhor identificar este imóvel, por favor, refira sempre o seguinte código ZMPT.. . Obrigado! Notas: 1. Tratamos do seu processo de financiamento de Crédito à Habitação, pois somos intermediários de Crédito devidamente autorizados pelo Banco de Portugal com o nº1123. 2. Caso seja um consultor imobiliário, este imóvel está disponível para partilha de negócio. Não hesite em apresentar aos seus clientes compradores e fale connosco para agendar a sua visita. 3 razões para comprar com a Zome + Acompanhamento Com uma preparação e experiência única no mercado imobiliário, os consultores Zome põem toda a sua dedicação em dar-lhe o melhor acompanhamento, orientando-o com a máxima confiança, na direção certa das suas necessidades e ambições. Daqui para a frente, vamos criar uma relação próxima e escutar com atenção as suas expectativas, porque a nossa prioridade é a sua felicidade! Porque é importante que sinta que está acompanhado, e que estamos consigo sempre. + Simples Os consultores Zome têm uma formação única no mercado, ancorada na partilha de experiência prática entre profissionais e fortalecida pelo conhecimento de neuro-ciência aplicada que lhes permite simplificar e tornar mais eficaz a sua experiência imobiliária. Deixe para trás os pesadelos burocráticos porque na Zome encontra o apoio total de uma equipa experiente e multidisciplinar que lhe dá suporte prático em todos os aspetos fundamentais, para que a sua experiência imobiliária supere as expectativas. + Feliz O nosso maior valor é entregar-lhe felicidade! Liberte-se de preocupações e ganhe o tempo de qualidade que necessita para se dedicar ao que lhe faz mais feliz. Agimos diariamente para trazer mais valor à sua vida com o aconselhamento fiável de que precisa para, juntos, conseguirmos atingir os melhores resultados.</t>
  </si>
  <si>
    <t>Disponível para arrendamento a partir de 1 de Maio pelo prazo mínimo de 1 ano. Duplex recentemente remodelado MOBILADO com cozinha equipada, localizado num 4º e último andar. 3 quartos e 3 casas de banho completas. R/C: 1 suite com 3 roupeiros, 1 quarto com 2 roupeiros, casa de banho, cozinha equipada, sala com lareira e varanda; 1º andar acessível por porta independente: 1 quarto com roupeiro, casa de banho, sala, escritório e terraço com chuveiro; Ar condicionado Garagem 'box' mais um lugar de parqueamento.</t>
  </si>
  <si>
    <t>Identificação do imóvel: ZMPT554699 Moradia para arrendamento com cozinha equipada na Quinta da Bicuda, com mobília na sala de estar e jantar. Mobília existente poderá ser guardada num dos quartos, não querendo usar. Inserida numa zona residencial tranquila. Proximidade aos acessos da A5 e marginal e comércio, serviços e transportes. Com 339m2 de terreno e 240m2 de área útil, composta por 2 pisos. No piso térreo temos: - Hall de entrada - Sala de visitas e jantar com lareira (27m2) e saída para o pátio. - Cozinha equipada com eletrodomésticos novos (10,75m2) com saída para o exterior. - Casa de banho social. - Escritório (9m2). Temos ainda junto à cozinha uma Sala de televisão. No piso superior temos: - Suite (14,35m2) com roupeiro embutido e varanda. - Casa de banho da suite completa com janela. - Três quartos (13,32m2, 12,95m2, 9m2) todos com roupeiro embutido e um deles com varanda e terraço. Todos sem mobília. - Casa de banho de apoio aos três quartos. Dispõe de estacionamento para duas viaturas na zona exterior da moradia. Tem uma lavandaria coberta com tanque de roupa na zona do exterior. Caraterísticas: - Moradia independente - Zona exterior - Varandas e terraço - Cozinha equipada com eletrodomésticos novos - Lareira - Pavimento em madeira nas salas e quartos - Roupeiros embutidos em todos os quartos - Aquecimento elétrico - Zona de estacionamento para duas viaturas Imóvel com licença de utilização nº 378 emitida em 4 de Fevereiro de 1984. A Quinta da Bicuda é uma zona residencial com uma vasta oferta de restaurantes, cafés, talhos, peixaria, frutaria, cabeleireiro, lavandaria, farmácia, entres outros serviços. Rede de transportes a poucos metros da moradia e fácil acesso à autoestrada A5 e marginal e praias. 3 Razões para contactar a Zome: +acompanhamento Com uma preparação e experiência única no mercado imobiliário, os consultores Zome põem toda a sua dedicação em dar-lhe o melhor acompanhamento, orientando-o com a máxima confiança, na direção certa das suas necessidades e ambições. Daqui para a frente, vamos criar uma relação próxima e escutar com atenção as suas expectativas, porque a nossa prioridade é a sua felicidade! Porque é importante que sinta que está acompanhado, e que estamos consigo sempre. + simples Os consultores Zome têm uma formação única no mercado, ancorada na partilha de experiência prática entre profissionais e fortalecida pelo conhecimento de neurociência aplicada que lhes permite simplificar e tornar mais eficaz a sua experiência imobiliária. Deixe para trás os pesadelos burocráticos porque na Zome encontra o apoio total de uma equipa experiente e multidisciplinar que lhe dá suporte prático em todos os aspetos fundamentais, para que a sua experiência imobiliária supere as expectativas. + feliz O nosso maior valor é entregar-lhe felicidade! Liberte-se de preocupações e ganhe o tempo de qualidade que necessita para se dedicar ao que lhe faz mais feliz. Agimos diariamente para trazer mais valor à sua vida com o aconselhamento fiável de que precisa para, juntos, conseguirmos atingir os melhores resultados Com a Zome nunca vai estar perdido ou desacompanhado e encontrará algo que não tem preço: a sua máxima tranquilidade! É assim que se vai sentir ao longo de toda a experiência: Tranquilo, seguro, confortável e... FELIZ!</t>
  </si>
  <si>
    <t>Apartamento T4 sem móveis em pleno Chiado com Vista Rio. Em prédio Pombalino reabilitado, onde a elegância e a tradição se destacam. Este Apartamento que ocupa todo o primeiro piso do edifício é distribuído da seguinte forma: -Hall de Entrada. -Sala de estar com pinturas de mural do século XIX que foram recentemente restauradas. -Sala de Estar Intermediária. -Escritório. -Sala de Jantar com vista Tejo e acesso à varanda. -Cozinha totalmente equipada com vista Tejo e acesso à varanda. -Zona de tratamento de roupa. -Zona privada de circulação com armários. -Suite com Vista privilegiada do Rio Tejo. -Quarto com Vista Rio. -Varanda corrida com excelente vista frontal tejo (orientação sul). -Dois quartos com casa de banho partilhada. Excelente oportunidade para quem pretende viver em pleno coração do Chiado, num apartamento de áreas generosas, inserido num prédio de charme, com acabamentos de topo, excelente insonorização, caixilharia, vidros duplos e vista. O Chiado é um dos bairros mais charmosos e desejados da cidade, com os seus belos espaços comerciais e praças e antigos palacetes. Entrelaçado por áreas residenciais calmas e ruas que oferecem grande diversidade de lojas, galerias de arte e restaurantes prestigiados.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</si>
  <si>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Se está à procura de uma moradia moderna, não deixe passar a oportunidade de visitar esta distinta moradia T4 em Banda, equipada com garagem fechada e uma espaçosa cave, situada no Oeiras Golf Residence. Este imóvel, de design requintado e funcional, encontra-se localizado num dos mais prestigiosos condomínios de Portugal, proporcionando um estilo de vida único e aconchegante para si e para a sua família. A moradia destina-se a arrendamento pelo período mínimo de 1 ano.  A Moradia com 6 divisões, de tipologia T4+1 em banda, localizada no Oeiras Golf Residence, destaca-se pelo seu espaço generoso e pela qualidade dos seus acabamentos. Com uma área bruta privativa de 220+80 m2 distribuídos por 3 pisos, com 5 divisões mais uma espaçosa cave em "open space". 4 quartos, 2 em suíte, uma ampla sala de estar, uma cozinha totalmente equipada, despensa e 4 casas de banho, 3 das quais completas. Além disso, conta com uma garagem fechada para 1 viatura mais 1 lugar de estacionamento no logradouro. O interior da moradia foi pensado ao pormenor para oferecer o máximo conforto e bem-estar. As áreas sociais são espaçosas e luminosas, proporcionando um ambiente acolhedor e agradável para receber os seus amigos e familiares. Os quartos são igualmente espaçosos e dispõem de roupeiros embutidos, garantindo um excelente espaço de arrumação. A moradia está equipada com aquecimento central, ar condicionado, vidros duplos, estores elétricos, janelas de seguranças “Technal” e porta blindada. Com aspiração central, alarme, sistema de vídeo vigilância, rega automática, detetores de fumo, gás e inundação, é o imóvel ideal para quem procura um lar com um elevado nível de conforto e qualidade. A localização da moradia é privilegiada, encontrando-se a poucos minutos de distância das praias da linha do Estoril, do centro histórico de Oeiras e a poucos minutos de Lisboa, Sintra e Cascais, graças aos bons acessos rodoviários (auto-estrada A5 e IC19). Aqui, poderá desfrutar de um estilo de vida exclusivo, num ambiente tranquilo e rodeado pela natureza. O OEIRAS GOLF &amp; RESIDENCE O condomínio dispõe de um campo de golfe de 9 buracos e na zona pode encontrar todo o tipo de serviços e comércio:  • Lazer e Desporto: Campo de Golfe, Fábrica da Pólvora, Academia e Centro Equestre João Cardiga, praias da linha do Estoril e Cascais;  • Escolas e Universidades Privadas:  Nas imediações encontra o: International Sharing School, Oeiras International School, Universidade Atlântica, etc.  A 20 minutos de distância: St. Julian's School, Colégio Maristas de Carcavelos, St. Dominic’s International School, Tasis, etc.  • Escolas e Universidades Públicas:  Nas imediações encontra: Escola Básica de São Marcos, Escola EB 2/3+Secundária Aquilino Ribeiro.  • Restaurantes: Restaurante Maria Pimenta, Restaurantes do Núcleo Central do Taguspark, Restaurante/Bar Golfn’table Oeiras Golf  • Comércio: Supermercado Mercadona, Oeiras Parque, Centro Comercial São Marcos, Fórum Sintra, Mercado de Porto Salvo, etc.  • Serviços: Farmácia Taguspark, Ginásios, Cabeleireiro, Lavandaria, Bancos, Clínicas e Hospital da Luz (a 10 minutos de carro), Rent-car, etc.  • Empresas: Taguspark (no plano do qual se insere o OG&amp;R), Lagoas Park, Parque Empresarial Quinta da Fonte, etc. Não perca a oportunidade de viver numa das zonas mais cobiçadas de Portugal. Agende já a sua visita à moradia T4 em banda no Oeiras Golf Residence e comece a desfrutar de uma vida de sonho! Nota: As fotos mostram mobiliário que não está incluído no arrendamento. Venha visitar!</t>
  </si>
  <si>
    <t>Este apartamento T1 situa-se junto à Cidade Judiciária, no Parque das Nações, em Lisboa. Apresenta um estilo contemporâneo e encontra-se totalmente mobilado e equipado.  Está disponível também para arrendamento temporário. Ao valor de renda acresce o valor das utilities (Eletricidade, Água, Gás, TV e Internet). Perto da Gare do Oriente, Casino, Restaurantes, Sala de Espetáculos, Shopping Vasco da Gama. Licença de Utilização n. º 425/UT/2009, emitida em 24/09/2009, pela Câmara Municipal de Lisboa Área útil: 60,38m2.</t>
  </si>
  <si>
    <t>Apartamento inserido em condomínio muito familiar e tranquilo. Localizado num dos bairros mais procurados da Vila de Cascais, próximo de todo o tipo de serviços e com ótimos acessos. A ciclovia que liga a Praia do Guincho à Marina de Cascais, encontra-se a 2 passos, bem como a Casa da Guia, espaço extremamente agradável para passear e relaxar, tendo como companhia uma maravilhosa vista do Oceano Atlântico.  O apartamento encontra-se inserido num condomínio privado com piscina, porteiro e segurança. Tem lindas e agradáveis áreas comuns, com jardins, piscina e uma quadra de squash. O apartamento é extremamente acolhedor, com piso em madeira, com uma agradável vista sobre a piscina e jardins.  Ao entrarmos no apartamento temos um hall de entrada com acesso a um pequeno lavabo social, a uma cozinha equipada (frigorífico, placa, forno, micro-ondas, máquina de lavar roupa e louça, caldeira) e a uma agradável sala com lareira e recuperador de calor. A zona privada dos quartos encontra-se separada da zona social da casa. A suite possui um pequeno closet, o segundo quarto possui os armários no seu interior. No hall de acesso ao quarto existe mais um armário embutido. Possui uma casa de banho completa com banheira.  O apartamento possui uma varanda virada a nascente, que acompanha a sala, a suite e o quarto. Todo o apartamento possui aquecimento central. Tem também 1 lugar de garagem.  Excelente oportunidade de viver na Riviera Portuguesa. Marque já a sua visita.</t>
  </si>
  <si>
    <t>Apartamento T2, totalmente renovado, no Monte Estoril, com vista parcial de mar! Sala (16 m2) com varanda e salamandra, cozinha totalmente equipada (9 m2), dois quartos com roupeiros embutidos (14 e 12 m2) e casa de banho com duche e janela. Conta ainda com um lugar de garagem e um rooftop com vista de mar, perfeito para aproveitar os dias de sol. Prima pela sua localização, muito tranquila, a dois passos do centro do Estoril, a 2 minutos da A5 e da Marginal e a 15 minutos a pé das praias e da Estação de Comboio.  Com vários serviços de conveniência na envolvente, como o supermercado Pingo Doce, dista apenas 650 metros da nova Academia de Artes do Estoril. Disponibilidade imediata. Possibilidade de arrendamento com mobília.</t>
  </si>
  <si>
    <t>Apartamento de 3 assoalhadas para arrendamento em Cascais. Apartamento T2 Costa da Guia para arrendamento. Inserido no condomínio Oceanário, este apartamento conta com 112m2 de área bruta privativa, 41 m2 de área dependente, com uma área generosa de jardim e piscina.   Encontra-se dividido da seguinte forma: - Hall de entrada, - Sala, - Cozinha totalmente equipada, - Suíte, - Quarto, - Casa de banho completa. Todas as divisões contam com janelas de caixilharia dupla, aquecimento central e estores elétricos. Este apartamento, localizado numa zona privilegiada de Cascais, inclui um ótimo terraço e uma excelente orientação solar a Nascente/Poente. Com várias opções de transportes, ciclovias, praias, escolas, restaurantes e todo o tipo de comercio, Casa da Guia, etc. Cascais é famosa pelo seu clima ameno durante todo o ano, bem como pelas suas praias deslumbrantes e pelo extenso paredão ao longo da costa. Durante muitos anos, a espantosa costa de Cascais -Estoril tem sido referida como a “Riviera” de Portugal, oferecendo excelentes opções de lazer e desporto, uma grande variedade de bares e restaurantes e também outras opções culturais. Localizado numa zona privilegiada, Cascais oferece as mais luxuosas propriedades de Portugal. Com o aeroporto internacional de Lisboa a 25 Km e o aeroporto privado de Tires a 5 minutos. “Cascais, o melhor sítio do mundo para Viver”   Sobre a Draft In Homes: Está inserida no grupo DRAFT IN, onde terá todas as soluções para Construção, Imobiliária e Financiamento. A DRAFT-IN HOMES integra uma equipa de consultores imobiliários experientes, sempre que pretenda comprar ou vender um imóvel, assumindo um acompanhamento personalizado. A DRAFT-IN Projetos e Construção integra uma equipa multidisciplinar, com vasta experiência em todas as áreas de arquitetura e construção é composta por Arquitetos, Engenheiros e Pessoal Especializado, de forma a garantir elevados padrões de qualidade em soluções integradas nomeadamente soluções "chave na mão". A DRAFT IN FINANCE, ajudará os intervenientes do negócio a conseguir financiamento mais rápido e com soluções mais vantajosas.</t>
  </si>
  <si>
    <t>Apartamento T4 para arrendamento em pleno centro de Lisboa, junto às Amoreiras. Num 6º andar, inserido num prédio com 2 elevadores, este apartamento foi praticamente todo remodelado, contando ainda com a enorme mais valia de um lugar de estacionamento na garagem situada nos pisos inferiores do prédio. Com 4 quartos, sendo um suite, e ainda com 2 casas de banho. Dois dos quartos têm varanda e os restantes dois têm janelas grandes que lhes conferem muita luz. Com muita arrumação distribuída pelos vários armários embutidos no corredor de acesso aos quartos, assim como roupeiros em 3 dos quartos. A sala comum tem acesso a uma espaçosa varanda que se prolonga para a cozinha.  A cozinha, com armários a estrear, está equipada com exaustor, micro ondas e fogão. É arrendado sem móveis, existindo a possibilidade de mobilar consoante as propostas em concreto.  O apartamento teve remodelação praticamente total. Tem vide porteiro instalada. O prédio teve igualmente intervenção a nível das áreas comuns, tendo sido modernizado. Existe um posto de carregamento da rede pública para carros elétricos, mesmo em frente ao prédio. Localização privilegiada, junto ao Liceu Francês e Amoreiras. Licença de Utilização nº 119 atribuída em 29/05/1974 pela CML.</t>
  </si>
  <si>
    <t>Apartamento T4 com 235 m2 de área bruta privativa, dois lugares de estacionamento e arrecadação, inserido num dos mais prestigiados edifícios de Lisboa, o Campo Grande 220, com piscina e segurança 24 horas. Com uma excelente orientação solar nascente/poente, este apartamento é composto por uma ampla zona social com cerca de 65 m2, virada a poente com vista para o jardim do Campo Grande, casa de banho social, cozinha totalmente equipada com 20,34 m2, copa, master suite de 32 m2 com walk-in closet, três quartos com cerca de 15 m2 cada e casa de banho completa de apoio aos mesmos.  O edifício Campo Grande 220 dispõe de porteiro, segurança 24 horas, piscina interior e ginásio. Servido por uma variada rede de transportes e numa zona privilegiada, está localizado junto a uma ampla zona verde de lazer e próximo de centros de oferta na área do ensino, cultura, desporto, saúde e serviços, este apartamento inserido no Campo Grande 220 é uma das grandes referências do mercado residencial de Lisboa. Está localizado em frente ao jardim do Campo Grande e perto da Praça do Saldanha, Marquês de Pombal e Avenida da Liberdade. A 5 minutos walking distance do metro Campo Grande, a 9 minutos da Faculdade de Ciências da Universidade de Lisboa e do Museu Bordalo Pinheiro, a 10 minutos do Mercado de Alvalade e da Avenida da Igreja. A 5 minutos driving distance do Aeroporto de Lisboa e da Auto Estrada A1.  Categoria Energética: B  ref: 70056.</t>
  </si>
  <si>
    <t>Moradia T5 para arrendamento sem móveis, com piscina privada e jardim, situada em zona privilegiada na Quinta da Marinha. Inserida num terreno de 1520m², com 650m² de área útil distribuídos por 3 pisos, esta moradia é composta por: hall de entrada, 2 salas de jantar e sala de estar com lareira e vista para a piscina e jardim, cozinha, 1 casa de banho social, 4 suites 1 delas com caixa forte, outra suite situada na cave, com sala de jogos e adega. Piso superior com jacuzzi e vista de mar. Possui ainda um anexo equipado com cozinha, forno de lenha, lareira, adega e despensa. Moradia com muita privacidade e sossego, perto da praia, escolas e espaços verdes, com fáceis acessos à auto-estrada.</t>
  </si>
  <si>
    <t>Apartamento T2 com 113 m2 com vista deslumbrante, em plena praça do Rossio sobre a Praça Dom Pedro IV no Rossio. Das janelas deste apartamento podemos desfrutar de uma vista panorâmica da Praça do Rossio e ainda elevador de Santa Justa, Ruinas do Carmo, Castelo de São Jorge, miradouro de São Pedro de Alcântara e Restauradores. Um dos poucos edifícios residenciais desta icónica praça que foi detalhadamente reabilitado. O apartamento composto por 2 quartos (um em suíte) 2 casas de banho completas e cozinha totalmente equipada. Destaque para os tetos altos de 3,20 m, as carpintarias (portas, portadas das janelas, guarnições das portas e janelas, molduras das paredes), chão me madeira de carvalho, casas de banho revestidas a mármore, torneiras com acabamento em cobre escovado, porta de segurança com desenho pombalino pintada, portadas com desenho pombalino, bancada e revestimento de cozinha em silestone. Venha conhecê-lo. A Castelhana é uma agência imobiliária portuguesa presente no mercado nacional há mais de 20 anos, especializada no mercado residencial prime e reconhecida pelo lançamento de alguns dos empreendimentos de maior notoriedade no panorama imobiliário nacional. Fundada em 1999, a Castelhana presta um serviço integral na mediação de negócios. Somos especialistas em investimento e na comercialização de imóveis. Em Lisboa, no Chiado, uma das zonas mais emblemáticas e tradicionais da capital. No Porto, estamos sediados na Foz Do Douro, um dos locais mais nobres da cidade e na região do Algarve junto à reconhecida Marina de Vilamoura. Ficamos à sua espera. Contamos com uma equipa disponível para lhe dar o melhor apoio no seu próximo investimento imobiliário. Contacte-nos!</t>
  </si>
  <si>
    <t>Apartamento T2 em plena Av. da Liberdade no Edifício Ópera, uma referência desta artéria lisboeta.  Apartamento de gama superior constituído por uma sala virada para a Avenida com pequenas varandas, casa de jantar, cozinha com zona de tratamento de roupa, casa de banho social e duas suítes.  Dispõe ainda de 1 lugar de estacionamento e 1 arrecadação. O apartamento tem as seguintes características: - Áreas amplas; - Pé direito alto; - Excelentes acabamentos; - Eletrodomésticos de gama superior Miele; - Aspiração central; - Estendal elétrico interior; - Inovadora tecnologia de domótica desde as portas, ao controlo da temperatura e da iluminação, proporcionando um elevado nível de conforto e segurança; - O prédio tem segurança 24h por dia. No coração de Lisboa, esta é a avenida portuguesa de maior prestígio internacional onde se encontram as principais marcas de luxo e principais hotéis de 5 estrelas da cidade.  Consolidada como a área mais nobre da cidade, a Avenida da Liberdade reúne belos edifícios de época, do barroco ao art nouveau e art déco, além de abrigar as lojas das marcas de luxo mais cobiçadas do mundo, como Cartier, Prada, Gucci e Louis Vuitton. Viva na mais emblemática avenida de Lisboa. Marque já a sua visita!  A Castelhana é uma agência imobiliária portuguesa presente no mercado nacional há mais de 20 anos, especializada no mercado residencial prime e reconhecida pelo lançamento de alguns dos empreendimentos de maior notoriedade no panorama imobiliário nacional. Fundada em 1999, a Castelhana presta um serviço integral na mediação de negócios. Somos especialistas em investimento e na comercialização de imóveis. Em Lisboa, no Chiado, uma das zonas mais emblemáticas e tradicionais da capital. No Porto, estamos sediados na Foz Do Douro, um dos locais mais nobres da cidade e na região do Algarve junto à reconhecida Marina de Vilamoura. Ficamos à sua espera. Contamos com uma equipa disponível para lhe dar o melhor apoio no seu próximo investimento imobiliário. Contacte-nos!</t>
  </si>
  <si>
    <t>Apartamento T4 totalmente recuperado, em prédio de prestígio frente ao mar na zona da Guia em Cascais. O imóvel tem uma área bruta de 345 m2 distribuídos da seguinte forma: Hall entrada, Sala de estar 57 m2, sala jantar 30 m2, casa de banho social, Cozinha equipada com 30 m2. Na zona íntima tem 3 suites e uma uma Master suite com 42,2 m2, walk in closet com bastante arrumação. A Master suíte com walk-in closet e casa de banho dupla. A sala tem um terraço com vista únicas sobre o mar e uma luminosidade excecional pois está virada para sul e poente. Estacionamento para 2 viaturas e arrecadação. O condomínio tem jardim, piscina exterior e interior, SPA, sala, cozinha e casa de banho de apoio à piscina. Nas proximidades encontram-se restaurantes, academias de golfe e de ténis, escolas internacionais e das praias de Cascais. Fica a poucos minutos do centro da Vila e muito próximo à ciclovia que junta a Marina de Cascais à famosa praia do Guincho.</t>
  </si>
  <si>
    <t>Apartamento T1 mobilado, com 1 lugar de garagem, para arrendamento localizado em frente ao El Corte Inglés, nas Avenidas Novas. Este apartamento destaca-se pelas suas áreas generosas e pela sua luminosidade, contemplando uma varanda de cerca de 3 m2 acessível pela sala.  Localizado num piso alto de um prédio recente com elevador, distribui-se da seguinte forma: - Hall: 3,5 m2 - Sala com lareira: 23,5 m2 - Cozinha: 8,7 m2 - Quarto: 15,7 m2 - Casa de banho: 5 m2 O apartamento inclui um lugar de estacionamento. As Avenidas Novas são uma das melhores zonas para morar em Lisboa. Na proximidade encontram-se todo o tipo de serviços, comércio, restaurantes e os melhores acessos para entrar e sair da cidade. O metro encontra-se a 1 minuto de distância. Com uma localização estratégica, aqui pode desfrutar da comodidade de morar no centro de Lisboa e poder fazer tudo a pé. O Parque Eduardo VII, a Gulbenkian e a Avenida da Liberdade encontram-se a menos de 10 minutos de distância. Venha conhecê-lo! A Castelhana é uma agência imobiliária portuguesa presente no mercado nacional há mais de 20 anos, especializada no mercado residencial prime e reconhecida pelo lançamento de alguns dos empreendimentos de maior notoriedade no panorama imobiliário nacional. Fundada em 1999, a Castelhana presta um serviço integral na mediação de negócios. Somos especialistas em investimento e na comercialização de imóveis. Em Lisboa, no Chiado, uma das zonas mais emblemáticas e tradicionais da capital. No Porto, estamos sediados na Foz Do Douro, um dos locais mais nobres da cidade e na região do Algarve junto à reconhecida Marina de Vilamoura. Ficamos à sua espera. Contamos com uma equipa disponível para lhe dar o melhor apoio no seu próximo investimento imobiliário. Contacte-nos!</t>
  </si>
  <si>
    <t>Apartamento r/c T2 Garagem própria Área: 144,20 m2 Pé direito máximo: 3,42 m Localizado numa das principais áreas centrais da cidade junto ao Largo do Intendente e à Avenida Almirante Reis podemos encontrar numa rua tranquila e característica desta zona histórica de Lisboa entre o miradouro da Nossa Senhora do Monte e o Largo do Intendente, este apartamento T2 distribuído por 2 pisos, imóvel distinto e cheio de personalidade, qualidade e muito bom gosto projectado por Gavinho Architecture e interiores Carlos Octávio. Inserido num contexto urbano riquíssimo em cultura, arquitetura, comércio, vivenciar a cidade desta perspetiva significa estar próximo da constante vida cultural, estar rodeado de edifícios de época de arquitetura genuinamente portuguesa, da vida noturna dos bairros históricos e gastronomia de eleição tanto portuguesa como internacional e ainda das melhores marisqueiras da cidade. Com o intuito de manter o carácter do edifício este apartamento r/c com uma área de 144,20 m2 distribuído por 2 pisos pretende estabelecer um diálogo entre o passado e o presente marcadamente urbano e cosmopolita, assumindo-se para um estilo de vida contemporâneo com espaços sociais contínuos e comunicantes e duas portas de acesso ao imóvel compreendendo-o como uma residência única. O apartamento apresenta-se com um amplo espaço na entrada com porta automática, que pode funcionar como garagem (viaturas até 5 metros), escritório ou atelier, a sala social e cozinha americana, com ambientes simples e luminosos, pensados simultaneamente como espaços de estar e de convívio. O projeto estabelece zonas privadas separadas do resto da casa por um corredor com a escada comunicante ao piso superior, pensado para reservar ao espaço a calma e a tranquilidade que este exige. A pensar no conforto do utilizador apresenta uma experiência única de vivência com a domótica: controlo da casa, experiência de iluminação, verificação de segurança, gestão de conteúdos. Os acabamentos são luxuosos e requintados estando equipado com materiais de alta qualidade, desde a pedra natural até aos equipamentos selecionados. - Combinado (Frigorifico e Arca congeladora) - Garrafeira climatizada para vinhos brancos - Garrafeira climatizada para vinhos tintos - Forno e Microondas - Placa de indução e exausto.</t>
  </si>
  <si>
    <t>Apartamento T3 com 151 m2 de área bruta privativa, dois lugares de garagem e varanda, no condomínio Quelhas 28, na Lapa, em Lisboa. O apartamento possui ar condicionado, aquecimento central, alarme e vidros duplos. Três quartos, sendo um deles em suite, duas casas de banho, cozinha totalmente equipada, sala com 40 m2 e acesso a varanda com vista sobre a cidade. Uma arrecadação. Está a 8 minutos walking distance da Basílica e Jardim da Estrela e próximo de toda a zona Ribeirinha. A 2 minutos driving distance da Escola Salesianos de Lisboa, a 10 minutos da Redbridge School, do Lycée Français Charles Lepierre, Amoreiras Shopping Center e da auto estrada A5. A 20 minutos do Aeroporto Humberto Delgado Lisboa.  Categoria Energética: C  ref: 70713.</t>
  </si>
  <si>
    <t>Apartamento T2 novo, com 90 m2 de área bruta privativa e um lugar de estacionamento, inserido no empreendimento 35 Praça de Espanha, em Campolide, Lisboa. Apartamento localizado no quinto piso, com vista desafogada para sul, é composto por sala, duas suites, cozinha totalmente equipada com eletrodomésticos SMEG e varanda de 13 m2. Ar condicionado em todas as divisões, vidros duplos e porta de alta segurança. O empreendimento 35 Praça de Espanha, é composto por 44 apartamentos, num edifício reabilitado entre a Gulbenkian e o Jardim Zoológico de Lisboa na Praça de Espanha, Lisboa. Com uma arquitectura contemporânea, este novo projecto propõe um estilo de vida moderno e urbano em perfeita harmonia com a natureza de forma a satisfazer as famílias mais exigentes. Localizado no centro da cidade, na Rua Basílio Teles, numa das zonas mais procuradas da cidade de Lisboa, beneficia da proximidade dos mais variados serviços e zonas de comércio e lazer. Está a 5 minutos walking distance do Colégio de São Tomás, a 10 minutos do Instituto Português de Oncologia e da estação de metro Praça de Espanha. A 5 minutos driving distance da Universidade Nova de Lisboa, do El Corte Inglés e da Fundação Calouste Gulbenkian, a 7 minutos da Universidade Católica Portuguesa e a 15 minutos do Aeroporto de Lisboa.  Categoria Energética: A  ref: 70718.</t>
  </si>
  <si>
    <t>O apartamento encontra-se no último andar, privilegiando de muita luminosidade. A renovação do apartamento é um projeto de arquitetura mantendo a traça histórica com azulejos pombalinos e o chão de madeira. Dispõe de 2 quartos, uma sala ampla, uma casa de banho, uma cozinha equipada, 2 pequenos espaços de arrumação e um sótão. Os quartos e sala são equipados com ar condicionado. Os varandins do apartamento têm uma vista desafogada para a Baixa. O edifício não dispõe de elevador. Isento de licença de utilização O apartamento encontra-se semi mobilado: Cama + armário e sofa novos Informação local: A Baixa Pombalina tem um ambiente encantador e cosmopolita. Teatros, galerias de arte e museus misturam-se com lojas, boutiques e restaurantes e cafés premiados, bem como o elevador de Santa Justa, o Arco Triunfal da Rua Augusta e fica a 5 minutos a pé até o rio Tejo, junto ao Cais das Naus São 30 minutos para o aeroporto e 10 minutos para a estação de comboios de Cascais ou para a estação fluvial de metro Sobre a Savills:  Ao longo de mais de 160 anos, a Savills cresceu e tornou-se uma das principais consultoras imobiliárias do mundo. O panorama imobiliário pode ser irreconhecível desde que abrimos o nosso primeiro escritório em Londres em 1855, mas o nosso pensamento progressista, os nossos valores de confiança e integridade, e o nosso foco no serviço excecional ao cliente não mudaram. Hoje, a Savills é um negócio moderno e global. Com mais de 600 escritórios e associados localizados em mais de 70 países em todo o mundo, o nosso alcance e experiência são incomparáveis, com 39.000 pessoas a trabalhar em 300 disciplinas que cobrem todo o espectro de serviços residenciais, comerciais e de propriedade rural. Alcançamos clientes em todo o mundo - através da nossa equipa de especialistas dedicados sediados em Londres, da nossa rede mundial de escritórios.</t>
  </si>
  <si>
    <t>Apartamento T3 duplex com 135 m2 de área útil e com vistas deslumbrantes sobre Lisboa e o Rio Tejo.  Localizado na Baixa de Lisboa, perto da Praça do Comércio, Sé de Lisboa e Castelo de São Jorge, num edifício recentemente remodelado com elevador, este apartamento beneficia de uma magnífica luz natural no interior. Atualmente este apartamento tem dois quartos, sendo que a sala do piso superior pode ser facilmente transformada num 3º quarto.  A sala tem três janelas com acesso a uma varanda com vista deslumbrante para o rio Tejo. Tem três casas de banho e uma cozinha totalmente equipada. No piso inferior deste apartamento encontra-se a suíte, a sala principal, uma casa de banho social completa e a cozinha. No piso superior, mais um quarto, uma casa de banho e uma segunda sala. Uma rara combinação de materiais modernos e qualidade superior, com uma localização histórica de excepção, que fazem deste apartamento um imóvel exclusivo Está totalmente mobilado e equipado! Venha visitar e deixe-se encantar! Licença de utilização 188/UT-CML/2020 A Castelhana é uma agência imobiliária portuguesa presente no mercado nacional há mais de 20 anos, especializada no mercado residencial prime e reconhecida pelo lançamento de alguns dos empreendimentos de maior notoriedade no panorama imobiliário nacional. Fundada em 1999, a Castelhana presta um serviço integral na mediação de negócios. Somos especialistas em investimento e na comercialização de imóveis. Em Lisboa, no Chiado, uma das zonas mais emblemáticas e tradicionais da capital. No Porto, estamos sediados na Foz Do Douro, um dos locais mais nobres da cidade e na região do Algarve junto à reconhecida Marina de Vilamoura. Ficamos à sua espera. Contamos com uma equipa disponível para lhe dar o melhor apoio no seu próximo investimento imobiliário. Contacte-nos!</t>
  </si>
  <si>
    <t>Apartamento T6+4 com 423 m2 de área bruta privativa, localizado no Bairro Azul, nas Avenidas Novas, em Lisboa. Inserido em prédio de charme, com elevador e porteiro, trata-se de um 1º andar (ao nível do 2º andar em relação à rua) com áreas amplas e bastante luz natural em todas as divisões. Datado de 1940, este apartamento da época Modernismo Radical, foi construído com a nova técnica de betão armado. Pavimento em carvalho de madeira maciça, com desenho tridimensional típico da época. Rodapés altos a ombrear as grandes janelas de madeira, 10 divisões distribuídas por quartos e salas, todas com exposição solar Sul. A zona da cozinha, com pavimento em mármore em bom estado de conservação, encontra-se atualmente sem equipamentos e possui zona de lavandaria e despensa/arrumos. Nas traseiras, tem uma varanda fechada que dá acesso às escadas de serviço do prédio e ao topo do edifício de onde se pode contemplar uma vista deslumbrante sobre Lisboa. Ar condicionado em todas as divisões. Localizado junto ao El Corte Inglés, em zona bem servida de comércio e transportes públicos, mesmo em frente a estação de metro São Sebastião, onde passam as linhas azul e vermelha, praça de táxis e paragens de autocarros. Está a 5 minutos walking distance do Jardim da Fundação Calouste Gulbenkian, a 8 minutos da Praça de Espanha e da Universidade Nova de Lisboa, a 15 minutos da Park International School I Praça de Espanha, do IPO Instituto Português de Oncologia e do Parque Eduardo VII e da estação de Sete Rios de onde partem alguns autocarros suburbanos. Está ainda a10 minutos driving distance do Hospital de Santa Maria, da Cidade Universitária e da Avenida da Liberdade, uma das principais avenidas da cidade, com lojas de prestígio, hotéis, teatros e edifícios históricos. A 15 minutos do Aeroporto de Lisboa.  Categoria Energética: C  ref: 70244.</t>
  </si>
  <si>
    <t>Apartamento T4 com 184,5 m², muito luminoso, com varandas em todas as divisões e vista para o campo de golfe da Quinta dos Alcoutins.  Com 4 quartos, 2 deles em suíte, garagem para 2 carros e arrecadação. O apartamento conta ainda com ar condicionado e está equipado com eletrodomésticos de última geração. Inserido num edifico de construção amiga do ambiente e energeticamente eficiente, este apartamento tem acabamentos modernos e de qualidade superior, com chão de madeira natural de carvalho e vidros duplos, revestidos a tungsténio. Janelas panorâmicas e estores elétricos. Situado no meio do campo e tão perto do centro de Lisboa. Numa área verde de 37 hectares, onde predomina um Campo de Golfe. Edifício construído em 2009, em zona prestigiada no Norte de Lisboa, com moradias e prédios de construção recente, inserida numa colina, entre extensos espaços verdes, campos de golfe e courts de ténis do Clube Paço de Lumiar. Provavelmente é único lugar em Lisboa onde pode desfrutar a tranquilidade da natureza, bem como praticar golfe e ténis, apenas a 10 minutos de carro do centro da cidade. A 15 minutos de carro do aeroporto. A 5-10 min de carro das melhores universidades e escolas privadas de Lisboa e alguns restaurantes. Transporte público: a paragem de autocarro 768 (Quinta dos Alcoutins metro Pontinha metro Carnide metro Alto dos Moinhos - Colégio Militar Sete Rios Cidade Universitária) à porta do prédio. Venha visita-lo! A Castelhana é uma agência imobiliária portuguesa presente no mercado nacional há mais de 20 anos, especializada no mercado residencial prime e reconhecida pelo lançamento de alguns dos empreendimentos de maior notoriedade no panorama imobiliário nacional. Fundada em 1999, a Castelhana presta um serviço integral na mediação de negócios. Somos especialistas em investimento e na comercialização de imóveis. Em Lisboa, no Chiado, uma das zonas mais emblemáticas e tradicionais da capital. No Porto, estamos sediados na Foz Do Douro, um dos locais mais nobres da cidade e na região do Algarve junto à reconhecida Marina de Vilamoura. Ficamos à sua espera. Contamos com uma equipa disponível para lhe dar o melhor apoio no seu próximo investimento imobiliário. Contacte-nos!</t>
  </si>
  <si>
    <t>Apartamento T4 com vista mar para arrendamento na zona da Guia em Cascais. Imóvel totalmente remodelado com materiais de elevada qualidade e com muito bom gosto, composto da seguinte forma: Hall de entrada, sala ampla com 75m² saída para terraço e com uma vista deslumbrante, cozinha equipada, três suites amplas com roupeiros e uma suite com walk in closet, um quarto com roupeiros, varandas, uma casa de banho completa de apoio ao quarto e um lavabo social. Garagem box para dois carros. Ótima exposição solar, sul/poente está localizado numa zona que se encontra a pouca distancia do centro da Vila de Cascais e na rua onde se localiza o apartamento tem todo tipo de comercio. Perto da ciclovia, que vai da Marina de Cascais até á famosa praia do Guincho. Dispõe de ar condicionado em todas as divisões e estores monitorizados.</t>
  </si>
  <si>
    <t>Moradia T3 nova a estrear para arrendamento sem móveis, localizada em Bicesse, Cascais. Moradia geminada apenas de um lado, de arquitetura contemporânea, bons acabamentos e com jardim. Imóvel composto por dois pisos distribuídos da seguinte forma: Piso zero tem uma sala com 38m², cozinha com 15,95m² e casa de banho social. Piso um tem uma suite com 16m² + 4,50m² de casa de banho, dois quartos com apoio de uma casa de banho. Zona tranquila, com proximidade a escolas internacionais e nacionais e a vários tipos de serviços. Fáceis e rápidos acessos a auto estrada.</t>
  </si>
  <si>
    <t>Moradia T4 de arquitetura contemporânea com zona de jardim relvado, piscina, zona lounge com deck em madeira e zona de barbecue, inserida em zona calma e residencial de Cascais. Principais Áreas: Piso 0 . Hall de entrada 5m2 . Sala de estar 41m2 com acesso direto à varanda com vista para o jardim e piscina . Sala de jantar 15m2 . Cozinha 12m2 . Wc 3m2 Piso 1 . Suite 40m2 com walk-in closet, wc e varanda privativa . Quarto 16m2 com roupeiros embutidos e wc . Quarto 13m2 com roupeiros embutidos e wc . Wc 4m2 Piso -1 . Sala de estar 41m2 com acesso direto à zona lounge, piscina e zona de churrasqueira . Wc 4m2 . Garagem 32m2 com espaço de estacionamento para 2 carros Moradia equipada com elevador com acesso a todos os pisos, ar condicionado por conduta, churrasqueira, lareira com recuperador de calor, vidros duplos e jacuzzi.  Situada em Cascais, esta moradia beneficia da proximidade da praia bem como excelentes acessos, criando as condições ideais para um lifestyle perfeito. Numa localização privilegiada, apenas a 8 minutos de distância de um dos mais prestigiados Clubes de Golf, Golf Estoril, a 10 minutos das praias de Cascais, 12 minutos da Marina de Cascais, a 13 minutos do Casino do Estoril, a 14 minutos do Cascais Shopping, 14 minutos da Park International School, a 16 minutos do Saint Julians School e a 30 minutos do Aeroporto de Lisboa. Próximo de colégios, escolas internacionais, praias, zonas verdes e todo o tipo de comércio e serviços, numa localização privilegiada com excelentes acessos às principais vias rápidas como Av. Marginal e A5. A INSIDE LIVING opera no mercado de habitação e investimentos imobiliários de luxo. A nossa equipa oferece uma gama diversificada de serviços de excelência aos nossos clientes, tais como um serviços de apoio ao investidor, assegurando todo o acompanhamento na selecção, compra, venda ou aluguer de propriedades, com aconselhamento jurídico e fiscal, projecto de arquitectura, design de interiores, serviços bancários e de concierge durante todo o processo.</t>
  </si>
  <si>
    <t>Apartamento T1 mobilado para arrendamento no Chiado. As áreas dividem-se por: - Hall de entrada -Wc social - Sala de arrumos -Cozinha totalmente equipada -Sala de estar -1 Suite Imóvel com boas áreas, bons acabamentos, localizado em prédio remodelado, equipado com janelas de vidros duplos, chão aquecido. Possibilidade de avença de estacionamento por 150€/mês. Lisboa A capital Portuguesa é onde tudo acontece: desde os seus bairros históricos às novas ruas cheias de vida, Lisboa é a cidade que nunca pára de surpreender. Pode passear por avenidas icónicas como a Liberdade ou comer os deliciosos pastéis de Belém, sem esquecer as opções culturais e inúmeros museus da cidade. Um oásis urbano que serve o amante da calçada portuguesa e o curioso pela modernidade.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</si>
  <si>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Moradia T3 nova a estrear para arrendamento, localizada em Bicesse, Cascais. Moradia geminada apenas de um lado, com arquitetura contemporânea, bons acabamentos e jardim. Imóvel composto por dois pisos distribuídos da seguinte forma: Piso zero tem uma sala com 40,25m², cozinha equipada com 15,95m² e casa de banho social; Piso um tem uma suite com 18m² + 4,50m² de casa de banho e dois quartos com apoio de uma casa de banho. Dispõe de garagem para uma viatura. Zona tranquila, com proximidade a escolas internacionais e nacionais e a vários tipos de serviços. Fáceis e rápidos acessos a auto estrada.</t>
  </si>
  <si>
    <t>Apartamento para arrendamento nos Olivais, perto da Quinta Pedagógica dos Olivais. T5 transformado em T3, totalmente remodelado. Imóvel com 130 m2, com 3 quartos, 2 WCs com poliban, 2 salas, cozinha com zona de refeições, totalmente equipada com placa, forno, microondas, frigorifico, maquina de lavar louça e maquina de lavar roupa. Apartamento projectado para se trabalhar atraves de casa. Apartamento totalmente mobilado/design. Utilidades: Transporte público-330 m Metro-450 m Autoestradas( A1)-3 km Comboios-2,4 km Aeroporto-2,5 km Escolas-600m Farmácias-350 m Hospitais-850 m Supermercados-450 m Gastronomia-61 m Centro Comercial-350 m Gostaria de viver numa zona calma, com espaços verdes e com acesso a toda a cidade? Venha visitar.  A freguesia dos Olivais, em termos de acessos, a sua maior mais valia é a proximidade à estação de Metro da Encarnação. Neste bairro pacato, sereno e tranquilo, é muito comum vermos crianças a brincar no Parque do Vale do Silêncio ou idosos à conversa junto ao mercado. Um bairro tipicamente habitacional, com uma forte componente de serviços e utilidades públicas e dotado de muitas zonas verdes. Outrora um destino da burguesia e da indústria, que ocupavam o terreno com as suas quintas e fábricas, atualmente o bairro dos Olivais caracteriza-se pelas vastas áreas residenciais misturadas com amplas zonas verdes, e o pólo central de serviços Spacio Shopping. Esta zona fez, nos anos 60, parte de uma operação urbanística de grande escala, integrada nas estratégias de expansão da cidade de Lisboa, no seguimento do sucesso do bairro de Alvalade. Aqui procurou-se desenhar um bairro onde os conjuntos edificados estivessem ligados pela estrutura verde, com ruas estreitas, passeios largos, ligações pedonais e fachadas afastadas umas das outras. A harmonia existe, a população tem orgulho do barulho das suas árvores e preza os seus espaços verdes.</t>
  </si>
  <si>
    <t>Localizado na Avenida da Liberdade, a rua mais prestigiada de Lisboa, este fabuloso apartamento de 90 metros quadrados no centro da cidade oferece um estilo de vida elegante. Tudo neste local privilegiado está próximo, incluindo algumas das melhores marcas de moda topo de gama. Este apartamento de 1 quarto está localizado num edifício clássico icónico com todas as comodidades de um edifício moderno totalmente renovado, incluindo elevadores, estacionamento subterrâneo e serviço de concierge. Localizado a poucos minutos a pé da Baixa Chiado e Marquês de Pombal, tem fácil acesso à auto-estrada A5 e ao aeroporto e está perto de todos os tipos de transporte e serviços, incluindo supermercados, lojas de rua, escolas, universidades, farmácias e hospitais. O apartamento tem uma cozinha totalmente equipada com espaço aberto, uma espaçosa sala de estar, varanda, ar condicionado, aquecimento central, segurança/concierge 24 horas por dia, vídeo vigilância e um espaço de garagem para um carro.  A Freguesia de Santo António resulta da agregação de três freguesias lisboetas: S. José, Coração de Jesus e São Mamede. Com um nome em honra do santo padroeiro de Lisboa, a freguesia quer preservar o passado e criar novas histórias na capital, quer integrar todas as pessoas e empresas na vida comunitária, valorizar e preservar os lugares emblemáticos e quer também ser um exemplo de inovação, quer atrair jovens e empreendedores para este local bem no coração de Lisboa. O Bairro Barata Salgueiro, o Bairro Camões, (inaugurado em 1880 no tricentenário da morte do poeta Luís de Camões) o edifício do Diário de Notícias, a Igreja do Sagrado Coração de Jesus, o Edifício 'Franjinhas', são reveladores da dinâmica urbanística deste local. A freguesia compreende a afamada Avenida da Liberdade, inaugurada no final do século XIX, o 'Passeio Público'' foi criado à semelhança dos grandes 'Boulevards' Europeus da época. Zona nobre da cidade na qual encontramos, tanto à sua esquerda como à sua direita, grandes mansões senhoriais que representavam a riqueza e excelência da zona. Até aos finais do século XX esta zona privilegiou a instalação de grandes empresas de serviços, mas desde o início dos anos 2000 que se tem vindo a observar a instalação de grandes marcas internacionais e a reabilitação imobiliária vocacionada para o mercado residencial de luxo.</t>
  </si>
  <si>
    <t>Apartamento T3 duplex sem móveis no Centro Histórico de Cascais, em condomínio com jardim. Apartamento com 164m2 de área bruta privativa e boa exposição solar. Composto por: - amplo hall - sala comum com 40m2 com lareira e acesso a duas varandas - lavabo social - cozinha equipada com varanda 1º Piso - suite com roupeiros e saída para varanda - 2 quartos com roupeiros - casa de banho completa de apoio - Garagem com 60m2, actualmente dividida em garagem e arrecadação Apartamento com fantástica localização, no centro de Cascais, próximo comércio local, praia e zona histórica. Cascais é uma vila portuguesa conhecida pela sua baía de praias, comércio e cosmopolitismo. Considerado o destino mais sofisticado da região de Lisboa, imperam os palacetes e a elegância requintada de todas as construções. Com o mar a seus pés, Cascais pode orgulhar-se de ter 7 campos de golfe, um casino, uma marina e inúmeros espaços de lazer. A 30 minutos de Lisboa e do aeroporto internacional.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</si>
  <si>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Apartamento T1 sem móveis, na Avenida da Liberdade no Emblemático Edifício Diário de Notícias. As áreas dividem-se por: -Sala de estar com 28,15m2 -Cozinha totalmente equipada com 7,44m2 -Wc Social com 1.95m2 -Hall de acesso ao quarto com 4,85m2 -Suite com 18,58m2 Imóvel equipado com ar condicionado, com 1 lugar estacionamento em prédio com elevadores e serviço de portaria diurno. Desde 1940, o edifício sede do jornal Diário de Notícias acompanhou os principais factos e acontecimentos que marcaram o país e o mundo. Um edifício memorável com um passado inesquecível. Convertido em edifício de habitação, o 266 Liberdade inicia agora um novo capítulo que testemunha uma história diferente, mas não menos importante: a da sua vida. Focado em promover uma experiência de vida ímpar, o 266 Liberdade realça o traçado arquitetónico do edifício do Diário de Notícias, restaurando as fachadas e alguns dos elementos mais característicos e projetando interiores renovados, com vista a conjugar conforto e elegância, história e contemporaneidade. Um projeto verdadeiramente excecional que, pela sua história, localização e acabamentos de alta qualidade onde todos os pormenores foram cuidadosamente pensados para promover uma experiência única e com todas as comodidades. Preparado para começar a sua História?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 Licença de Utilização nº 74/UT-CML/ 2021 de 11/02/2021.</t>
  </si>
  <si>
    <t>Este apartamento de 152 m2 de 3 quartos no centro histórico da Baixa em Lisboa está situado num encantador edifício clássico com elevador e foi completamente renovado com excelentes acabamentos de alta qualidade. O apartamento consiste em espaçosas salas de estar e de jantar com muita luz natural, três quartos (um deles suite com banheira com chuveiro), 2 casas de banho e uma cozinha totalmente equipada com electrodomésticos de gama alta. Tem grandes áreas e tectos altos, excelente exposição solar, ar condicionado, TV e janelas com vidros duplos. O apartamento é alugado totalmente mobilado como se pode ver nas fotos. Nos arredores, encontrará todo o tipo de lojas do dia-a-dia e comércio tradicional, tais como mercearias e lojas de lembranças. Há também a curta distância, restaurantes, supermercados, farmácias, etc. Vai encontrar todos os tipos de transportes públicos à porta e é apenas uma caminhada de 5 minutos até à estação de comboios e metro do Cais do Sodré e ao rio Tejo. Este é de facto um dos locais mais emblemáticos de Lisboa.  Santa Maria Maior é o coração de Lisboa. É nesta freguesia que estão os bairros mais emblemáticos da Capital. Alfama, o segundo bairro mais antigo da Europa. É uma pequena aldeia no meio da capital, um bairro para se perder por becos e largos, deixando-se guiar pelos sentidos: vendo estendais nas varandas e fantásticas vistas do Tejo, cheirando peixe a assar na esquina, ouvindo os sons do Fado do interior de um restaurante típico, saboreando pratos tradicionais e tocando em magníficos painéis de azulejos. Este é o bairro mais pitoresco de Lisboa e a verdadeira alma da cidade. Baixa Pombalina, dotada de um charme particular, a baixa de Lisboa é muita atrativa para quem aprecia caminhar, procura um estilo de vida pacífico, perto de tudo e uma história em cada esquina. Oferece inúmeros serviços, sendo especialmente conhecida pelas lojas de comércio tradicional antigas.  Chiado, um importante centro de comércio de Lisboa, sendo uma das zonas mais cosmopolitas e movimentadas da capital portuguesa. Zona bastante rica a nível cultural, considerada uma das zonas mais prime de Lisboa.  Martim Moniz, é o local onde se cruza o maior número de etnias da cidade. Conhecida pela praça com vista para o castelo, é uma espécie de 'Chinatown' portuguesa e um terminal do típico elétrico 28.  Por fim, a M.</t>
  </si>
  <si>
    <t>Apartamento T2 para arrendamento com móveis e dois lugares de garagem, situado na Rua do Salitre, em Lisboa. Imóvel inserido em prédio com elevador, com um total de 8 frações, constituído por: Hall de Entrada, sala com acesso a varanda, kitchenette totalmente equipada com eletrodomésticos AEG, zona de lavandaria, duas suites com roupeiro e casa de banho com poliban, lavabo social. Proximidade a diversos tipos de comércio e serviços, escolas, transportes públicos, espaços verdes, áreas de lazer infantil, ginásio.</t>
  </si>
  <si>
    <t>Apartamento T3 sem móveis - Disponível a 1 de Junho de 2023 Apartamento com 3 quartos mais um interior, sem móveis, localizado na Avenida Miguel Torga/ Nova Campolide com uma área bruta privativa de 160m2 As áreas dividem-se em: -Hall de entrada -Wc Social -Sala comum ampla -Corredor de circulação -Cozinha equipada com saída para varanda -Corredor de circulação dos quartos -Closet/ Bengaleiro -Wc de apoio aos 2 quartos -Walk in closet - 1 Quarto com roupeiros e saída para varanda - 1 Quarto com saída para varanda - 1 Suíte com roupeiros e saída para varanda - Wc completo com banheira Apartamento equipado com aquecimento em prédio com elevadores, com segurança 24h, com arrecadação e 2 (dois) lugares de estacionamento, rodeado de espaços verdes. No Bairro de Campolide localizado a escassos minutos do Centro Comercial das Amoreiras e do Liceu Francês. Muito bons acessos a toda a rede de transportes públicos e comércio e serviços diversificados. Fácil acesso à A5. O apartamento certo para uma família que queira uma vida prática, próximo de tudo, central e com muita tranquilidade. A envolvência dispõe de todos os serviços e comodidades, desde espaços verdes - o icónico Parque Eduardo VII transportes públicos -autocarros, estação de metro do Marquês de Pombal e Sete Rios Liceu Francês El Corte Inglês, Centro Comercial Amoreiras, cinema, ginásio, bancos, restaurantes e comércio, estando a poucos minutos a pé da Avenida da Liberdade, Rato e do Príncipe Real. Acesso rápido a saída por autoestrada para todos os destinos.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</si>
  <si>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Este apartamento T4 está localizado no moderno bairro do Parque das Nações, a poucos passos do encantador Oceanário, Marina do Parque das Nações, do único teleférico de Lisboa e do Pavilhão do Conhecimento. Situado no 3º piso de um edifício residencial, conta com uma área bruta privativa de 157m2, com varandas, e estando totalmente climatizado, oferece vistas deslumbrantes para o rio e para a ponte Vasco da Gama, a mais longa de Portugal. Ótimas áreas, sala com muita luz natural, cozinha totalmente equipada, quatro quartos (sendo um em suíte), três casas de banho (da suite com luz natural) e varandas com belíssimas vistas. Possui dois lugares de estacionamento e arrecadação com 12 m2. Considera 2 opções para arrendamento, seja com ou sem mobiliário.</t>
  </si>
  <si>
    <t>Bem No Centro de Paço de Arcos A 3 minutos da Praia e a 5 minutos da Estação de Comboios Bairro J. Pimenta Encantador T1, Remodelado Composto por: Sala com 19m2 Quarto com 10m2 Casa de Banho com 3m2 Vidros Duplos Muito Soalheiro Kitchenette equipada com Termoacumulador, placa, Frigorifico Linda Vista para o Tejo e Ponte 25 de Abril Ce-C Renda 815€ Ref. 11687  local para viver com qualidade de vida junto à praia, com estacionamento à porta, restaurantes, cafés, supermercados clube desportivo e passeio marítimo, a poucos minutos da estação Ref, 3664 Clique em visita Virtual neste site e veja este apartamento ao pormenor Teremos todo o gosto de o acompanhar numa visita presencial, faça o seu pedido Visite!</t>
  </si>
  <si>
    <t>Apartamento T3 de 81m2, em Belém, e junto a Algés, totalmente remodelado, equipado e mobilado. Situa-se num edifício em excelente estado, num segundo andar, sem elevador, de fácil acesso, e com as suas diversas janelas usufrui de grande luminosidade. Sala, com zona de estar e jantar, cozinha totalmente equipada (com máquinas, loiças e utensílios), 3 quartos, um deles suite, todos com roupeiros e 2 WC com poliban e secador de cabelo. Tem caixilharias em alumínio com vidro duplo térmico, estores elétricos, iluminação com projetores LED em toda a casa, ar condicionado e cofre forte.  Contrato de duração mínima de 12 meses. Excelente localização, a pouca distância do centro de Lisboa e da linha de Estoril/Cascais, com óptimos acessos às principais vias (Marginal, A5, CRIL e CREL) e transportes (comboio, autocarros e táxis), próximo de zonas verdes e de lazer, instalações desportivas, escolas, hospitais, comércio, serviços e a poucos minutos da praia. Nas proximidades encontra várias faculdades como a FMH - Faculdade de Motricidade Humana, o pólo universitário da Ajuda (Faculdades de Arquitectura, Medicina Veterinária e ISCSP) e o ISA - Instituto Superior de Agronomia. Venha conhecer a sua futura morada! Casas São Paixões! Praia - 2500m - Praia da Cruz Quebrada Supermercado - 500m - Pingo Doce Auto-Estrada - 750m - CRIL Biblioteca - 700m - Biblioteca Municipal de Algés Bombeiros - 3600m - Bombeiros Voluntários da Ajuda Escola - 1600m - Escola Secundária do Restelo Escola - 3800m - FAUL - Faculdade de Arquitectura da Universidade de Lisboa Escola - 3500m - ISCSP - Instituto Superior de Ciências Sociais e Politicas de Lisboa Escola - 3800m - ISA - Instituto Superior de Agronomia Escola - 550m - Instituto Universitário Militar Estação Ferroviária - 400m - Estação de Comboios de Algés Hospital - 1800m - Hospital São Francisco Xavier Hospital - 3600m - Hospital Egas Moniz Jardim - 700m - Parque dos Anjos Mercado - 350m - Mercado de Algés Polícia - 2300m - PSP - 26ª Esquadra.</t>
  </si>
  <si>
    <t>Moradia isolada, com 7 assoalhadas, no Alto do Lagoal | Caxias. Inserida num lote de 850 m2 com uma área total de construção de 350 m2 com piscina, 3 pisos e elevador.   Localizada numa zona residencial de moradias muito tranquila e com zonas ajardinadas. Beneficia da proximidade do mar e com excelentes acessos a Lisboa e a Cascais pela Avenida Marginal e A5. Igualmente próximo do Oeiras Parque, da Universidade Nova, escolas internacionais como Oeiras Internacional School, St. Dominic’s, St. Julian’s, Sharing International School e todos os serviços.   Composto por: Cave Lavabo social, lavandaria e garagem para 2 carros. R/C 4 suites, todas com roupeiro embutido, e 1 escritório. 1º andar Sala de estar com lareira, sala de jantar com acesso ao alpendre, cozinha totalmente equipada e 1 lavabo social.   Acabamentos e equipamentos: Aquecimento central a gasóleo por radiadores de ferro fundidos embutidos nas paredes ou possibilidade de ser a gás também. Aquecimentos eléctricos na maior parte da moradia.    Licença de utilização nº 97 emitida pela Camara Municipal de Oeiras 01/07/2013   Para mais informações e/ou visitas, contacte-me!     5 bedroom detached house, in Alto do Lagoal | Caxias. Inserted in a plot of 850 m2, with a total construction area of 350 m2 with swimming pool, 3 floors and elevator.   Located in a residential area of villas and gardened areas. Benefits from the proximity to Lisbon and Cascais by Marginal and A5. Equally close to Oeirasparque, the Universidade Nova, international schools such as Oeiras International School, St. Dominic's, St. Julian's, Sharing International School and all services.   Composed by: Basement 1 guest bathroom, laundry room and garage for 2 cars. Ground floor 4 suites, all with closets, and 1 office. 1st floor.</t>
  </si>
  <si>
    <t>Moradia V6 mobilada em Sintra, com vista panorâmica e deslumbrante sobre o Rio Tejo, desde Cascais a Lisboa e vista sobre o Palácio da Pena. Inserida num lote de terreno com 3190m2, área bruta privativa com 610m2. Composta por 6 quartos em suite, todos voltados para o exterior, 3 escritórios/quartos, sala de estar com 60m2 e uma sala de jantar com 30m2, sala de estar com lareira, cozinha com 30m2 com acesso direto a uma sala envidraçada de jantar no exterior com vista panorâmica. No piso térreo uma sala de cinema, garrafeira, arrecadação, zonas técnicas, lavandaria, suite e um balneário de apoio à piscina. Licença utilização: 361/13 de 17/07/2013 Emitida pela Câmara Municipal de Sintra. Para mais informações ou marcar a sua visita contacte-nos em 212 496 500 ou. As informações disponibilizadas são de cariz meramente informativo não podendo ser consideradas vinculativas, não dispensando a consulta e confirmação das mesmas junto da mediadora.</t>
  </si>
  <si>
    <t>Bairro Alto / Principe Real (junto ao Hospital St. Louis). Estúdio totalmente mobilado e equipado. Inserido em Edifício de Traça antiga reabilitado.  Cozinha equipada com placa de vitrocerâmica, microondas, frigorifico, máquina de lavar roupa, máquina de lavar loiça e termoacumulador. Equipada com todos os utensílios de cozinha e roupas de cama. Consumos de electricidade, água e internet/Tv incluídos no valor de renda. Localizado em rua muito tranquila do Bairro Alto. Perto de comércio e transportes. A 5 minutos a pé do Chiado. Disponibilidade imediata. Condições de arrendamento: CONTRATO POR PERÍODO MÍNIMO DE 1 ANO O Bairro Alto é um bairro antigo e pitoresco no centro de Lisboa, com ruas estreitas e empedradas, casas seculares, pequeno comércio tradicional, restaurantes e locais de vida nocturna. Desde os anos 80 que é a zona mais conhecida da noite lisboeta, com inúmeros bares e restaurantes, a par das casas de fado. Ali se situavam também até aos anos 70-80 do século XX numerosos órgãos de imprensa. Desde então, adquiriu uma vida muito própria e característica, onde se cruzam diferentes gerações na procura de divertimento nocturno. Aos poucos verifica-se também que passou a ser procurado como um lugar para viver, estando a sua população a ser renovada e rejuvenescida. Durante o Século XIX e até ao terceiro quartel do Século XX, o bairro abrigava as sedes dos principais jornais e tipografias do país. Ainda hoje é possível encontrar ecos desse tempo em nomes de ruas como a Rua Diário de Notícias ou a Rua do Século. Visite este e outros imóveis em (url).</t>
  </si>
  <si>
    <t>Venha conhecer este apartamento de tipologia T3, muito espaçoso, bem localizado e com uma varanda privada, localizado em Marvila. Este apartamento é o único do piso com uma varanda, oferecendo um espaço ao ar livre privado para desfrutar da vista e do sol. Com uma área total de 100 metros quadrados, este apartamento tem três quartos confortáveis, duas casas de banho e um lugar de estacionamento. Além disso, a cozinha está completamente equipada com todos os eletrodomésticos que precisa para cozinhar suas refeições favoritas. A luminosidade é uma das principais características deste apartamento, graças às suas grandes janelas que deixam a luz natural entrar e iluminar todos os espaços. Isso cria um ambiente agradável e acolhedor em todas as divisões, tornando o apartamento ainda mais atraente. Mas o melhor de tudo é a sua excelente localização. Com o metro à porta, você pode chegar rapidamente a qualquer ponto da cidade, seja para trabalho ou lazer. Além disso, o centro comercial nas proximidades oferece uma grande variedade de lojas, restaurantes e serviços para atender a todas as suas necessidades. Não perca esta oportunidade de viver num apartamento confortável, bem localizado e com varanda em Marvila. Entre em contacto connosco para agendar uma visita e conhecer pessoalmente este imóvel. Casas São Paixões! Aeroporto - 3300m - Aeroporto de Lisboa Auto-Estrada - 5400m - Eixo Norte/Sul Auto-Estrada - 3400m - Segunda Circular Bombeiros - 2000m - Quartel de Chelas Escola - 1200m - Escola Secundária Dom Dinis Espaços Verdes - 750m - Parque da Bela Vista Farmácia - 350m - Farmácia Bela Vista Metro - 70m - Estação de Metro da Bela Vista Polícia - 1000m - PSP - 14ª Esquadra Supermercado - 450m - Pingo Doce Zona Comercial - 4000m - Parque das Nações.</t>
  </si>
  <si>
    <t>Identificação do imóvel: ZMPT556339 T4 Duplex, totalmente renovado, na Av. EUA, cruzamento com a Av. de Roma, com metro mesmo à porta. Licença de Utilização nº 73 Piso Inferior - Sala: 20,50 m2; - Varanda: 5,57 m2 - Cozinha e Lavandaria: 10,23 m2 - WC Social: 1,62 m2 - Arrumos: 1,26 m2; - Hall de entrada: 5,30 m2; Piso Superior - Quarto I: 16,70 m2; - Arrumos: 4,35 m2; - Quarto II: 12,83 m2; - Varanda: 5,50 m2 - WC 2: 4,00 m2 - Suite: 12,13 m2; - Closet: 3,06 m2 - WC suite: 4,75 m2; - Quarto IV: 11,40 m2; - Varanda: 11,25 m2 O imóvel está situado no 1º andar de um prédio com 2 elevadores e um monta cargas. Escolas básicas, secundárias e Universidades (Instituto Superior Técnico, Universidade Católica Portuguesa e Cidade Universitária) muito próximas, permitindo que se faça o trajeto a pé. O Parque 1º de Maio encontra-se a 800 metros, um agradável espaço verde onde é possível fazer caminhadas, atividades desportivas ou de lazer. Zona muito bem servida de transportes, além da estação do metro Roma. Mesmo à porta, tem os autocarros:e 767. Excelentes acessibilidades tanto para o centro da cidade, como para os arredores. Aeroporto a 3 km. Condições de Arrendamento: 2 rendas+1 caução Prova de rendimentos Disponível a partir de Maio 2023. *** Na Zome partilhamos negócios em 50%, com qualquer consultor ou agência imobiliária, porque juntos conseguimos fazer mais pelos nossos Clientes. Se é profissional do setor e tem um Cliente comprador qualificado, contacte-me e agende a sua visita. *** 3 razões para comprar com a Zome + acompanhamento Com uma preparação e experiência única no mercado imobiliário, os consultores Zome põem toda a sua dedicação em dar-lhe o melhor acompanhamento, orientando-o com a máxima confiança, na direção certa das suas necessidades e ambições. Daqui para a frente, vamos criar uma relação próxima e escutar com atenção as suas expectativas, porque a nossa prioridade é a sua felicidade! Porque é importante que sinta que está acompanhado, e que estamos consigo sempre. + simples Os consultores Zome têm uma formação única no mercado, ancorada na partilha de experiência prática entre profissionais e fortalecida pelo conhecimento de neurociência aplicada que lhes permite simplificar e tornar mais eficaz a sua experiência imobiliária. Deixe para trás os pesadelos burocráticos porque na Zome encontra o apoio total de uma equipa experiente e multidisciplinar que lhe dá suporte prático em todos os aspetos fundamentais, para que a sua experiência imobiliária supere as expectativas. + feliz O nosso maior valor é entregar-lhe felicidade! Liberte-se de preocupações e ganhe o tempo de qualidade que necessita para se dedicar ao que lhe faz mais feliz. Agimos diariamente para trazer mais valor à sua vida com o aconselhamento fiável de que precisa para, juntos, conseguirmos atingir os melhores resultados. Com a Zome nunca vai estar perdido ou desacompanhado e encontrará algo que não tem preço: a sua máxima tranquilidade! É assim que se vai sentir ao longo de toda a experiência: Tranquilo, seguro, confortável e... FELIZ! Notas: 1. Caso seja um consultor imobiliário, este imóvel está disponível para partilha de negócio. Não hesite em apresentar aos seus clientes compradores e fale connosco para agendar a sua visita. 2. Para maior facilidade na identificação deste imóvel, por favor, refira o respetivo ID ZMPT ou o respetivo agente que lhe tenha enviado a sugestão.</t>
  </si>
  <si>
    <t>Excelente imóvel T3 em Campo de Ourique com a cozinha totalmente equipada, tem aquecimento central e ar condicionado, assim como parqueamento e arrecadação, está inserido em prédio recente com elevador. Fantástica localização entre as Amoreiras e a Rua Ferreira Borges.  Muito bem servido de todo o tipo de transportes, assim como de escolas, infantários, comercio e serviços. Somos Intermediários de Crédito vinculados com registo no Banco de Portugal. Reunimos todas as condições para lhe apresentar as melhores condições de crédito habitação. Venha conhecer-nos, temos inúmeras soluções para a realização do seu negócio.</t>
  </si>
  <si>
    <t>Apartamento T2 1ª linha de Mar, Cascais. Apartamento T2, em condomínio fechado de prestígio na Quinta do Rosário, com duas piscinas, parqueamento interior em box fechada e porteiro 24 horas.  Imóvel com uma área bruta de 130m2, muito bem situado, com vista- mar e a um passo do centro de Cascais. Composto por: Sala com varanda (35m2); Cozinha totalmente equipada com varanda (17m2); Suite com roupeiro, varanda e wc completo (20m2); Quarto com roupeiro e varanda (20m2); Wc completo. Apartamento mobilado e equipado com aquecimento central, aspiração central, som ambiente e garagem box.  CE: C Ref. : 6144 2 bedroom apartment 1st line of the sea, Cascais. 2 bedroom apartment, in a prestigious gated community in Quinta do Rosário, with two swimming pools, indoor parking in a closed box and 24-hour doorman. Property with a gross area of 130m2, very well located, with sea views and one step away from the center of Cascais. Composed by: Living room with balcony (35m2); Fully equipped kitchen with balcony (17m2); Suite with wardrobe, balcony and complete bathroom (20m2); Bedroom with wardrobe and balcony (20m2); Full bathroom. Furnished and equipped apartment with central heating, central vacuum, surround sound and garage box. EC: C Ref. : 6144.</t>
  </si>
  <si>
    <t>Apartamento T4 [ Preferência por arrendamento a uma só família ] Remodelado, substituição da caixilharia, estendal exterior, despensa, área de arrumo na habitação, 4 roupeiros, cozinha com placa, forno, exaustor, microondas, frigorifico combinado, termoacumulador, máquina lavar roupa, máquina lavar loiça, Vistas de jardim.  Telheiras possui boas acessibilidades que são uma mais-valia deste apartamento, dista a poucos minutos a pé da estação de Metro (linha verde), autocarrosusufrui de vias rápidas (2ª Circular, Eixo Norte-Sul e Avenida Padre Cruz) | Em Telheiras encontra comércio diverso, ótimas acessibilidades, pode usufruir igualmente da "Rua dos Cafés", também conhecida como "Docas Secas"; envolvente com comércio tradicional, grandes superfícies, serviços, bancos nomeadamente Abanca, BPI, Millennium BCP, CGD, Novo Banco, Bankinter, Santander e Montepio, farmácias, escolas publicas e privadas, Colégio Alemão, Colégio Mira Rio, Colégio Planalto, Escola Virgílio Ferreira, Escola São Vicente, Berçários, Escolas Primárias, Faculdades nas proximidades nomeadamente Faculdade de Ciências, Faculdade de Direito, Faculdade de Medicina, Faculdade de Farmácia, Faculdade de Letras, Faculdade de Psicologia, Faculdade de Ciências, Faculdade Católica, ISCTE, Biblioteca Orlando Ribeiro, espaços verdes e de lazer, transportes públicos, ciclo via, Metro Telheiras, principais eixos rodoviários e poucos minutos do aeroporto.  Telheiras, pertencente à freguesia do Lumiar, cuja área geográfica compreende 6.282 Km2. Limitada a norte pelo concelho de Odivelas, a nascente pela freguesia da Charneca, a sul pela freguesia do Campo Grande e a poente pela freguesia de Carnide. Telheiras é uma zona marcadamente residencial, cujos residentes pertencem a uma classe social média-alta, com habilitações académicas ao nível da licenciatura. Segundo estudos realizados, Telheiras é a zona de Lisboa onde, encontra maioritariamente uma faixa etária compreendida entre os 35 e os 55 anos (dados de 2010). Apartamento T_,.remodelado, em excelente estado de conservação, substituição de caixilharia (termolacada, oscilo batente com vidro duplo e estores), canalização de wc e cozinha novas, pintada recentemente (paredes, tectos, portas e roupeiros), ar condicionado, cozinha com equipamento (placa, forno, exaustor, esquentador, máquina de lavar loiça, microondas, frigorífico combinado), estendal exterior, despensa, área de arrumo na habitação, __ roupeiros, vistas panorâmicas. Edifício com telhado renovado, coluna montante de água e gás renovadas e sistemas de segurança de elevadores renovados. Exposição solar ____- _____ Telheiras possui boas acessibilidades que são uma mais-valia deste apartamento, dista a poucos minutos a pé da estação de Metro (linha verde), autocarrosusufrui de vias rápidas (2ª Circular, Eixo Norte-Sul e Avenida Padre Cruz) | Em Telheiras encontra comércio diverso, ótimas acessibilidades, pode usufruir igualmente da "Rua dos Cafés", também conhecida como "Docas Secas"; envolvente com comércio tradicional, grandes superfícies, serviços, bancos nomeadamente Abanca, BPI, Millennium BCP, CGD, Novo Banco, Bankinter, Santander e Montepio, farmácias, escolas publicas e privadas, Colégio Alemão, Colégio Mira Rio, Colégio Planalto, Escola Virgílio Ferreira, Escola São Vicente, Berçários, Escolas Primárias, Faculdades nas proximidades nomeadamente Faculdade de Ciências, Faculdade de Direito, Faculdade de Medicina, Faculdade de Farmácia, Faculdade de Letras, Faculdade de Psicologia, Faculdade de Ciências, Faculdade Católica, ISCTE, Biblioteca Orlando Ribeiro, espaços verdes e de lazer, transportes públicos, ciclo via, Metro Telheiras, principais eixos rodoviários e poucos minutos do aeroporto.  Telheiras, pertencente à freguesia do Lumiar, cuja área geo.</t>
  </si>
  <si>
    <t>Identificação do imóvel: ZMPT556484 Excelente Apartamento T4 na Figueirinha em Oeiras. Apartamento composto por Cozinha equipada com Placa, forno, exaustor, esquentador e máquina de lavar roupa conta ainda com uma pequena dispensa. 1 Sala com Varanda, 4 quartos. 2 casas de banho (1 completa com banheira e outra com poliban). Todas as janelas têm vidros duplos. Apartamento muito bem localizado, em 1º andar de prédio com elevador, conta ainda na sua envolvente todo o tipo de comércio e serviços: cafés, mercados, farmácia, oficinas, veterinário, etc. Proximidade ao Oeiras Parque, Hospital da Luz, Parque dos Poetas, A5, Marginal e praias. Condições de arrendamento: - último IRS - últimos 3 recibos de vencimento - Fiador Duas rendas (primeiro e último mês) + caução (a ser devolvida no final do arrendamento depois da verificação do estado do imóvel e se não houver necessidade de arranjos ZOME - Consigo sempre na procura de casa Este imóvel está angariado em exclusivo e disponível para partilha de negócio em 50/50 com todas as agências imobiliárias. Caso seja um profissional e tenha cliente comprador comprador, não hesite em apresentar este imóvel e contactar para agendar a sua visita. 3 razões para comprar com a Zome: + Acompanhamento Com uma preparação e experiência única no mercado imobiliário, os consultores Zome põem toda a sua dedicação em dar-lhe o melhor acompanhamento, orientando-o com a máxima confiança, na direção certa das suas necessidades e ambições. Daqui para a frente, vamos criar uma relação próxima e escutar com atenção as suas expectativas, porque a nossa prioridade é a sua felicidade! Porque é importante que sinta que está acompanhado, e que estamos consigo sempre. + Simples Os consultores Zome têm uma formação única no mercado, ancorada na partilha de experiência prática entre profissionais e fortalecida pelo conhecimento de neurociência aplicada que lhes permite simplificar e tornar mais eficaz a sua experiência imobiliária. Deixe para trás os pesadelos burocráticos porque na Zome encontra o apoio total de uma equipa experiente e multidisciplinar que lhe dá suporte prático em todos os aspetos fundamentais, para que a sua experiência imobiliária supere as expectativas. + Feliz.</t>
  </si>
  <si>
    <t>Identificação do imóvel: ZMPT555994 T3 inserido no condomínio privado dos Flamingos do Tejo - arrendamento 1-6 Agosto Apartamento constituído por três quartos, um deles suite, sala com varanda, cozinha totalmente equipada, zona de tratamento de roupa e casa de banho social. Suite com closet, quartos com roupeiros, aquecimento central, ar condicionado, vidros duplos, casas de banho remodeladas, lavandaria com ótima exposição solar, vídeo-vigilância e alarme. Dois lugares de estacionamento e arrecadação. O condomínio dispõe de piscina interior, ginásio, banho turco, sauna, porteiro, segurança 24h e espaços verdes. Excelente localização, perto de comércio e serviços, Centro Comercial Vasco da Gama, Farmácia, e excelentes acessos rodoviários. 3 razões para comprar com a Zome + acompanhamento Com uma preparação e experiência única no mercado imobiliário, os consultores Zome põem toda a sua dedicação em dar-lhe o melhor acompanhamento, orientando-o com a máxima confiança, na direção certa das suas necessidades e ambições. Daqui para a frente, vamos criar uma relação próxima e escutar com atenção as suas expectativas, porque a nossa prioridade é a sua felicidade! Porque é importante que sinta que está acompanhado, e que estamos consigo sempre. + simples Os consultores Zome têm uma formação única no mercado, ancorada na partilha de experiência prática entre profissionais e fortalecida pelo conhecimento de neurociência aplicada que lhes permite simplificar e tornar mais eficaz a sua experiência imobiliária. Deixe para trás os pesadelos burocráticos porque na Zome encontra o apoio total de uma equipa experiente e multidisciplinar que lhe dá suporte prático em todos os aspetos fundamentais, para que a sua experiência imobiliária supere as expectativas. + feliz O nosso maior valor é entregar-lhe felicidade! Liberte-se de preocupações e ganhe o tempo de qualidade que necessita para se dedicar ao que lhe faz mais feliz. Agimos diariamente para trazer mais valor à sua vida com o aconselhamento fiável de que precisa para, juntos, conseguirmos atingir os melhores resultados. Com a Zome nunca vai estar perdido ou desacompanhado e encontrará algo que não tem preço: a sua máxima tranquilidade! É assim que se vai sentir ao longo de toda a experiência: Tranquilo, seguro, confortável e... FELIZ! Notas: 1. Caso seja um consultor imobiliário, este imóvel está disponível para partilha de negócio. Não hesite em apresentar aos seus clientes compradores e fale connosco para agendar a sua visita. 2. Para maior facilidade na identificação deste imóvel, por favor, refira o respetivo ID ZMPT ou o respetivo agente que lhe tenha enviado a sugestão.</t>
  </si>
  <si>
    <t>Excelente oportunidade para arrendar este apartamento T2 com uma área de 94 metros quadrados, localizado no Pinhal Novo, Palmela, distrito de Setúbal. O imóvel está localizado próximo à zona de comércio, serviços e escolas. Apartamento situado no rés do chão de um edifício sem elevador. O imóvel é composto por hall de entrada, sala comum com lareira, 2 quartos, instalação sanitária e cozinha. Dispõe ainda de uma arrecadação na esteira. Condições de Arrendamento: 2 rendas + 1 de caução. Referência interna ZTRE-02722; Visita também disponível por videochamada. Imóvel arrendado nas atuais condições. Gostaria de saber mais? Não hesite em entrar em contacto connosco. Faça uma visita sem compromisso. Mais informações preenchendo o formulário de contacto. Teremos todo o gosto em ajudar. O Portal é uma plataforma imobiliária onde pode aceder a milhares de bens imobiliários de diferentes tipologias como casas, estabelecimentos comerciais, terrenos, novas construções.. . tanto a nível privado como para investidores. O Portal possui um vasto portfólio de ativos imobiliários tanto em Portugal, Espanha e Grécia. Excellent opportunity to rent this 2-bedroom apartment with an area of 94 square meters, located in Pinhal Novo, Palmela, district of Setúbal. The property is located near the commercial, services, and schools area. The apartment is situated on the ground floor of a building without an elevator. The property comprises an entrance hall, a living room with a fireplace, 2 bedrooms, a bathroom, and a kitchen. It also has a storage room on the landing. Rental Conditions: 2 months' rent + 1 month security deposit. Internal reference ZTRE-02722; Virtual visits also available. The property is leased in its current condition. Would you like to know more? Do not hesitate to contact us. Make a visit without obligation. More information by phone or by filling out the contact form. We will be happy to help.</t>
  </si>
  <si>
    <t>Identificação do imóvel: ZMPT556226 Apresento-Ihe o nº 12 da Avenida dos Bons Amigos. Características Gerais - Sala com aproveitamento de varanda - Cozinha com despensa - 3 quartos, 1 com roupeiro - 2 casas de banho, 1 com banheira - Vidros Duplos com isolamento de ruído e temperatura - Varanda - Vista desafogada - 6º andar em prédio com elevador Áreas gerais (conforme Caderneta Predial e CE) - Área bruta Privativa - 99m2 - Área útil – 84m2 Localização - Avenida principal do Cacém, com todo o comércio e serviços disponíveis a pé - A menos de 5 min a pé da Estação de Comboios, autocarros e vias de acesso a Lisboa e Sintra Informação Técnica - CE – SCEválido até 01/04/2030 - Licença de utilização n° 359/88 Imagem - Fotografia Imobiliária by Miguel Henriques - Slideshow Fotográfico by Wired Marcação de visitas Para agendar a sua visita, basta contactar-me através dos contactos disponibilizados. Para a visita presencial faça-se acompanhar de documento de identificação pois o mesmo ser-lhe-à pedido aquando da assinatura da Ficha de Visita. Partilha Caro Colega, Este imóvel está disponível para partilha, em regime 50/50, com todas as agências do mercado com licença AMI, aguardo o seu contacto 3 razões para comprar com a Zome + acompanhamento Com uma preparação e experiência única no mercado imobiliário, os consultores Zome põem toda a sua dedicação em dar-lhe o melhor acompanhamento, orientando-o com a máxima confiança, na direção certa das suas necessidades e ambições. Daqui para a frente, vamos criar uma relação próxima e escutar com atenção as suas expectativas, porque a nossa prioridade é a sua felicidade! Porque é importante que sinta que está acompanhado, e que estamos consigo sempre. + simples Os consultores Zome têm uma formação única no mercado, ancorada na partilha de experiência prática entre profissionais e fortalecida pelo conhecimento de neurociência aplicada que lhes permite simplificar e tornar mais eficaz a sua experiência imobiliária. Deixe para trás os pesadelos burocráticos porque na Zome encontra o apoio total de uma equipa experiente e multidisciplinar que lhe dá suporte prático em todos os aspetos fundamentais, para que a sua experiência imobiliária supere as expectativas. + feliz O nosso maior valor é entregar-lhe felicidade! Liberte-se de preocupações e ganhe o tempo de qualidade que necessita para se dedicar ao que lhe faz mais feliz. Agimos diariamente para trazer mais valor à sua vida com o aconselhamento fiável de que precisa para, juntos, conseguirmos atingir os melhores resultados. Com a Zome nunca vai estar perdido ou desacompanhado e encontrará algo que não tem preço: a sua máxima tranquilidade! É assim que se vai sentir ao longo de toda a experiência: Tranquilo, seguro, confortável e... FELIZ! Notas: 1. Caso seja um consultor imobiliário, este imóvel está disponível para partilha de negócio. Não hesite em apresentar aos seus clientes compradores e fale connosco para agendar a sua visita. 2. Para maior facilidade na identificação deste imóvel, por favor, refira o respetivo ID ZMPT ou o respetivo agente que lhe tenha enviado a sugestão.</t>
  </si>
  <si>
    <t>Moradia independente de arquitetura tradicional portuguesa, muito bem localizada na Costa da Guia. Este imóvel com 341 m2 de área bruta de construção, e em excelente estado de conservação, desenvolve-se em três pisos da seguinte forma: Piso 0 - Hall - Casa de banho completa - Escritório - Cozinha totalmente equipada - Ampla sala de estar e jantar Cozinha e salas com saída direta para o jardim. Piso 1 - Dois quartos - Uma casa de banho completa - Uma suite com closet. Piso -1 - Ampla sala multiusos com luz natural e saída direta para o jardim - Casa de banho completa - Arrecadação. O exterior possui o jardim, área de barbecue e área disponível para instalação de piscina. O imóvel tem ainda aquecimento central e box para uma viatura. De salientar a qualidade de construção do imóvel, as suas áreas amplas e a utilização de materiais nobres. O imóvel pode ser arrendado mobilado ou não mobilado. Área útil: 206m2 Licença de Utilização: Nº 445 emitida pela Câmara Municipal de Cascais em 07/09/2007.</t>
  </si>
  <si>
    <t>T2 with deep renovation. wide areas. Excellent layout and design. Inspiring space to live in the city center. Very good mobility to go out and enter the city. 10 minutes from the airport. Metro Areeiro. Space with Quality. T2 com renovação profunda. áreas amplas. Excelente layout e design. Espaço inspirador para se viver no centro da cidade. Mobilidade muito boa para sair e entra na cidade. A 10 minutos do aeroporto. Metro Areeiro. Espaço com Qualidade.</t>
  </si>
  <si>
    <t>ARRENDAMENTO SEM MÓVEIS. Excelente moradia isolada de 2 pisos com piscina e amplo jardim envolvente, com linda vegetação. Totalmente remodelada, com muita privacidade, localizada em zona exclusivamente de moradias. Com a seguinte composição: Piso 0: Hall de entrada, sala de estar com lareira, sala de jantar, ambas com acesso ao jardim e piscina, cozinha equipada, copa, lavandaria Piso 1: Corredor, 2 suites, closet, quarto com roupeiro, 3 casas de banho, 2 varandas Garagem e estacionamento ao ar livre para vários carros. Vista de mar.   Arrendamento disponível a partir de 1 de Junho de 2023.</t>
  </si>
  <si>
    <t>Apartamento T2, Remodelado, no Coração da cidade, com 3 assoalhadas, totalmente remodelado, já com janelas com corte térmico, de vidro duplo, em zona calma, com excelentes acesos e transportes públicos ao sair de casa, próximo de escolas, câmara municipal, mercado, loja do cidadão, e variadíssima oferta de comércio e serviços. Cozinha equipada com placa a gás (o apartamento é fornecido com gás natural), exaustor, cilindro para aquecimento de águas, Sala, quartos e zonas de circulação com confortável pavimento em piso flutuante. Condições de arrendamento: 1. Comprovativo de rendimento dos 3 últimos meses (compatíveis com o valor da renda); 2. Declaração de IRS último ano; 3. Apresentação de Fiador com documentação. 4. Contrato de arrendamento de 3(três) anos, renovável por períodos de 1 ano; 5. Pagamento da renda do mês de entrada e 2(dois) meses de caução; Para a referida fração, foi emitida a licença de utilização, número 86, datada de 14/12/1983, pela Câmara Municipal de Torres Vedras. A informação facultada, embora precisa, é meramente informativa pelo que não pode ser considerada vinculativa e está sujeita a alterações.</t>
  </si>
  <si>
    <t>Moradia isolada com espaço exterior e garagem para 2 carros, inserida em terreno de 360m2 para arrendamento. Não se encontra mobilada. Localizada em zona sossegada, rodeada exclusivamente por moradias, perto de variadíssimo tipo de comércio. Fácil acesso a A5 e muito próximo das praias do Estoril e Cascais, e transportes públicos. Sala com lareira com dois ambientes, cozinha equipada, 1 Suite, 3 quartos e 3 WC. Dispõe ainda uma garagem para 2 carros e terreno em seu redor. Destaque para a luminosidade da moradia, com janelas amplas e varandas onde pode desfrutar do seu final de tarde com tranquilidade. Áreas: Garagem - 48m2 R/C Hall - 9m2 WC - 3m2 Quarto - 13m2 Cozinha - 13m2 Sala - 25m2 1º andar Quarto - 12m2 Suite - 17m2 com WC de 4m2 Quarto - 12m2 WC- 4m2 Condições Arrendamento: Fiador 1 Renda + 3 de Caução Obs. As informações disponibilizadas são de cariz meramente informativo não podendo ser consideradas vinculativas, não dispensando a consulta e confirmação das mesmas junto da mediadora.</t>
  </si>
  <si>
    <t>Apartamento em edifício icónico dos anos 30 completamente renovado, por arquiteto mantendo a arquitetura de época com tetos altos e trabalhados assim como chão em carvalho. O apartamento é composto por 4 quartos, um deles suite com materiais de óptima qualidade.  As casas de banho são todas em mármore, sendo a da suite com banheira e as outras duas com cabine duche. Tanto os quartos como as outras divisões dispõem de muita arrumação.  A cozinha é toda equipada com eletrodomésticos BOSCH e pedra quartz.  Para manter o melhor conforto no apartamento, todas as divisões têm ar condicionado e as janelas são de vidro duplo com isolamento térmico e acústico, porta blindada e cofre de segurança. A sala de estar convida a uma varanda onde poderá disfrutar de uma simpática refeição. Informação Local:  As Avenidas Novas são o centro moderno da cidade.  Caracterizadas pelas suas ruas amplas e planas, aqui o uso residencial predomina, apesar de haver zonas de negócio importantes concentradas nas zonas principais do Eixo da Avenida da República, com os limites do Marquês de Pombal e Entrecampos.  O pequeno comércio de bairro abunda, assim como serviços, restauração, bons centros comerciais e uma muita boa rede de transportes. Existe também uma ciclovia cada vez mais alargada para os mais desportistas.  A muito curta distância temos os magníficos Jardins da Gulbenkian, o prestigiado El Corte Inglês e o bonito e grandioso Parque Eduardo VII. Servido por uma completa rede de transportes públicos, com destaque para a estação de metro do Saldanha com ligação à linha do Aeroporto e às principais saídas da cidade: A5 (Cascais) A2 (Sul) e A1 (norte). Sobre a Savills:  Ao longo de mais de 160 anos, a Savills cresceu e tornou-se uma das principais consultoras imobiliárias do mundo. O panorama imobiliário pode ser irreconhecível desde que abrimos o nosso primeiro escritório em Londres em 1855, mas o nosso pensamento progressista, os nossos valores de confiança e integridade, e o nosso foco no serviço excecional ao cliente não mudaram. Hoje, a Savills é um negócio moderno e global. Com mais de 600 escritórios e associados localizados em mais de 70 países em todo o mundo, o nosso alcance e experiência são incomparáveis, com 39.000 pessoas a trabalhar em 300 disciplin.</t>
  </si>
  <si>
    <t>* ARRENDAMENTO TEMPORÁRIO DE 1 A 6 MESES *COMPLETAMENTE MOBILADO E EQUIPADO COM ROUPAS DE CAMA E ATOALHADOS MASSAMÁ - Espectacular apartamento, com 3 quartos e 2 casas de banho e 1 WC.  Sala com cozinha americana, totalmente equipada com aparelhos e utensílios de cozinha de última geração. As camas estão equipadas com roupa de cama, ideal para uma boa noite de descanso.  O apartamento dispõe de 2 casas de banho equipadas com duche e toalhas completas e 1 WC. Além disso, o apartamento está equipado com WiFi e TV. O apartamento tem máquina de lavar roupa, máquina de lavar louça e ar condicionado para o seu máximo conforto. *Por favor, note que este apartamento não permite animais de estimação. Aguardamos a sua visita.</t>
  </si>
  <si>
    <t>Apartamento como novo, totalmente renovado, a estrear, com vista frontal de mar em edifico de prestígio situado na Costa da Guia. Com 315 m2 de área privativa total e 260 m2 de área bruta privativa, foi concebido para se adaptar a diferentes vivências de acordo com o perfil dos seus moradores. Tem 55 m2 de terraços com vistas desafogadas e a casa beneficia de imensa luz natural durante todo o dia. Constituído por 3 Suites e um Quarto, 4 casas de banho completas e renovadas com base duche e um lavabo. Salão de 70m2, com grandes portas em vidro, virado a Sul. A sala de jantar com portas de ligação para a ampla sala de estar, pode ser transformada facilmente em master suite com varanda e vista frontal de mar. Cozinha totalmente equipada com electrodomésticos AEG. Garagem box para dois carros dentro do prédio. Equipamentos e acabamentos: Sistema de aquecimento de águas com apoio de depósito 100lts. Todo o pavimento em pedra Creme Marfil de alta qualidade. Caixilharia de corte térmico com vidros duplos. Sistema de ar condicionado em todas as divisões. Todos os quartos com roupeiros. Armário de arrumação de apoio a casa no Hall dos quartos.  As informações referidas não são vinculativas. Deverá consultar a documentação do imóvel.</t>
  </si>
  <si>
    <t>* Totalmente mobilado e equipado * Período mínimo de arrendamento: 1 ano * Sala de estar e de jantar com varanda * Cozinha equipada  * 2 Suites com roupeiro * 1 Quarto com roupeiro * Casa de banho completa * Aquecimento central * Ar condicionado * Em prédio totalmente reconstruído em 2008, com placa * 2 elevadores * Janelas com vidros duplos * Lugar de estacionamento no prédio Imagine viver em pleno Chiado, junto ao Largo Camões, na Rua da Misericórdia, a dois minutos da estação de metro Baixa/Chiado. Junte a isso um apartamento totalmente que manteve o charme original, mas que inclui todo o conforto moderno. Já totalmente mobilado, decorado e equipado: pronto a habitar! Seja lisboeta!  Licença de utilização n. º 327/UT/2008.</t>
  </si>
  <si>
    <t>Excelente apartamento T2, inserido em condomínio privado de 1ª linha de mar, para arrendamento mobilado e equipado. Condomínio com serviço de portaria, 2 piscinas, solário, amplos jardins. Composição: Hall de entrada, sala, suite com roupeiro e casa de banho completa, quarto com roupeiro, 3 varandas Tem aquecimento central, aspiração central, som ambiente, garagem box para 1 carro. Vista lateral de mar nas varandas. As informações prestadas não são vinculativas, deverá consultar a documentação do imóvel. Cascais é uma vila sede de concelho que reúne um sem número de atrativos que a tornam talvez num dos locais mais reconhecidos de Portugal, num dos mais agradáveis para viver e, certamente, num dos mais apetecíveis para investir. Desde logo a sua localização nas proximidades de Lisboa permite juntar o melhor que se pode encontrar na capital do país com a exclusividade de uma vila de média dimensão, repleta de encantos e bons motivos para ser escolhida como local para viver.</t>
  </si>
  <si>
    <t>Moradia T3 em excelente estado de conservação, com logradouro com zona de churrasqueira, localizado a cerca de 2 km da Ericeira. LU: 345/1992 _ AU: 137 m² **No arrendamento não está incluída a cave** Moradia composto por: - Hall de entrada, sala com lareira e acesso a varanda, cozinha, casa de banho de apoio, três quartos (dois com roupeiro), casa de banho completa com janela. Equipamentos: Cozinha equipada com forno, placa, exaustor, máquina de lavar louça, máquina de lavar roupa. Painéis solares para aquecimento das aguas sanitárias, painéis fotovoltaicos. Condições de arrendamento: * 2 rendas * 1 caução * comprovativo de rendimentos + IRS * fiador português * contrato de 2 anos não renováveis * não permitida a prática de AL * Toda a informação disponível não dispensa a confirmação por parte da mediadora bem como a consulta da documentação do imóvel. *.</t>
  </si>
  <si>
    <t>Apartamento T4 Duplex com móveis, com uma centralidade exclusiva a dois passos da Avenida da Liberdade a mais emblemática da capital. Composto por:  Hall de entrada com wc social Sala comum com cerca de 48m2 com saída para varanda com cerca de 11m2 Cozinha totalmente equipada com saída para terraço Escadas de acesso aos quartos 4 suites com roupeiros e wc's completos Terraço com cerca 30m2 com excelente vista urbana Apartamento equipado com ar condicionado, elevador e 2 lugares de estacionamento. Localizado em zona de excelência e turística, próximo de prestigiados restaurantes, hotéis e lojas de grandes marcas internacionais. Lisboa A capital Portuguesa é onde tudo acontece: desde os seus bairros históricos às novas ruas cheias de vida, Lisboa é a cidade que nunca pára de surpreender. Pode passear por avenidas icónicas como a Liberdade ou comer os deliciosos pastéis de Belém, sem esquecer as opções culturais e inúmeros museus da cidade. Um oásis urbano que serve o amante da calçada portuguesa e o curioso pela modernidade.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</si>
  <si>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Apartamento T2 - Cascais. Apartamento T2, com obras de remodelação recentes, exposição solar nascente/poente, inserido num pequeno condomínio na Bicuda, a curta distancia a pé de todo o tipo de comércio e serviços. Composto por: Hall de entrada; Sala de estar (25m2) com lareira e saída para agradável varanda; Cozinha 20 m2) equipada com eletrodomésticos novos; Lavabo social; Quarto (15 m2) com bom roupeiro e acesso a varanda; Quarto (12 m2) também com excelente roupeiro; Casa de banho completa.  Apartamento com garagem box para 1 carro e 1 lugar no logradouro. Equipado com vidros duplos, lareira, roupeiros, varanda e gás canalizado. rendado sem móveis. Classificação energética B- Ref. 6152 Apartment T2 - Cascais. 2 bedroom apartment, with recent refurbishment works, east/west sun exposure, inserted in a small condominium in Bicuda, within walking distance of all types of commerce and services. Comprising: Entrance hall; Living room (25m2) with access to a pleasant balcony; Kitchen 20 m2) equipped with new appliances; Social bathroom; Bedroom (15 m2) with good wardrobe and access to balcony; Room (12 m2) also with excellent wardrobe; Complete bathroom. Apartment with garage box for 1 car and 1 place in the backyard. Equipped with double glazing, fireplace, wardrobes, balcony and piped gas. Available to move in at the beginning of March and unfurnished. Energy rating B- Ref. 6152.</t>
  </si>
  <si>
    <t>Apartamento super espaçoso e acolhedor com muita luz natural conta com generosas areas. 4 quartos, sendo que um dos quartos com uma grande casa de banho com banheira e chuveiro e um maravilhoso closet e os outros tres quartos bem espaçosos e com bastante luz. Ainda tem um outro quarto que e o +1 que e mais para escritorio ou uma sala de arrumos. Cozinha grande e espaçosa totalmente equipada. Segundo andar sem elevador. A PARTIR DE NOVEMBRO COMEÇAM OBRAS PARA INSTALAÇAO DE ELEVADOR NO PREDIO E ABERTURA DE UMA VARANDA NO PROPRIO APARTAMENTO. DURAÇAO DAS OBRAS 9 MESES E DURANTE ESSE PERIODO HAVERA UMA REDUÇÃO DE PREÇO NA RENDA. Nas ruas de Campo de Ourique, está um dos bairros de Lisboa com espaços antigos de grande tradição, como o mercado e cafés típicos, mas aos quais se juntam outros mais modernos, como o supermercado biológico e restaurantes gourmet. Ao longo do tempo foram nascendo uma série de lojas de tecidos e de decoração e, hoje em dia, é um dos locais preferidos de muitos decoradores e designers. Campo de Ourique é um local relativamente calmo, de espaços verdejantes, com ruas que convidam a dar longos passeios. Durante o fim de semana irá encontrar pais e filhos a brincar no Jardim da Parada e senhoras a caminho da missa vestidas a preceito. As pessoas que aqui vivem gostam de preservar o seu espaço e quem o visita não vai querer partir!</t>
  </si>
  <si>
    <t>Moradia T4 sem móveis, totalmente remodelada, com piscina e jardim, inserida em zona nobre do Estoril. Moradia com 336m2 de área bruta privativa inserida em lote de terreno com 2000m2 e boa exposição solar. Composta por; - sala com 50m2 com lareira e saída para jardim - sala de jantar com 35m2 com saída para jardim - cozinha equipada com despensa - lavabo social - suite com 38m2 com walking closet e saída para terraço - 2 suites com 16m3 e 24m2 com roupeiros e saída para Terraço - quarto com 18m2 - casa de banho de apoio Moradia com parqueamento para 2 carros, excelentes áreas, equipada com lareira, ar condicionado e aquecimento central. Grande jardim, com zona de refeições e zona de lazer, e um estúdio com casa de banho que atualmente serve de ginásio. Muito soalheira e com muito charme. Cascais é uma vila portuguesa conhecida pela sua baía de praias, comércio e cosmopolitismo. Considerado o destino mais sofisticado da região de Lisboa, imperam os palacetes e a elegância requintada de todas as construções. Com o mar a seus pés, Cascais pode orgulhar-se de ter 7 campos de golfe, um casino, uma marina e inúmeros espaços de lazer. A 30 minutos de Lisboa e do aeroporto internacional.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</si>
  <si>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Apartamento T3 com boas áreas, localizado na vila da Ericeira. LU: 801/2003 AU: 136.95 m² O imóvel é composto da seguinte forma: - Hall de entrada, sala com lareira e acesso a varanda, cozinha com despensa, porta que divide a zona social e zona privada, hall dos quartos, dois quartos com roupeiro, casa de banho com banheira, suite com roupeiro e casa de banho com banheira. Equipamentos: Cozinha equipada com placa, forno, exaustor, esquentador, frigorífico, máquina de lavar roupa e máquina de lavar loiça. Condições de arrendamento: * 1 renda * 2 cauções * comprovativo de rendimentos + IRS * fiador português * contrato de 1 ano renovável * não permitida a prática de AL * Toda a informação disponível não dispensa a confirmação por parte da mediadora bem como a consulta da documentação do imóvel. * Esta região, conhecida como zona saloia, permite desacelerar do quotidiano citadino mantendo um ritmo de vida agradável e um apetecível lifestyle. Localizada a cerca de 20 minutos de Lisboa, acessos: A8 e A21. Ericeira - 'Onde o mar é mais azul' é considerada a 2ª reserva mundial do surf desde 2011, e a única na existente na Europa. Tem praias muito conceituadas para a prática do mesmo, como Ribeira d' Ilhas, Foz do Lizandro, Praia dos Coxos em Ribamar, entre muitas outras. Também é bastante praticado o kitesurf, windsurf, bodyboard e stand-up paddle. Esta vila piscatória foi ainda eleita, em 2018, a 2ª melhor freguesia de Lisboa para viver, estando em análise a segurança, os acessos e espaços de lazer. Entre os costumes e tradições, a Ericeira é terra de marisco e da arte da pesca. O 3º lugar foi atribuído à freguesia de Mafra, sede de concelho (atualmente com 11 freguesias) e foi considerado em 2021 o 2º município nacional com maior crescimento populacional na última década. Uma vila rica em história, marcada pela construção do Palácio Nacional de Mafra, classificado como Património Mundial pela UNESCO em 2019. Mafra tem ainda alguns tesouros escondidos como é o caso da única Tapada Nacional de Mafra.</t>
  </si>
  <si>
    <t>Apartamento para arrendar numa zona premium em Picoas perto do Atrium Saldanha e Picoas Plaza. Uma área útil de 145m2 com 4 quartos sendo um em suite com closet, 2 casas banho, cozinha equipada com uma varanda de 6.5m2, zona reservada para lavandaria e uma sala dupla.  Zona muito diversificada em comércio e transportes, escolas como o liceu de Camões entre outras, nos transportes temos o metro de Picoas e Saldanha, comércio todo o tipo de oferta de serviços e supermercados. Quando Lisboa se expandiu em meados do século XX, fê-lo para norte, afastando-se do rio, resultando em zonas residenciais e de negócios em longas avenidas. Elas ficaram conhecidas como 'as avenidas novas' onde originalmente foram construídos belos palacetes. Algumas construções originais ainda sobrevivem. Muitos dos que visitam Lisboa acabam por passar por aqui a caminho de alguns dos melhores museus da cidade (o de Calouste Gulbenkian é imperdível), e muitos acabam mesmo por ficar pela zona, visto um grande número dos hotéis da capital estar aqui situado. No meio de tudo isto ainda se encontram alguns destacados restaurantes, assim como os mais populares centros comerciais. Zonas bem servidas de transportes, serviços, comércio, escolas e apenas a 5 minutos do aeroporto e bons acessos às principais artérias de acesso a todos os pontos da cidade ou para fora dela em direção a Norte/Sul.</t>
  </si>
  <si>
    <t>Imóvel composto por 4 pisos com 482,17m2 PISO 0 M2 126.08 Garagem para 2 carros com carregador electrico Hall com Bengaleiro Lavandaria Suite de Hospedes com Kitchenette PISO 0 Jardim Piscina Balneários Arrecadação PISO 1 M2 - 118.96 Hall com Arrumação Suite 1 Suite 2 com saída para varanda Piso 2 M2 91.62 Hall Suite Principal com closet Terraços Varanda PISO 3 M2 91 WC social Cozinha Totalmente equipada com electromesticos Miele Sala de jantar Sala de Estar Varanda Sala de Estar Escritorio Dois Terraços Imóvel com acabamentos de excelência, equipado com sistema de ar condicionado Daikin, aquecimento central a gás natural em todas as áreas e aquecimento central eléctrico através de ar condicionado, janelas com vidros duplos, e elevador para 3 pisos, pisos de madeira de carvalho maciço. Imóvel único com um Premio de Arquitetura e Design de Interiores, resultante de uma completa e Luxuosa reforma criando um ambiente fantástico para uma família usufruir em toda a sua plenitude, situado numa fantástica área de Lisboa. Belém está a 10 minutos do centro da cidade, situando-se em zona privilegiada e histórica incluindo museus, Embaixadas e o esplendido Jardim Botânico de Belém, a 10 minutos do Rio Tejo com uma vista frontal de Rio e para a cidade de Lisboa. Localizado num dos mais charmosos bairros residenciais de Lisboa. Lisboa A capital Portuguesa é onde tudo acontece: desde os seus bairros históricos às novas ruas cheias de vida, Lisboa é a cidade que nunca pára de surpreender. Pode passear por avenidas icónicas como a Liberdade ou comer os deliciosos pastéis de Belém, sem esquecer as opções culturais e inúmeros museus da cidade. Um oásis urbano que serve o amante da calçada portuguesa e o curioso pela modernidade.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t>
  </si>
  <si>
    <t>Apartamento T1 Duplex totalmente remodelado e mobilado, inserido em zona calma e residencial de Santos.  Principais áreas:  Piso 0 . Sala de estar 13m2 . Cozinha 13m2 em open space com zona de refeição . WC 4m2  Piso 1 . Quarto 23m2 com roupeiros embutidos Apartamento equipado com máquina de lavar loiça, máquina de lavar roupa, frigorífico, placa, forno, televisão e ar condicionado. E mobilado com cama de casal, sofá, mesa e cadeiras de refeição. Localizado em zona histórica de Lisboa, este apartamento encontra-se apenas a 5 minutes do LX Factory, a 7 minutos da Doca de Alcântara, 10 minutos da torre de Belém e a 20 minutos do Aeroporto de Lisboa. Junto a emblemáticos restaurantes, cafés, museus e áreas de lazer.  A INSIDE LIVING opera no mercado de habitação e investimentos imobiliários de luxo. A nossa equipa oferece uma gama diversificada de serviços de excelência aos nossos clientes, tais como um serviços de apoio ao investidor, assegurando todo o acompanhamento na selecção, compra, venda ou aluguer de propriedades, com aconselhamento jurídico e fiscal, projecto de arquitectura, design de interiores, serviços bancários e de concierge durante todo o processo.</t>
  </si>
  <si>
    <t>Apartamento T3 novo a estrear no bairro de Alvalade com amplo espaço exterior e excelente luz natural. Composta por: -Hall de entrada -Wc social -Sala comum com saída para varanda -Cozinha totalmente equipada com zona de lavandaria -2 Quartos com roupeiros -Wc de apoio aos 2 quartos -Quarto em suite com saída para varanda -Walking closet -Wc social Apartamento localizado em prédio com concierge de segunda a sexta feira das 9h às 18h, com elevadores, com estacionamento. Equipado com ar condicionado e pavimento radiante nos wc's. Zona muito tranquila, segura e próxima ao centro de Lisboa, o novo empreendimento AEG localiza-se no bairro de Alvalade, destacando-se pela sua oferta de lojas e restaurantes, que o tornam ideal para investir ou viver em família. Viver no AEG é poder caminhar até diversos supermercados, farmácias, estabelecimentos de ensino público e privados e instalações desportivas. Viva numa das áreas mais pacatas e centrais da capital portuguesa. Lisboa A capital Portuguesa é onde tudo acontece: desde os seus bairros históricos às novas ruas cheias de vida, Lisboa é a cidade que nunca pára de surpreender. Pode passear por avenidas icónicas como a Liberdade ou comer os deliciosos pastéis de Belém, sem esquecer as opções culturais e inúmeros museus da cidade. Um oásis urbano que serve o amante da calçada portuguesa e o curioso pela modernidade.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</si>
  <si>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Apartamento T2 sem móveis remodelado em Lisboa, na Zona Histórica do Castelo, com vista sobre a cidade e o Rio Tejo. Ideal para quem procura uma vida citadina. As áreas dividem-se por: - Sala de estar - Cozinha semi equipada aberta para a sala com vista para a cidade - 1 Quarto com roupeiros -1 Quarto interior - 1 Wc completo Completamente renovado, no ano de 2023, com materiais de alta qualidade e excelentes acabamentos. , este apartamento dispõe de grandes janelas que oferecem muita luz natural. Estacionamento em ambas as ruas, bem como nas ruas adjacentes. Restaurantes, mercearias e serviços. Dispõe também de transportes públicos na zona. Lisboa A capital Portuguesa é onde tudo acontece: desde os seus bairros históricos às novas ruas cheias de vida, Lisboa é a cidade que nunca pára de surpreender. Pode passear por avenidas icónicas como a Liberdade ou comer os deliciosos pastéis de Belém, sem esquecer as opções culturais e inúmeros museus da cidade. Um oásis urbano que serve o amante da calçada portuguesa e o curioso pela modernidade.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</si>
  <si>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Esta penthouse T4 de 158m2, com áreas generosas, 4 quartos sendo um em suite com closet, todos os quartos possuem janelas amplas. Conta com um terraço de 170m2 em redor de todo o prédio com churrasqueira e jacuzzi e vista panorâmica sobre toda a cidade. Com acabamentos nobres, cozinha com design inovador e totalmente equipada com eletrodomésticos de gama alta, ar condicionado, estores elétricos, isolamento acústico e térmico, sistema de videovigilância. O apartamento possui ainda 2 lugares de garagem e uma arrecadação. Supermercado a 1 minuto de distância, o centro comercial Colombo a poucos minutos a pé e bem como o Estádio da Luz e hospitais privados.  São Domingos de Benfica é uma das freguesias mais cosmopolitas e populosas da Cidade de Lisboa constituindo presentemente um pólo turístico, com características que a diferenciam das restantes freguesias de Lisboa. É na multiplicidade dos seus ambientes que reside a sua singularidade. A divulgação e a dinamização das suas potencialidades é a condição necessária para a sua plena valorização cultural e turística. Numa visão de conjunto esta freguesia de Lisboa surpreende pelo número e diversidade de imóveis e locais proporcionando itinerários turísticos únicos dentro de Lisboa. A freguesia encerra na sua área de jurisdição, o Jardim Zoológico, verdadeiro ex-libris da freguesia, o mais aprazível espaço de diversões da capital e um dos melhores parques zoológicos do mundo.</t>
  </si>
  <si>
    <t>Moradia T8 com móveis remodelada para arrendamento em Alvalade, um dos bairros da cidade de Lisboa. As áreas dividem-se por: Piso 0: - Hall de entrada com 41,38m2 -Sala de estar com 44,81m2 -Sala de jantar com 41,63m2 -Cozinha totalmente equipada e remodelada forrada a granito com 27m2 -Sala de tratamento de roupas com acesso a terraço com 13,31m2 -1 Escritório/Quarto com 13,49m2 -1 Wc Social com 4,85m2 Piso 1: -3 Suites com áreas entre os 13m2 e os 15,20m2 -2 Quartos -Wc de Apoio aos Quartos -Espaço para Ginásio com 14,84m2 Piso -1: - Hall com 9m2 -Piscina coberta e aquecida com equipamento para ondulação com vista para jardim -Jacuzzi para 6 pessoas -Banho Turco com duche e massagem através de jactos de água -Jardim interior - Sala de estar e Sala de Jantar com 168m2 com lareira -Dispensa e Caixa Forte com 8,25m2 - 2 Quartos com áreas entre os 9m2 e os 10m2 - 1 Wc Garagem para 6 viaturas com 128m2 Moradia totalmente decorada, materiais de excelente qualidade, áreas amplas, equipado com ar condicionado, espelhos aquecidos nos Wc´s principais, sistema de alarme com câmaras de vídeo vigilância no exterior, central de telefónica e pára-raios. Licença Utilização 449/CML/1966.</t>
  </si>
  <si>
    <t>Villa Casal de S. Lourenço by A Casa das Casas  AL 108450 AU: 250m² | LU: 271/2019 *Moradia disponível para arrendamento mensal entre Outubro 2022 a Abril 2023 - VALOR REFERENTE A 30 NOITES* A moradia tem 4 quartos e capacidade para 10 pessoas. Dispõe de jardim vedado, espreguiçadeiras, piscina e sauna. Na propriedade existem mais 3 casinhas mas que não têm acesso ao espaço exclusivo da moradia junto à piscina. Dispõe de terraço com mobiliário de jardim e churrasqueira exclusivo para a moradia. Moradia equipada com ferro de engomar, wifi, secador de cabelo, televisão, cozinha independente totalmente equipada com placa de indução, frigorífico, microondas, forno, congelador, máquina de lavar roupa, máquina de lavar louça, louça/talheres, utensílios/cozinha, cafeteira, torradeira, jarro eléctrico e máquina de sumos. Preços e Pagamentos  Para reservas, será sempre necessário a confirmação da disponibilidade;  Para reservar, pagamento antecipado de 50% do valor global feito por transferência bancária;  Pagamento dos restantes 50% do valor até 2 dias antes do check-in  Valor de Caução €300,00 em numerário;  A devolução da caução é feita após a verificação, no final da estadia /check-out;  A devolução da caução poderá ficar suspensa, ou até ser solicitado valor superior caso exista: estragos / danos / sujidade ou desarrumação extrema / número de ocupantes excessivos mesmo que temporariamente / perca de chaves / outras situações anómalas; Horários de check-in das 15h às 19h; Check-in tardio: 20h00 às 22h00 €20,00; 22h00 às 24h00 €40,00; 24h00 às 02h00 € 50,00. Horário de check-out das 9h00 às 11h00;  Serviços de limpeza extra só disponível quando solicitado no ato da reserva (pagamento extra).  Não será devolvido o valor da reserva em caso de desistência Preços incluem:  Consumos de: Água / luz / gás  Roupas de cama e atoalhado WC;  Equipamentos / utensílios de cozinha;  Limpeza final após check-out; A Ericeira é a 'Primeira Reserva Mundial de Surf' da Europa, se este é o seu desporto, prometemos-lhe as melhores ondas da sua vida! Desfrute também do melhor marisco e peixe fresco do país num dos restaurantes da vila! Visite a Aldeia Tradicional José Franco, no Sobreiro, onde mãos hábeis esculpiram fantásticas o.</t>
  </si>
  <si>
    <t>Fantástico apartamento T1 duplex sem móveis, em condomínio fechado no coração do Monte Estoril. Apartamento com 60m2 de área bruta privativa. Composto por; Piso 0; - sala com 26m2 - cozinha americana com 6m2 totalmente equipada - casa de banho com 4m2 Piso 1; - Quarto com 18m2 com roupeiro - casa de banho completa Apartamento novo a estrear, com um lugar de estacionamento, equipado com vidros duplos e ar condicionado. Cascais é uma vila portuguesa conhecida pela sua baía de praias, comércio e cosmopolitismo. Considerado o destino mais sofisticado da região de Lisboa, imperam os palacetes e a elegância requintada de todas as construções. Com o mar a seus pés, Cascais pode orgulhar-se de ter 7 campos de golfe, um casino, uma marina e inúmeros espaços de lazer. A 30 minutos de Lisboa e do aeroporto internacional.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</si>
  <si>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Imóvel disponível de imediato, por um período mínimo de 1 ano. Nota: O nosso método de trabalho não permite estabelecer parcerias / partilhas de negócios. Contactos directos, apenas com o próprio interessado no imóvel. Obrigado.  Apartamento T2 totalmente mobilado e equipado, com vista lateral de mar, localizado num condomínio privado na primeira linha de mar, com jardim, duas piscinas (adultos e crianças), serviços de concierge e segurança 24 horas por dia.  Excelente localização, junto a todas as facilidades do dia-a-dia, (supermercado em frente ao condomínio) transportes à porta, a 3 minutos a pé da casa da Guia, 2 minutos de carro do centro de cascais, a 5 minutos da praia do Guincho e com rápidos acessos à auto estrada A5 que liga Cascais ao centro de Lisboa e ao aeroporto internacional em apenas 20 minutos. Características do imóvel: - Hall de entrada - Ampla sala de estar com varanda - Cozinha totalmente equipada com frigorifico side by side com dispensador de gelo. A cozinha tem acesso á mesma varanda que liga à sala de estar e tem vista de mar lateral. - Suite principal com roupeiro e casa de banho privativa  - Quarto amplo com roupeiro  - Casa de banho completa de apoio ao quarto. - Varanda de apoio aos dois quartos, também com vista lateral de mar. Equipamentos:  - Ar condicionado (quente e frio) - Caixilharia em aluminio - Vidros duplos - Estores electricos - Aspiração central  - Banheira de hidromassagem - Som ambiente Garagem individual para um automóvel de grande dimensão e estacionamento privativo para um automóvel. Condições do arrendamento:  - Dois meses de renda - Caução para garantia do bom estado do imóvel que será devolvida no final do contrato após verificação do estado do mesmo. - Comprovativos oficiais de rendimentos. - Fiador, ou em alternativa, outras garantias a acordar Licença de construção / utilização: 26/2005.</t>
  </si>
  <si>
    <t>Moradia T5 transformada em T4 Inserida em Lote de terreno de 480m² de gaveto, distingue-se pela qualidade de construção, áreas e luminosidade, piscina, espaço de lazer, barbecue, Garagem Box para +3 carros e espaço de arrumos.  Esta moradia encontra-se numa das mais nobres zonas residenciais da cidade de Setúbal, junto aos principais acessos rodoviários, a 5 min dos acessos das autoestradas A12 e A2 (Sentido N-Lisboa/S-Algarve), a 7 min. do centro da cidade de Setúbal e a 30 min. do Aeroporto de Lisboa. Piso Térreo: * Generoso Hall de entrada; * Sala com 60m2, lareira com recuperador de calor e A/C; * Casa de banho completa; * Quarto / Escritório * Cozinha totalmente equipada, todos os electrodomésticos encastrados à excepção da máquina de lavar roupa, visto ter maior capacidade e função de secagem e frigorífico extra-largo de 2 portas, despensa e acesso ao espaço exterior. 1º Piso: * Master Suite com cerca de 30m2, com 2 roupeiros, A/C. * 1 Suite com roupeiros embutidos, A/C. * 1 quarto single com roupeiro embutido, A/C e acesso a varanda. * 1 wc completo Cave: Garagem: * Garagem Box para +3 carros e com espaço destinada a arrumação diversa, acesso directo à habitação * Espaço exterior com vários espaços de lazer, Piscina.  * Telheiro fechado com churrasqueira e espaço de refeições. Não perca mais tempo e marque já a sua visita. ***************************** English version ****************************************** House T5 transformed into T4 Inserted in a plot of land of 480m² in a corner, it is distinguished by the quality of construction, areas and brightness, swimming pool, leisure space, barbecue, Garage Box for +3 cars and storage space. This villa is located in one of the noblest residential areas of the city of Setúbal, next to the main road accesses, 5 min from the accesses to the A12 and A2 motorways (Direction N-Lisboa/S-Algarve), 7 min. from the center of Setúbal and 30 min. from Lisbon Airport. Ground floor: * Generous entrance hall; * Living room with 60m2, fireplace with stove and A/C; * Complete bathroom; * Bedroom / Office * Fully equipped kitchen, all built-in appliances except the washing machine, as it has greater capacity and drying function and extra-large 2-door fridge, pantry and access to the outside space. 1st Floor: * Master Suite with about 30m2, with 2 wardrobes, A/C. * 1 Suite with fitted wardrobes, A/C. * 1 single bedroom with built-in wardrobe, A/C and access to a balcony. * 1 full bathroom Basement: Garage: * Box garage for +3 cars and with space for various storage, direct access to the house * Outdoor space with several leisure spaces, swimming pool. * Closed shed with barbecue and dining area. Don't waste any more time and book your visit now. Contacte-nos, respondemos sempre. Nuno Pascoal Homebook, sinta-se em casa! Este anúncio foi publicado com recurso a sistemas e plataformas digitais automatizadas. Toda a informação deverá ser confirmada junto do(a) consultor(a) imobiliário(a)/Homebooker. "Nada é melhor que ter alguém em quem confiar quando temos de dar passos importantes para um futuro melhor.".</t>
  </si>
  <si>
    <t>T2 mobilado para arrendamento com uma área de 102m2 com área dependente de 44m2 nas Galerias Twin Towers. Conta com 2 quartos (sendo um em suite), 1 casa de banho social, cozinha equipada, uma varanda com área generosas, sala estar e sala de jantar, ar condicionado, porta blindada, chão em madeira, estacionamento, arrecadação e 2 elevadores. Segurança 24 horas. Prédio de boa construção e bem conservado pois é de construção recente. Com uma excelente localização, próximo do Jardim Zoológico, Liceu Francês, Universidade Nova e Aqueduto das Águas Livres. Por outro lado, dispõe igualmente de todo o tipo de comércio e serviços na sua envolvência. Com boas acessibilidades, situa-se numa das zonas mais bem servidas de Lisboa em termos de transportes públicos, incluindo metro, comboio, autocarros e terminal rodoviário. Campolide foi em tempos uma boa terra de cultivo, onde existiam várias quintas. Em toda a encosta havia olivais, pomares e vinhedos. Atualmente estas colinas 'escondem' um bairro calmo e seguro, com casas maioritariamente dos anos 70. Quase todo o bairro é composto de prédios, mas há uma zona muito interessante (o bairro da Calçada dos Mestres) com vista para o aqueduto da Águas Livres, onde encontramos moradias geminadas com quintais. Aqui habitam jovens, idosos e famílias. Há o movimento dos que saem de manhã e voltam à noite, mas também de quem aqui faz vida durante o dia: para uma ida à mercearia de rua, ou então até às Amoreiras para outro tipo de compras. A maioria do comércio está concentrada neste centro que foi há uns anos o maior da cidade. Apesar de ser um bairro calmo, é por aqui que passa todo o trânsito que vem do Centro e se desloca ou para Sul ou para a linha de Cascais (e vice versa de manhã). E quem fizer esse caminho vai-se deparar com o Aqueduto das Águas Livres, uma obra emblemática e grandiosa de Lisboa do séc. XVIII, um complexo sistema de captação e distribuição de água à cidade. Uma visita obrigatória para quem não conhece. Importante referir a presença da Universidade Nova de Lisboa, um pólo de atração de gente jovem para a zona, que consequentemente tem ajudado a desenvolver o comércio e serviços.</t>
  </si>
  <si>
    <t>Apartamento T4 sem moveis em edifico de prestígio situado na Costa da Guia, em Cascais, com vista privilegiada desde a baía de Cascais ao Guincho. Composto por: -Hall com 6m2 -Sala de estar com 70m2 com saída para varanda com vista de mar frontal -Cozinha com 21m2 totalmente equipada com eletrodomésticos AEG -Wc social com 3m2 -Suite 1 com 21m2, lS com 6.6m2 -Suite 2 com 22m2, closet com 6.30, IS com 5m2 -Suite 3 com 19m2 com saída para varanda, closet com 5.5, lS com 5.8m2 -Quarto com 14m2 com roupeiros - I. S. com 7,6m2 Todo o apartamento foi alvo de uma remodelação de fundo, substituindo toda a rede de águas, esgotos, eletricidade e iluminação. Todo o pavimento em pedra Creme Marfil de primeira seleção. Caixilharia de corte térmico com vidros duplos. Sistema de ar condicionado em todas as divisões. Todos os quartos com roupeiros embutidos. Armário de arrumação de apoio a casa no Hall dos quartos. Garagem Box para dois carros. Exposição solar Sul, Este, Oeste Sistema de aquecimento de águas com apoio de depósito 100lts. Área Privada total: 315m2 Área bruta privativa: 260m2 Área de Terraços: 55m2 Apartamento único com excelente localização e vista de mar. Cascais é uma vila portuguesa conhecida pela sua baía de praias, comércio e cosmopolitismo. Considerado o destino mais sofisticado da região de Lisboa, imperam os palacetes e a elegância requintada de todas as construções. Com o mar a seus pés, Cascais pode orgulhar-se de ter 7 campos de golfe, um casino, uma marina e inúmeros espaços de lazer. A 30 minutos de Lisboa e do aeroporto internacional.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</si>
  <si>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Andar de moradia T3, sem móveis, a estrear, na Parede, inserido em pequeno condomínio com piscina, jardim e vista mar. Apartamento com 120m2 de área bruta privativa, boa exposição solar e junto à praia. Composto por: - hall entrada com 5m2 - sala com 32m2 - cozinha com 11m2 totalmente equipada e aberta para a sala - suite com 13m2 e casa de banho com 4m2 - 2 quartos com 12m2 e 13m2 com roupeiros (um com terraço) - casa de banho completa de apoio Piso 1 - quarto com 31m2 com saída para varanda - casa de banho completa Apartamento com bons acabamentos, estacionamento para um carro, equipado com sistema domótica, ar condicionado e vidros duplos. Excelente localização, junto à praia, estação de comboios e comércio local. Cascais é uma vila portuguesa conhecida pela sua baía de praias, comércio e cosmopolitismo. Considerado o destino mais sofisticado da região de Lisboa, imperam os palacetes e a elegância requintada de todas as construções. Com o mar a seus pés, Cascais pode orgulhar-se de ter 7 campos de golfe, um casino, uma marina e inúmeros espaços de lazer. A 30 minutos de Lisboa e do aeroporto internacional.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</si>
  <si>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Moradia T4 com 677 m2 de área bruta de construção, mobilada, com jardim e piscina, inserida num lote de terreno com 1736 m2, em Vale de Lobos, em Sintra. Esta moradia de arquitectura tradicional portuguesa usufrui de uma ampla vista para a serra de Sintra, um jardim com piscina, jacuzzi e banho turco. É composta por quatro quartos, sendo três deles em suite, duas salas de estar, uma sala de jantar e uma zona de refeições. A cozinha encontra-se equipada e conta com uma garrafeira.  Localizada a 5 minutos driving distance do Belas Clube de Campo, a 10 minutos da Serra de Sintra, a 15 minutos do centro histórico de Sintra e do Hospital CUF de Sintra, a 25 minutos do centro de Cascais, do centro de Lisboa e do Aeroporto Humberto Delgado, em Lisboa.  Categoria Energética: C  ref: 65522.</t>
  </si>
  <si>
    <t>Apresentamos este luminoso apartamento, totalmente renovado, na Quintas dos Inglesinhos. Com uma vista maravilhosa sobre a cidade e a vida social da zona. Com 4 quartos com roupeiros. 3 WCs sendo um deles em suite e com banheira Cozinha ampla, equipada com eletrodomésticos Bosch, todos novos, com possibilidade de colocar frigorifico americano com dispensador de água. Junto á mesma encontra-se uma despensa onde está o termoacumulador horizontal de 100 lts. O apartamento tem ar condicionado central, estores elétricos, janelas com vidros duplos, corte térmico e oscilobatentes.  A área privativa é de chão flutuante de 12 milímetros de espessura, com assentos em plástico e cortiça, o que é uma garantia de conforto e silêncio. Tem uma sala espaçosa, que contem lareira com recuperador de calor e chão de pedra moleano polida, o que dá a este apartamento um requinte e originalidade. Conta com 2 varandas, 2 lugares de estacionamento e uma arrecadação espaçosa com prateleiras.   A freguesia de Carnide encontra-se no extremo Norte do concelho de Lisboa e é uma das maiores em extensão e população, a qual teve nos últimos anos um grande desenvolvimento urbano, mas mantém ainda alguns espaços antigos e tradicionais. É uma zona de contrastes entre o velho e o novo, o antigo e o moderno, o urbano e o rural. Tem aqui lugar anualmente, em setembro, a 'Feira da Luz' ligada à tradicional romaria ao Santuário da Nossa Senhora da Luz e que remonta ao séc. XVI. Algumas quintas importantes deram o seu lugar a empreendimentos modernos e servidos de todo o tipo de infraestruturas de comércio e de transportes. É aqui que se localiza um dos maiores centros comerciais de Lisboa, o Centro Comercial Colombo. No âmbito da saúde tem como referência a existência do Hospital da Luz. Carnide tem tudo o que é essencial para viver com qualidade.</t>
  </si>
  <si>
    <t>Apartamento Duplex T3 de charme com azulejos, duplex, remodelado em edifício típico de Lisboa classificado como património histórico, localizado a poucos minutos do Museu de Arte Antiga, com magnificas vistas, sem móveis. As áreas dividem-se em:  Hall de entrada e corredor de circulação  Duas salas comuns com áreas generosas, ligadas entre si com saída para varanda com vista  Suite com saída para varanda  Wc com duche e hidromassagem  Wc com duche  Cozinha equipada e com despensa  Escadas de acesso ao piso superior com zona de arrumos no interior  Hall de circulação  Wc com duche  Dois quartos  Terraço magnificas vistas e com duas pequenas salas nas laterais que poderão ser para arrumos ou escritório Este apartamento está equipado com janelas com vidros duplos e ar condicionado, beneficia de terraço e varandas com magnificas vistas sobre o Rio Tejo e casario podendo desfrutar da vibrante cidade de Lisboa. Tem também um mecanismo nas escadas para que possa fazer subir as compras sem carregar o seu peso nos braços, um extra de grande interesse uma vez que temos um 4º piso sem elevador. Este magnifico edifício com traça antiga classificado como património histórico, está inserido numa zona simbólica e histórica de Lisboa, junto ao Museu Nacional de Arte Antiga, com acessos a uma rede extensa de meios de transporte. Localizado na Rua das Janelas Verdes que se encontra muito próxima do rio Tejo na zona da Lapa com seus prestigiados palacetes e Embaixadas e nas imediações da zona de Santos, bem como na proximidade da zona recém remodelada do Cais do Sodré, onde existe uma grande energia 24 horas por dia, repleta de lojas, restaurantes e ofertas culturais. Imóvel isento de Licença de utilização por ser anterior a 1951.</t>
  </si>
  <si>
    <t>'Villa Bela Vista', by ACasadasCasas' 46018/AL AU: 270 m² | LU: 90/2004 *Moradia disponível para arrendamento mensal entre Outubro 2022 a Abril 2023 - VALOR REFERENTE A 30 NOITES* Capacidade: 8 pessoas Esta encantadora moradia de três pisos está inserida numa zona residencial tranquila, apenas a poucos metros das Praias e do centro da Ericeira! No piso térreo encontrará uma acolhedora sala de estar com zona refeições e varanda, WC uma cozinha equipada, pronta a receber os seus cozinhados, com uma agradável zona de estar com acesso ao terraço com barbecue, piscina e uma sala de apoio com mesa de refeições.  No primeiro piso temos a confortável suite de casal com WC (duche). Um quarto com cama de casal, e um quarto com cama casal e 2 camas individuais em beliche. WC c/ banheira de canto. Piso -1 garagem ampla com mesa jogos e WC de apoio. O exterior está mobilado para que possa fazer as suas refeições junto a piscina apreciado o sol e a vista de campo. Preços e Pagamentos  Para reservas, será sempre necessário a confirmação da disponibilidade;  Para reservar, pagamento antecipado de 50% do valor global feito por transferência bancária;  Pagamento dos restantes 50% do valor até 2 dias antes do check-in  Valor de Caução €300,00 em numerário;  A devolução da caução é feita após a verificação, no final da estadia /check-out;  A devolução da caução poderá ficar suspensa, ou até ser solicitado valor superior caso exista: estragos / danos / sujidade ou desarrumação extrema / número de ocupantes excessivos mesmo que temporariamente / perca de chaves / outras situações anómalas; Horários de check-in das 15h às 19h; Check-in tardio: 20h00 às 22h00 €20,00; 22h00 às 24h00 €40,00; 24h00 às 02h00 € 50,00. Horário de check-out das 9h00 às 11h00;  Serviços de limpeza extra só disponível quando solicitado no ato da reserva (pagamento extra).  Não será devolvido o valor da reserva em caso de desistência Preços incluem:  Consumos de: Água / luz / gás  Roupas de cama e atoalhado WC;  Equipamentos / utensílios de cozinha;  Limpeza final após check-out; A Ericeira é a 'Primeira Reserva Mundial de Surf' da Europa, se este é o seu desporto, prometemos-lhe as melhores ondas da sua vida! Desfrute também do melhor marisco e peixe fres.</t>
  </si>
  <si>
    <t>Apresentamos esta moradia isolada de linhas modernas de 218 m2 com piscina. No piso superior, uma suite (casa de banho com banheira), dois quartos e uma casa de banho completa de apoio aos dois quartos. Todos os quartos com roupeiros embutidos. No rés-do-chão encontra-se uma sala com vista para o jardim e piscina, uma cozinha em open space, totalmente equipada onde o espaço é separado por vidro de forma original e peculiar e uma lavandaria independente. Na cave existe uma sala com luz natural criada para ser um espaço de lazer e casa de banho social. Garagem com estacionamento para 2 carros Características específicas: - Moradia isolada -3 andares -416 m² área total do terreno -218 m² de área útil -T3 -4 casas de banho -Terraço -Varanda -Jardim -2 garagens -Construção nova  -Armários embutidos -Lavandaria -Cozinha equipada -Sem móveis -Ar condicionado (pré- instalação) -Paineis solares -Caldeira -Vidros duplos -Estores eléctricos -Portões automáticos -Porta blindada -Arrecadação -Orientação Este, Oeste -Piscina  A zona de Caxias beneficia da proximidade do mar e com excelentes acessos a Lisboa e Cascais pela marginal, como também pela auto-estrada. Trata-se de uma zona residencial de moradias, muito tranquila, com zonas ajardinadas. Proximidade de praias, escolas internacionais e todos os serviços, tornam -a muito atractiva para viver.</t>
  </si>
  <si>
    <t>Apartamento com 3 quartos, com móveis, localizado na zona da Quinta do Lambert e 2 mn do Parque da Quinta das Conchas, com uma área útil de cerca de 137m2 As áreas dividem-se em: Hall de entrada com roupeiros Sala comum com lareira Cozinha totalmente equipada com despensa e com lavandaria Lavabo Social 2 Quartos com roupeiros 1 Quarto em Suíte Wc completo com banheira Wc completo com poliban Imóvel remodelado, equipado com ar condicionado, aquecimento central, estores eléctricos, vidros duplos e vídeo porteiro. Isolamento sonoro paredes e tectos. Com 2 estacionamentos em garagem coberta no prédio com lugares marcados. Em prédio com elevadores e com concierge. Este imóvel está localizado junto à Estação de metro de Quinta das Conchas Próximo a diversos serviços, estação de metro, hospital Pulido Valente e Parque da Quinta das Conchas com várias áreas de laser para adultos e crianças. Excelente oportunidade! Lisboa A capital Portuguesa é onde tudo acontece: desde os seus bairros históricos às novas ruas cheias de vida, Lisboa é a cidade que nunca pára de surpreender. Pode passear por avenidas icónicas como a Liberdade ou comer os deliciosos pastéis de Belém, sem esquecer as opções culturais e inúmeros museus da cidade. Um oásis urbano que serve o amante da calçada portuguesa e o curioso pela modernidade.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</si>
  <si>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Apartamento T3 para arrendamento sem móveis na Av. Roma, em Lisboa. Imóvel com 117,5 m² de área útil localizado numa das zonas mais emblemáticas de Lisboa, a Av. Roma. Nesta Avenida tem acesso a todo o tipo de comércio, desde pastelarias de renome, mercearias tradicionais, escolas, cinemas e fica a poucos minutos do centro de Lisboa. Constituído por: Hall de Entrada, sala dupla com zona de estar e de jantar, cozinha totalmente equipada, com passagem para a sala, três quartos com imensa arrumação, duas casas de banho. Dispõe de ar condicionado quente/frio e terraço virado a sul o que confere ao apartamento muita luz natural.</t>
  </si>
  <si>
    <t>Apartamento T2 com 92 m2 de área bruta privativa e um lugar de estacionamento, inserido no edifico Sesimbra Cliffs, com vista mar desde a Serra da Arrábida à Baía de Sesimbra. Empreendimento de referência na zona mais elevada da colina, dispõe de piscina, garagem, circuito desportivo de manutenção e segurança 24h. O mar é uma constante, como tal, situa-se a 5 minutos a pé da Praia da Califórnia e com fáceis acessos de carro ou bicicleta às praias desertas e idílicas de Galapinhos, Portinho da Arrábida e Figueirinha. A centralidade é também um ponto de referência, situando-se a 40 km de Lisboa e do Aeroporto, a 15 minutos da histórica Vila Nogueira de Azeitão ou de Castelo de Palmela e a 30 minutos de Setúbal, capital de distrito, onde existe a possibilidade de utilizar o ferry boat no acesso rápido a Tróia e Comporta.  Arquitetura contemporânea que privilegia a luz, os tons leves, o espaço, as varandas, os terraços num contacto permanente com exterior. Opção de investimento segura com posicionamento inigualável na Costa Sul de Lisboa entre a envolvência do parque natural e a brisa do oceano atlântico.  Categoria Energética: C  ref: 67178.</t>
  </si>
  <si>
    <t>Apartamento T3 em excelente estado de conservação numa localização privilegiada de Lisboa Lapa. Com áreas generosas em todas as divisões este apartamento é composto por: Sala ampla com lareira (57 m2) e acesso a varanda Cozinha equipada com frigorífico (12 m2) com acesso a terraço (5 m2) 1 Quarto em suite (16 m2) com banheira, closet e acesso a varanda 2 Quartos (15 m2 cada) com roupeiros e uma casa de banho (7 m2) com banheira Dois halls, sendo um na entrada e o outro de comunicação aos quartos Chão de mármore na sala e wc's, chão de tacos de madeira nos quartos e chão de mosaico na cozinha.  Quartos com roupeiro;  4 varandas. 1 Arrecadação na cave (garagem); 1 lugar de estacionamento na garagem coletiva; 1 Elevador A zona da Estrela é das mais centrais de Lisboa, localizada no coração da cidade.  Perto da Assembleia da República e o Palácio de S. Bento, acesso a todo o tipo de comercio e serviços e transporte. Não perca esta oportunidade e venha conhecer. Para mais informações por favor contacte a nossa loja de Lisboa ou envie pedido de contacto! Licença de Utilização nº 100/UT/2004 emitida em 05/02/2004.</t>
  </si>
  <si>
    <t>Excelente oportunidade para arrendar este apartamento T1 com uma área de 73 metros quadrados, localizado no Beato, distrito de Lisboa. O imóvel está localizado próximo à zona de comércio, serviços e escolas. Apartamento situado no 4º andar. O imóvel é composto por hall de entrada, sala comum, 1 quarto, instalação sanitária e cozinha. Condições de Arrendamento: 2 rendas + 1 de caução. Referência interna ZTRE-04009; Visita também disponível por videochamada. Imóvel arrendado nas atuais condições. Gostaria de saber mais? Não hesite em entrar em contacto connosco. Faça uma visita sem compromisso. Mais informações preenchendo o formulário de contacto. Teremos todo o gosto em ajudar. O Portal é uma plataforma imobiliária onde pode aceder a milhares de bens imobiliários de diferentes tipologias como casas, estabelecimentos comerciais, terrenos, novas construções.. . tanto a nível privado como para investidores. O Portal possui um vasto portfólio de ativos imobiliários tanto em Portugal, Espanha e Grécia. Excellent opportunity to rent this 1-bedroom apartment with an area of 73 square meters, located in Beato, Lisbon district. The property is located near the commercial area, services, and schools. The apartment is located on the 4th floor. The property consists of an entrance hall, living room, 1 bedroom, bathroom, and kitchen. Rental conditions: 2 rents + 1 deposit. Internal reference ZTRE-04009; Video visit also available. Property leased in its current condition. Would you like to know more? Do not hesitate to contact us. Make a visit without obligation. More information by phone or by filling out the contact form. We will be happy to help.</t>
  </si>
  <si>
    <t>Apartamento T2 com uma área total de 123 m2, situado na Azambuja a poucos minutos da estação de comboios. O imóvel está localizado próximo à zona de comércio, serviços e escolas. Apartamento situado no 4º andar de um edifício com elevador. O imóvel é composto por hall de entrada, sala comum, 2 quartos, instalação sanitária e cozinha. Dispõe ainda de uma arrecadação. Condições de Arrendamento: 2 rendas + 1 de caução. Para mais informações, contacte-nos. Referência interna ZTRE-03417; Visita também disponível por videochamada. Imóvel arrendado nas atuais condições.</t>
  </si>
  <si>
    <t>Apartamento T1 com uma área total de 70 m2, situado em Rio de Mouro, Sintra, distrito de Lisboa. O imóvel está localizado próximo à zona de comércio, serviços e escolas. Apartamento situado no 1º andar de um edifício com elevador. O imóvel é composto por hall de entrada, sala comum com lareira, 1 quarto, instalação sanitária e cozinha. Dispõe ainda de uma arrecadação na esteira. Condições de Arrendamento: 2 rendas + 1 de caução. Para mais informações, contacte-nos. Referência interna ZTRE-03217; Visita também disponível por videochamada. Imóvel arrendado nas atuais condições.</t>
  </si>
  <si>
    <t>Apartamento T3 com uma área total de 102 m2, situado em Alhos Vedros, Moita. O imóvel está localizado próximo à zona de comércio, serviços e escolas. Apartamento situado no 3º andar. O imóvel é composto por hall de entrada, sala comum com varanda, 3 quartos, 2 instalações sanitária e cozinha equipada. Condições de Arrendamento: 2 rendas + 1 de caução. Para mais informações, contacte-nos. Referência interna ZTRE-00702; Visita também disponível por videochamada. Imóvel arrendado nas atuais condições.</t>
  </si>
  <si>
    <t>PENTHOUSE - Remodelada a ESTREAR - T2 - 75 M2 + 28,05 M2 de TERRAÇO + 5,68M2 de Varanda. Junto á Loja do Cidadão e Metro das Laranjeiras! Apartamento de cobertura, Penthouse – 3 Agradáveis Assoalhadas com 75 m2 de Área Bruta Encerrada, beneficia de um Terraço com 28,05 m2, com vista Totalmente Desafogada, virada a Nascente e uma Varanda para as traseiras do prédio com 5,68m2, virada a Poente.  TOTALMENTE REMODELADA - "a ESTREAR" - Junto ao Metro Laranjeiras! * A 20 Segundos a Pé do LIDL, mesmo ao Lado do Prédio. **A 1 Minuto a Pé do METRO das Laranjeiras e da Loja do Cidadão das Laranjeiras e PINGO DOCE! *** A 5 Minutos a Pé do Hospital dos Lusíadas. ***** A 8 Minutos a Pé da Universidade Católica. O Apartamento Beneficiou de REMODELAÇÃO TOTAL, está a “ESTREAR”! Rede de Águas, Esgotos, Instalações Elétricas, Gás, Telecomunicações, Janelas Duplas, Pavimentos, Portas, Mobiliário MODERNO de Cozinha: Equipada com Esquentador; Exaustor; Placa a Gás; Forno. Mobiliário de Casas de Banhos, Sanitários, enfim Tudo NOVO. É um 8º Andar, Último Piso, Vista Totalmente Desafogada, Exposição Solar: Nascente/Sul/Poente. Á espera de serem Arrendados por SI! Arrenda-se SEM Mobília e Cozinha MODERNA está Equipada APENAS com Esquentador; Exaustor; Placa a Gás e Forno. REQUISITOS PEDIDOS para Arrendamento: * Com a outorga do Contrato de Arrendamento será devido o pagamento de 2 Rendas + 2 Rendas de Caução (equivalente a 4 Rendas); ** Demonstração de Capacidade Financeira através do Vínculo Laboral, Recibos de Vencimentos e IRS, tanto do INQUILINO e do FIADOR. Não se abdica de Fiador (nacionalidade portuguesa); *** Relação de Arrendamento pelo prazo de 3 anos efetivos, com renovações anuais (não automáticas). **** Não se aceitam animais. Prédio Totalmente Remodelado em 2014, Coluna de Eletricidade e Gás Novas. Bom Estado de Conservação com 2 Elevadores, Entrada Social e Entrada de Serviço. Constituído por Rés-do-Chão e 8 Andares, sendo que do 1º ao 8º Piso tem 2 Apartamentos por Piso. Licença de Utilização nº 208, emitida 25/08/1974, pela Câmara Municipal de Lisboa. Paragem de Autocarro da Carris mesmo á "Porta do Prédio", com os números: Nº 701, Nº 726 e Nº 764. LIDLE mesmo ao Lado do Prédio e PINGO DOCE a 1 Minuto a Pé! Próximo do Hospital Santa Maria, Hospital da Luz, do Hospital da Cruz Vermelha e da Cidade Universitária. Junto à entrada da Avenida Lusíada, com acesso Direto Sa&amp;.</t>
  </si>
  <si>
    <t>Apartamento, T2 com uma área total de 78 m2, situado em Bucelas, concelho de Loures, distrito de Lisboa. Zona com boas acessibilidades, com próximo a um dos acessos a Lisboa, a A8 situa-se a 9min. O imóvel está localizado próximo à zona de comércio, serviços e escolas. Fica a 5 minutos do centro da Bucelas, a 15 minutos da estação de comboios de Alverca, fica a 3 minutos da escola básica e a 15 minutos do Loureshopping. Fica ainda a 19 minutos do hospital Beatriz Angelo. Apartamento situado no R/C, em prédio com 3 pisos, não dispõe de elevador. O imóvel é composto por, sala com varanda, 2 quartos, 1 instalação sanitária completa e cozinha com lavandaria. Para mais informações, contacte-nos. Referência interna ZTRE-04069. Imóvel arrendado nas atuais condições.</t>
  </si>
  <si>
    <t>Apartamento T3 situado na freguesia da Sobreda, Almada, distrito de Setúbal. O imóvel está localizado próximo à zona de comércio, serviços e escolas. Apartamento situado no 3º andar de um edifício sem elevador. O imóvel é composto por hall de entrada, sala comum, 3 quartos, instalação sanitária e cozinha. Condições de Arrendamento: 2 rendas + 1 de caução. Para mais informações, contacte-nos. Referência interna ZTRE-01729; Visita também disponível por videochamada. Imóvel arrendado nas atuais condições.</t>
  </si>
  <si>
    <t>Apresento-lhe esta fantástica Quinta de Charme a 20 minutos da cidade de Lisboa. A "Quinta do Perdigão" é composta por uma Moradia V3 e por um anexo habitável, ambos com áreas muito generosas e com uma construção de luxo onde se destaca a qualidade e a escolha de materiais utilizados. A Moradia em dois pisos garante uma vista rio deslumbrante e desafogada da propriedade com raros momentos de puro relax nos seus variados alpendres, reportando-nos a países distantes. O anexo com o seu salão de inverno, cozinha incorporada e suite proporciona uma utilização independente e privativa da casa principal. O espaço exterior é adornado por fantásticos jardins botânicos verdejantes com várias zonas de lazer; um lago; um pomar com inúmeras árvores de fruto e uma esplendorosa piscina com todo o seu espaço envolvente, muito convidativo a um descanso revigorante e a momentos inesquecíveis de lazer. A Quinta é completamente vedada, tem abastecimento de água e eletricidade de rede e furo artesiano, portão de acesso automático, iluminação exterior e alarme. Esta quinta tem a possibilidade de desanexação de acordo com o novo PDM de 2.000m2, em que existe a possibilidade de construção de uma vivenda com 300m2, com garagem e piscina. Realize o sonho de viver num paraíso, no distrito de Lisboa e a 20 minutos do cidade. __________________________________________________________________________________________  Charm Homestead in Calhandriz I present this wonderful charming Quinta in Calhandriz, on the outskirts of Lisbon, where tranquility and privacy are guaranteed. The "Quinta do Perdigão" consists of a 3 bedroom villa and a habitable annex, both with very generous areas and with a luxury construction where the quality and choice of materials used stand out. The two-storey villa guarantees a stunning and unobstructed river view of the property with rare moments of pure relaxation on its various porches, reporting us to distant countries. The annex with its winter lounge, kitchen and suite provides an independent and private use of the main house. The outdoor space is adorned by fantastic green botanical gardens with several leisure areas; a lake; an orchard with numerous fruit trees and a splendid swimming pool with all its surroundings, very inviting for an invigorating rest and unforgettable moments of leisure. The Quinta is completely fenced, has water supply and mains electricity and an artesiano hole, automatic access gate, exterior lighting and alarm. This farm has the possibility of detaching according to the new PDM of 2,000m2, in which there is the possibility of building a villa with 300m2, with garage and swimming pool. Fulfill the dream of living in paradise, in the district of Lisbon and 20 minutes from the city.</t>
  </si>
  <si>
    <t>Apartamento T2 com uma área total de 118 m2, situado na Quinta do Conde, Sesimbra, distrito de Setúbal. O imóvel está localizado próximo à zona de comércio, serviços e escolas. Apartamento situado no 1º andar de uma moradia. O imóvel é composto por hall de entrada, sala comum, 2 quartos, instalação sanitária e cozinha. Dispõe ainda de garagem fechada e um logradouro com cerca de 50m2. Condições de Arrendamento: 2 rendas + 1 de caução. Para mais informações, contacte-nos. Referência interna ZTRE-02607; Visita também disponível por videochamada. Imóvel arrendado nas atuais condições.</t>
  </si>
  <si>
    <t>Venha conhecer este fabuloso e luminoso apartamento T2 na Urbanização Colinas do Cruzeiro, com uma varanda panorâmica que contorna todo o apartamento c/ 27 m2 Inserido no 6º andar de um prédio em excelente estado de conservação num condomínio fechado com piscina e campo de futebol. Excelente localização com vasta variedade de serviços e comércio, restaurantes, ginásio e Clínica da Luz de Odivelas a 1 minuto de distância, C C Strada Outlet. Principais acessos rodoviários e transportes públicos próximos do apartamento. Composto por: - Hall de entrada (11,25m2); - Cozinha (13m2) totalmente equipada c/ ilha (combinado, MLL; MLR; placa vitrocerâmica; forno, microondas; - Sala de estar (27,45m2); - Wc completo com base de duche de hidromassagem (3,35m2); - Quarto com amplos roupeiros de parede a parede (14m2); - Suite c/ closet (13,90m2) e wc (4,30m2) completo com base de duche de hidromassagem; - Varanda Panorâmica (27m2) que contorna todo o apartamento e c/ acesso a todas as divisões; - Garagem Box p/ 2 carros Equipado com ar condicionado, porta blindada de segurança, vídeo porteiro, caixilharia com vidros duplos, estores elétricos.  Marque já a sua visita! Condições de arrendamento: 2 rendas + 2 cauções + fiador L. U. nº12/09 de 16/01/2009 (C. M Odivelas) Porquê comprar com a UNU Rede Imobiliária? Porque a UNU tem para lhe oferecer o melhor serviço no momento de vender, comprar ou arrendar casa! Integridade, credibilidade e profissionalismo As agências imobiliárias UNU pautam o seu trabalho por estas 3 premissas. Desta forma, asseguramos a todos os nossos clientes um serviço de excelência, altamente personalizado. Acreditamos que o momento de comprar casa tem de ser um momento prazeroso e por isso, estamos aqui para lhe oferecer o melhor serviço! Consultores Imobiliários profissionais e experientes A UNU Rede Imobiliária, acredita que é ao investir na formação dos seus consultores imobiliários que consegue prestar um serviço de excelência. Por isso, proporcionamos a melhor formação e os sistemas mais sofisticados no mercado para que os nossos consultores imobiliários se concentrem no que é mais importante: os nossos Clientes! Vasta carteira de imóveis As agências imobiliárias UNU têm a vantagem de ter uma visão única sobre o mercado imobiliário. Todos os dias novas oportunidades de negócio para vender, comprar ou arrendar casa são registadas no portal imobiliário UNU. Os nossos consultores imobiliários realizam diversos estudos de mercado todos os meses, com um conhecimento profundo do mercado imobiliário onde operam, para o/a poder aconselhar. Partilha para vender mais rápido Na UNU Rede Imobiliária trabalhamos em regime de partilha por isso, ao trabalhar connosco, conta com a garantia de que procuraremos em toda a oferta do mercado o seu imóvel ideal. 100% nacional A UNU é uma rede imobiliária 100% nacional que marca a diferença no atrativo mercado imobiliário em Portugal, e cuja posição no mercado é conquistada diariamente, pela sua diferenciação de serviço, compromisso com os clientes e cultura marcadamente nacional. UNU Rede Imobiliária O melhor serviço imobiliário para quem quer comprar casa, vender casa ou arrendar casa. unu.pt.</t>
  </si>
  <si>
    <t>Apartamento T1, 58 m2 Ab, novo, mobilado, cozinha equipada, 1 Arrecadação, 1 Estacionamento. Excelente estado de conservação, caixilharia (termolacada, oscilo batente com vidro duplo e estores), ar condicionado, cozinha com equipamento (placa, forno, exaustor, Bom de calor, máquina de lavar loiça, microondas, frigorífico combinado, máquina de lavar e secar roupa), 2 roupeiros. Exposição solar Poente. Os proprietários dão preferência a candidatos nacionais e da UE. A Praça de Touros do Campo Pequeno é a actual Praça de Toiros da cidade de Lisboa, em Portugal. Está localizada na Avenida da República, em Lisboa. Classificada administrativamente como de 1ª Categoria, é considerada a primeira Praça de Toiros de Portugal. É um recinto para corridas de touros, concertos musicais, feiras, exposições e outros eventos, com uma capacidade de cerca de 10.000 pessoas, sendo 6.848 lugares sentados. O calendário tauromáquico decorre principalmente na Primavera e Verão. Foi o rei D. Sebastião que, corria o ano de 1578, mandou erigir em Xabregas a primeira praça de touros conhecida em Lisboa (e também em Portugal). As restantes praças de touros que existiram em Lisboa foram construídas já durante o séc. XVIII — na Junqueira, em Belém; na Anunciada; no Salitre. Segundo documentos que faziam parte da Biblioteca Real do Paço de Mafra, datam de 1741 as primeiras referências à realização de corridas de toiros no Largo do Campo Pequeno, ou Alvalade o Pequeno. Aí foi construída uma praça de madeira, de reduzida capacidade para espectadores. Desde então existiram praças de toiros em alguns pontos da cidade, designadamente Xabregas, Junqueira, Salitre e Campo de Santana. A actual praça de toiros do Campo Pequeno sucedeu à que existiu no Campo de Santana, inaugurada a 3 de Julho de 1831 e encerrada em 1888, na sequência de uma vistoria que interditou o edifício, por questões de segurança relacionadas com o mau estado de conservação. By Wikipédia Licença de utilização: 515/UT-CML/2020.</t>
  </si>
  <si>
    <t>Apartamento T2 com uma área total de 68 m2, situado em Santo António da Charneca, Barreiro, distrito de Setúbal. O imóvel está localizado próximo à zona de comércio, serviços e escolas. Apartamento situado no R/C do edifício. O imóvel é composto por hall de entrada, sala comum, 2 quartos, instalação sanitária e cozinha. Condições de Arrendamento: 2 rendas + 1 de caução. Para mais informações, contacte-nos. Referência interna ZTRE-02842; Visita também disponível por videochamada. Imóvel arrendado nas atuais condições.</t>
  </si>
  <si>
    <t>Se sempre sonhou estrear um fantástico apartamento duplex de tipologia T3 nas Casas do Lago, na Serra de Carnaxide, com excelente exposição solar e vista desafogada para a serra de Sintra, não pode perder esta oportunidade! Apartamento completamente novo, com acabamentos e equipamentos de excelência, com todo o conforto e qualidade, esta proposta encontra-se em fase final de obra. Ideal para quem quer morar perto do centro de Lisboa, este apartamento duplex é composto por: No piso 0: um grande hall de entrada com acesso a toda a casa, 1 casa de banho completa, uma generosa despensa, cozinha completamente equipada, zona de lavandaria, uma grande sala de estar e 1 suite com zona de closet. No piso 1: 2 amplos quartos com roupeiros e 1 casa de banho completa. Toda a casa tem vidros duplos e estores elétricos e existe ainda 1 box fechada para 2 carros + 1 lugar de garagem. Zona residencial muito sossegada, rodeada de espaços verdes, próximo do Hospital Amadora-Sintra, escolas, comércio, serviços, hipermercados, farmácia, pastelarias, com transportes à porta e junto aos principais acessos rodoviários (IC19, 2º Circular, A5, CREL, CRIL). Imóvel também disponível para venda - Ref: C0405-01526 Venha conhecer! Casas São Paixões! Auto-Estrada - 2100m - IC19 Bombeiros - 3600m - Bombeiros Voluntários da Amadora Escola - 4000m - PaRK - Internacional School Alfragide Estação Ferroviária - 2300m - Estação de Comboios da Reboleira Farmácia - 1500m - Farmácia do Borel Hospital - 2600m - Hospital Amadora-Sintra Metro - 3100m - Estação de Metro da Reboleira Parque Infantil - 350m - Parque Infantil das Casas do Lago Polícia - 3800m - PSP Supermercado - 1200m - Continente.</t>
  </si>
  <si>
    <t>Apartamento T1 com uma área total de 66 m2, situado em Mina de Água, Amadora, distrito de Lisboa. O imóvel está localizado próximo à zona de comércio, serviços e escolas. Apartamento situado no 7º andar de um edifício com elevador. O imóvel é composto por hall de entrada, sala comum, 1 quarto, instalação sanitária e cozinha. Condições de Arrendamento: 2 rendas + 1 de caução. Para mais informações, contacte-nos. Referência interna ZTRE-04056; Visita também disponível por videochamada. Imóvel arrendado nas atuais condições.</t>
  </si>
  <si>
    <t>Apartamento T1 para arrendamento, na Rua Eça de Queiroz, São João do Estoril. O apartamento tem espaço de sala/kitchenette (equipada com: placa, exaustor, forno, termoacumulador, pequeno frigorífico e máquina de lavar), um corredor com roupeiro, casa de banho completa e quarto com janela para a marquise. Muito luminoso e próximo de transportes públicos, restaurantes, jardim, escola, parque infantil e muitos outros serviços.  Ideal para quem valorize morar numa zona tranquila. A 5 min de carro da A5 A 15 min a pé da praia da Poça Localização: São João do Estoril é uma localidade da união de freguesias de Cascais e Estoril, concelho de Cascais, em Portugal. Está situada na costa atlântica, que a delimita a sul. Foi fundada em 1890 através de várias iniciativas individuais, em virtude da fama dos Banhos da Poça e do surgimento da Linha de Cascais. Localiza-se no sul da Península de Lisboa, a 3,7 km da sede do concelho, Cascais, e a 24 km de Lisboa. Limita a oeste e noroeste com o Estoril; a norte com a Galiza; a nordeste com a Alapraia e a leste com São Pedro do Estoril. [3] O seu litoral é mais escarpado quando mais a leste, possuindo duas praias: a dos Condes da Azarujinha e a da Poça. A ocupação das zonas atuais de São João do Estoril remontam a 1590, quando o rei Filipe I, depois de um levantamento da planta de Cascais e de uma carta da costa até São Julião da Barra ordena a construção de fortes nas imediações da atual povoação. [4] Um destes fortes, originalmente chamado de São João da Cadaveira, recebera o seu nome por já assim se chamar o terreno onde foi levantado. Um registo mais tardio aparece em 1873, com Apontamentos para a historia da villa e concelho de Cascaes. Neles são referidos, entre outros sítios, as águas da Poça: 'As aguas da Poça são assim chamadas por estarem n'uma baixa junto ao sitio da Cadaveira, que fica á esquerda da estrada de Lisboa, vindo para Cascaes, d'onde dista quasi tres kilometros. Pertencem os banhos que alli ha á misericordia da referida villa. São uteis nas molestias de pelle, rheumatismo, paralysias, escrophulas, e na debilidade geral'.</t>
  </si>
  <si>
    <t>Excelente oportunidade para arrendar este apartamento T3 com uma área de 120 metros quadrados, localizado na Moita, distrito de Setúbal. O imóvel está localizado próximo à zona de comércio, serviços e escolas. Apartamento situado no 1º andar sem elevador. O imóvel é composto por hall de entrada, sala comum com lareira, 3 quartos, 2 instalações sanitárias e cozinha equipada. Condições de Arrendamento: 2 rendas + 1 de caução. Referência interna ZTRE-03416; Visita também disponível por videochamada. Imóvel arrendado nas atuais condições. Gostaria de saber mais? Não hesite em entrar em contacto connosco. Faça uma visita sem compromisso. Mais informações preenchendo o formulário de contacto. Teremos todo o gosto em ajudar. O Portal é uma plataforma imobiliária onde pode aceder a milhares de bens imobiliários de diferentes tipologias como casas, estabelecimentos comerciais, terrenos, novas construções.. . tanto a nível privado como para investidores. O Portal possui um vasto portfólio de ativos imobiliários tanto em Portugal, Espanha e Grécia. Excellent opportunity to rent this 3-bedroom apartment with an area of 120 square meters, located in Moita, district of Setúbal. The property is located close to the commercial area, services, and schools. The apartment is situated on the 1st floor without an elevator. The property comprises an entrance hall, living room with a fireplace, 3 bedrooms, 2 bathrooms, and a fully equipped kitchen. Rental Conditions: 2 rents + 1 security deposit. Internal reference ZTRE-03416; Virtual visits are also available. The property is rented in its current condition. Would you like to know more? Do not hesitate to contact us. Make a visit without obligation. More information by phone or by filling out the contact form. We will be happy to help.</t>
  </si>
  <si>
    <t>Apartamento T2 com uma área total de 63 m2, situado na Rua da Juventude, Seixal, distrito de Setúbal. O imóvel está localizado próximo à zona de comércio, serviços e escolas. Apartamento situado no 2º andar. O imóvel é composto por hall de entrada, sala comum, 2 quartos, instalação sanitária e cozinha. Condições de Arrendamento: 2 rendas + 1 de caução. Para mais informações, contacte-nos. Referência interna ZTRE-02634; Visita também disponível por videochamada. Imóvel arrendado nas atuais condições.</t>
  </si>
  <si>
    <t>Apartamento T2 com uma área total de 115 m2, situado em São Simão, no concelho e distrito de Setúbal. O imóvel está localizado próximo à zona de comércio, serviços e escolas. Apartamento situado no 2º andar. O imóvel é composto por hall de entrada, sala comum, 2 quartos, instalação sanitária, cozinha e parqueamento. Condições de Arrendamento: 2 rendas + 1 de caução. Para mais informações, contacte-nos. Referência interna ZTRE-02727; visita também disponível por videochamada. Imóvel arrendado nas atuais condições. (S/ Obras e equipamentos).</t>
  </si>
  <si>
    <t>Apartamento T1 com uma área total de 72 m2, situado em Vila Franca de Xira, distrito de Lisboa. O imóvel está localizado próximo à zona de comércio, serviços e escolas. Apartamento situado no 2º andar de um edifício com elevador. O imóvel é composto por hall de entrada, sala comum, 1 quarto, instalação sanitária e cozinha. Dispõe ainda de um lugar de estacionamento. Condições de Arrendamento: 2 rendas + 1 de caução. Para mais informações, contacte-nos. Referência interna ZTRE-01895; Visita também disponível por videochamada. Imóvel arrendado nas atuais condições.</t>
  </si>
  <si>
    <t>Apartamento T3 com uma área total de 76 m2, situado em Rio de Mouro, Sintra. O imóvel está localizado próximo à zona de comércio, serviços e escolas. Apartamento situado no 1º andar de um edifício sem elevador. O imóvel é composto por hall de entrada, sala comum, 3 quartos, instalação sanitária e cozinha. Condições de Arrendamento: 2 rendas + 1 de caução. Para mais informações, contacte-nos. Referência interna ZTRE-03077; Visita também disponível por videochamada. Imóvel arrendado nas atuais condições.</t>
  </si>
  <si>
    <t>Identificação do imóvel: ZMPT555156 Apresento-Ihe o nº 156 da Rua Bernardino Machado. Características Gerais - Sala com lareira - Varanda nas divisões principais - Cozinha com despensa - 4 quartos, um deles em suite e 3 casas de banho - Vista desafogada sobre o Tejo e Ponte 25 de Abril - Garagem box - 3 andar em prédio com elevador Organização espacial e áreas - Hall de entrada - 5.66m2 - Cozinha - 15.16m2 - Sala - 38.31m2 - Casa de banho social - 2.55m2 - Quarto 1 - 13.91m2 - Quarto 2 - 12.38m2 - Quarto 3 - 12.9/m2 - Casa de banho - 4.11m2 - Suite - 20.38m2 (Quarto - 16.11m2 | Casa de banho - 4.27m2) Áreas gerais (conforme Caderneta Predial) - Área bruta Privativa - 137.96m2 Localização - Zona residencial tranquila com lardim - A menos de 5 mins da Escola Internacional St. Dominics e da A5 Informação Técnica - CE - SCE135209929 válido até 08/11/2026 - Licença de utilização n° 813 Marcação de visitas Para agendar a sua visita, basta contactar-me através dos contactos disponibilizados. Para a visita presencial faca-se acompanhar de documento de identificação pois o mesmo ser-lhe-à pedido aquando da assinatura da Ficha de Visita. Partilha Caro Colega, Este imóvel está disponível para partilha, em regime 50/50, com todas as agências do mercado com licença AMI, aguardo o seu contacto 3 razões para comprar com a Zome + acompanhamento Com uma preparação e experiência única no mercado imobiliário, os consultores Zome põem toda a sua dedicação em dar-lhe o melhor acompanhamento, orientando-o com a máxima confiança, na direção certa das suas necessidades e ambições. Daqui para a frente, vamos criar uma relação próxima e escutar com atenção as suas expectativas, porque a nossa prioridade é a sua felicidade! Porque é importante que sinta que está acompanhado, e que estamos consigo sempre. + simples Os consultores Zome têm uma formação única no mercado, ancorada na partilha de experiência prática entre profissionais e fortalecida pelo conhecimento de neurociência aplicada que lhes permite simplificar e tornar mais eficaz a sua experiência imobiliária. Deixe para trás os pesadelos burocráticos porque na Zome encontra o apoio total de uma equipa experiente e multidisciplinar que lhe dá suporte prático em todos os aspetos fundamentais, para que a sua experiência imobiliária supere as expectativas. + feliz O nosso maior valor é entregar-lhe felicidade! Liberte-se de preocupações e ganhe o tempo de qualidade que necessita para se dedicar ao que lhe faz mais feliz. Agimos diariamente para trazer mais valor à sua vida com o aconselhamento fiável de que precisa para, juntos, conseguirmos atingir os melhores resultados. Com a Zome nunca vai estar perdido ou desacompanhado e encontrará algo que não tem preço: a sua máxima tranquilidade! É assim que se vai sentir ao longo de toda a experiência: Tranquilo, seguro, confortável e... FELIZ! Notas: 1. Caso seja um consultor imobiliário, este imóvel está disponível para partilha de negócio. Não hesite em apresentar aos seus clientes compradores e fale connosco para agendar a sua visita. 2. Para maior facilidade na identificação deste imóvel, por favor, refira o respetivo ID ZMPT ou o respetivo agente que lhe tenha enviado a sugestão.</t>
  </si>
  <si>
    <t>Duplex com 4 assoalhadas no centro de Alcochete, perto de transportes, comércios, farmácia e Rio Tejo. Este apartamento é composto por um piso inferior com 3 quartos, um deles com varanda, todos têm roupeiro, sala com lareira, casa de banho e mais uma despensa no hall de entrada. O segundo piso encontra-se uma cozinha equipada de 32m2 com dois terraços, um de 26m2 e outro de 32m2.  Vistas totalmente desafogadas e vista rio. O apartamento fica com 2 quartos mobilados. Condições: 1 ano renovável, 1 renda, 2 cauções  Marque já sua visita!</t>
  </si>
  <si>
    <t>Apartamento T3 com uma área total de 98 m2, situado no concelho de Palmela, no distrito de Setúbal. O imóvel está localizado próximo à zona de comércio, serviços e escolas. Apartamento situado no R/C. O imóvel é composto por hall de entrada, sala comum, 3 quartos, 2 instalações sanitárias e cozinha. Condições de Arrendamento: 2 rendas + 1 de caução. Para mais informações, contacte-nos. Referência interna ZTRE-03130; visita também disponível por videochamada. Imóvel arrendado nas atuais condições. (S/ Obras e equipamentos).</t>
  </si>
  <si>
    <t>Apartamento T4 Monte Estoril. Apartamento T4 em condomínio com ótimas áreas e muito pouco uso. Com garagem para 3 carros, e uma área bruta de 230m2, localiza-se junto à escola Salesianos do Estoril e a dois passos da praia do tamariz. Imóvel composto por: Hall de Entrada (11m2); Sala de Estar e Jantar (29m2) com lareira e recuperador; Wc Social (4m2); Suite (13m2 e wc 4m2); Quarto (18m2); Quarto (21m2); Wc (4m2); Cozinha (18m2); Dispensa (2 m2); Wc (3 m2) Arrecadação (6 m2). Apartamento equipado com vidros duplos, chão em madeira, banheira jacuzzi e duche, aquecimento central e uma cozinha totalmente equipada.  Um imóvel que se localiza no centro do Estoril estando a poucos minutos de comércio e serviços, escolas, transportes, supermercados, praias e muito mais. CE: Ref. 6141 4 bedroom apartment Monte Estoril. 4 bedroom apartment in a condominium with excellent areas and very little use. With a garage for 3 cars, and a gross area of 230m2, it is located next to the Salesianos do Estoril school and a stone's throw from Tamariz beach. Property composed by: Entrance Hall (11m2); Living and Dining Room (29m2) with fireplace and hearth; Social Wc (4m2); Suite (13m2 and 4m2 bathroom); Bedroom (18m2); Bedroom (21m2); WC (4m2); Kitchen (18m2); Pantry (2 m2); Storage room (6 m2). Apartment equipped with double glazing, wooden floors, jacuzzi tub and shower, central heating and a fully equipped kitchen. A property located in the center of Estoril, just a few minutes from commerce and services, schools, transport, supermarkets, beaches and much more. EC: Ref. 6141.</t>
  </si>
  <si>
    <t>Para amis informações contactar: Juliana Relvas +351 939 126 101 Junto ao Estoril Praia Clube e próximo ao museu da música, no Estoril. A 15 minutos a pé do comboio e da praia (Estoril) encontra-se este espaçoso T3 com 3 casas-de-banho e 3 lugares de garagem onde uma das vagas é uma box. Tem uma sala de 33 m2 e a suíte de 24 m2. Todos os quartos com roupeiros Venha visitar e se encantar! A informação disponibilizada não dispensa a sua confirmação e não pode ser considerada vinculativa. Spacious three bedroom apartment with 3 parking spaces Close to Estoril Praia Club and to the Museum of Music at Estoril. A 15-minute walk from the train station and the beach (Estoril) is this spacious 3 bedroom apartment with 3 bathrooms and 3 parking garage spaces where one of them is a closed box. The living room has 33m2 and the suite 24m2. All bedrooms with fitted wardrobes. Come visit and be enchanted! A informação disponibilizada não dispensa a sua confirmação e não pode ser considerada vinculativa. Lic Ut597 emitida 04/08/2005.</t>
  </si>
  <si>
    <t>Bonito e acolhedor apartamento T3 renovado e modernizado na Lapa. Apartamento inserido num prédio tradicional Lisboeta sem elevador com a área de 160 m2 distribuída por:  Hall;  Cozinha equipada com uma mesa de refeições;  Sala de estar com muita luz e tetos altos; 1 Suite;  2 quartos; 3 Casas de Banho;  Corredor com armario embutido e roupeiros  Aquecimento instalado em todas as divisões, acabamentos de qualidade superior.  A poucos metros da zona da Estrela e da Embaixada Francesa. Situado numa rua com alguma história, zona nobre da cidade, próximo de todo o tipo de comércio, serviços, transportes, escolas, locais de interesse na cidade como edifícios históricos, Jardim da Estrela.  Lapa, nesta localidade foi onde no século XVIII a nobreza e a burguesia se afixaram. Hoje em dia, esta herança histórica ainda é sentida. É dos bairros mais agradáveis de Lisboa, com imóveis conservados, muitos deles antigos palacetes e palácios. Este empreendimento foi todo ele recuperado, tendo apenas se mantendo a fachada do mesmo. Para mais informações contate a nossa empresa ou envie um pedido de contato.</t>
  </si>
  <si>
    <t>Loft de luxo na Estrela mobilado e equipado com um fantástico Terraço. Venha conhecer este apartamento em Loft na Estrela. Um apartamento que prima pelo bom gosto, modernidade e amplo conforto. Num edifício recente com materiais e acabamentos e elevada qualidade. É uma casa que dispõe ainda dum lugar de garagem. Uma localização com fácil acesso a comércio, serviços, vias rápidas para o Norte e Sul. Características do Loft: - mobilado e equipado; - sala ampla em open space com a cozinha; - cozinha toda equipada. Eletrodomésticos SMEG; - no piso da sala tem uma casa de banho social; - sala dá para um amplo terraço com 70m2, virado a sul, muito luminoso; - no piso de cima, um amplo quarto com uma casa de banho suíte e walking closet e zona de escritório; - apartamento equipado com ar-condicionado; - lugar de garagem no prédio. Este estacionamento tem uma instalação com ligação para carros elétricos. A casa será arrendada com mobília. Muito do mobiliário são peças de autor, peças únicas que dão ao espaço toques de aconchego, modernidade e amplo conforto. No terraço, com 70 m2 também poderá usufruir de mobiliário para refeição ou ambiente de estar e uma decoração com plantas em volta oferecendo uma ótima privacidade. Localização, pontos principais: - vários pequenos supermercados e restaurantes a poucos minutos a pé; - Supermercado Pingo Doce de Alcântara a 500 metros; - Supermercado LIdl de Alcântara a 850 metros; - Lx Factory, espaço de lojas, restauração, bares a 800 metros, 10 minutos a pé; - Docas de Alcântara, outro espaço de restaurantes e bares a 750 metros; - Hospital CUF Tejo a 250 metros; - Acesso à Ponte 25 de Abril para a direção Sul até ao Algarve e via rápida para direção Norte e Este, a 750 metros; - Jardim da Tapada das Necessidades a 450 metros; - Jardim da Estrela a 1,4 km; - Zona da Baixa de Lisboa, Cais do Sodré a 2,5 km; - Aeroporto a 8,4 km. Venha conhecer este apartamento, marque já a sua visita. REF: DT032303.</t>
  </si>
  <si>
    <t>Apartamento T2 no NEUDEL/Amadora com 100m2 de Área Útil. Com 1 Lugar de Garagem e Arrecadação. Com Varanda com Vista para o Parque Natural do NEUDEL. Exposição Solar de Excelência; com Luz Natural Todo o Dia. Aspiração Central, Aquecimento Central, Pré-Instalação de Ar Condicionado. Som Ambiente, Estores Elétricos, Janelas em PVC e com; Oscilobatentes e Isolamento Térmico e Acústico. Marcada Divisão entre a Área Social e a Área Privada do Apartamento. Sala com Varandim e com Sanca de Luz Indireta. Cozinha com Varanda e Totalmente Equipada. Duas Casas de Banho Completas; uma com Banheira e outra com Cabine de Duche. Dois Quartos; um em Suite, ambos com Roupeiros Embutidos, um dos Quartos tem Varanda. Todo o Comércio Tradicional e de Grandes Superfícies da Amadora. Facilidade de Estacionamento e Fáceis Acessos às Vias Rápidas Circundantes. Só a 5 minutos da Cidade de Lisboa. Licença de Utilização: 4/07 de 2007/01/10   Procura uma Casa pronta a Habitar? Procura um Arrendamento pelo Valor Justo? Num Local Novo e Próximo de Lisboa? Já Encontrou. Contacte-nos Agora! MARQUE A SUA VISITA!</t>
  </si>
  <si>
    <t>Venha conhecer a Quinta do Moinho, onde o sonho se torna realidade. Na zona mais prestigiada de Sintra, na localidade de Colares encontramos esta rara e exclusiva oportunidade de viver numa moradia isolada muito próxima da praia, onde a privacidade, segurança e o privilegio único de viver rodeado de natureza, num lote de terreno de 7600 m2. Toda a moradia é rodeada por um amplo jardim onde encontramos um lago, um moinho, um enorme telheiro, onde ainda poderá desfrutar de uma piscina de grande dimensão e aquecida. A moradia distribuída por 2 pisos, originalmente de tipologia T4 foi remodelada recentemente, e transformada em T6 onde se destacam no primeiro piso 4 suites, uma casa de banho social, um escritório e sala de estar e jantar que foram pensadas no conforto e mobiladas de forma a refletir as cores e serenidade da natureza para ser utilizada na perspectiva de negócio, pois já conta com licença de alojamento local com projeto e estudo de rentabilidade para quem desejar investir não só como habitação. No segundo piso da moradia encontramos uma espaçosa suite com closet e acesso a uma marquise. A moradia está equipada com paineis solares, sistema de paletes para aquecimento da piscina, sistema de furo, aspiração central e salamandra a lenha na sala de estar. Marque a sua visita! Casas São Paixões! In the most prestigious area of Sintra, in the town of Colares, we find this rare and exclusive opportunity to live in a detached house very close to the beach, where privacy, security and the unique privilege of living surrounded by nature, on a plot of land of 7600 m2. The whole house is surrounded by a large garden where we find a lake, a mill, a huge shed, where you can still enjoy a large and heated swimming pool. The house spread over 2 floors, originally T4 typology, was recently remodeled, and transformed into T6 where 4 suites stand out on the first floor, a social bathroom, an office and living room and dining room that were designed in and furnished to be used from a business perspective, as it already has a local accommodation license with a project and profitability study for those who wish to invest. On the second floor of the house we find a spacious suite with a dressing room and access to a sunroom. The villa is equipped with solar panels, a pallet system for heating the pool, a hole system, central vacuum and a wood burning stove in the living room.</t>
  </si>
  <si>
    <t>Venha conhecer este apartamento de tipologia T3, localizado em São Domingos de Benfica. O imóvel é composto por 3 quartos com roupeiros, cozinha equipada e sala mobilada, existindo a possibilidade de se retirar as mobílias, tem chão recentemente afagado e envernizado, vidros duplos e boa exposição solar, num prédio com elevadores e ambiente tranquilo. Fácil acesso a todo tipo de comércio, escolas e vários transportes públicos e a 5 minutos a pé do Jardim Zoológico.  Marque a sua visita! Casas São Paixões! Aeroporto - 7600m - Aeroporto de Lisboa Auto-Estrada - 1900m - Eixo Norte/Sul Auto-Estrada - 3600m - Segunda Circular Bombeiros - 2400m - Quartel de Benfica Escola - 450m - Escola Básica Frei Luís de Sousa Escola - 1200m - Externato Marista de Lisboa Escola - 2400m - Instituto Politécnico de Benfica Estação Ferroviária - 650m - Estação de Comboios de Sete Rios Ginásio - 550m - Body Solutions Hospital - 1500m - IPO - Instituto Português de Oncologia Hospital - 2500m - Hospital de Santa Maria Jardim - 600m - Jardim Conde de Ottolini Mercado - 850m - Mercado de São Domingos de Benfica Metro - 750m - Estação de Metro do Jardim Zoológico Polícia - 2400m - PSP - 20ª Esquadra Supermercado - 600m -Minipreço.</t>
  </si>
  <si>
    <t>Venha conhecer este fantástico apartamento no coração da zona histórica de Lisboa. Este apartamento de tipologia T2+1 conta com 2 casas de banho, encontra-se semi-mobilado (como está nas fotos), cozinha totalmente equipada e ar condicionado, estando localizado num dos locais mais emblemáticos de Lisboa - junto ao Castelo de S. Jorge. A parte central deste apartamento tem um terraço espetacular e muito espaçoso com vista para a cidade de Lisboa. Não perca a oportunidade de morar neste lugar incrível que tem tudo o que precisa por perto. Casas São Paixões! Mercado - 280m - Martim Moniz Zona Comercial - 900m - Armazéns do Chiado Aeroporto - 6600m - Aeroporto de Lisboa  Escola - 750m - EB 1 Castelo Vista de Cidade - 600m - Miradouro da Santa Luzia Vista de Cidade - 450m - Miradouro da Graça Vista de Cidade - 500m - Miradouro do Recolhimento Vista de Cidade - 750m - Miradouro do Castelo São Jorge Transportes Públicos - 350m - S. Tomé Transportes Públicos - 450m - Voz Operário Transportes Públicos - 450m - Portas Sol Centro da Cidade - 450m - Portas do Sol Zona Histórica - 200m - Igreja de Nossa Senhora do Socorro Transportes Públicos - 350m - R. Lagares Metro - 350m - Martim Moniz Supermercado - 400m - Pingo Doce Centro Comercial - 450m - Centro Comercial Mouraria Farmácia - 250m - Mouraria Farmácia - 500m - Morão Hospital - 650m - Hospital de São José Polícia - 550m - PSP 4ª Esquadra Jardim - 700m - Jardim do Castelo de São Jorge Zona Histórica - 550m - Igreja de São Vicente de Fora Zona Histórica - 600m - Miradouro da Santa Luzia Zona Histórica - 700m - Castelo São Jorge Zona Histórica - 300m - Igreja do Menino Deus.</t>
  </si>
  <si>
    <t>Apartamento T2 com 118 m2 de área bruta privativa, vista rio e terraço de 30 m2, inserido no condomínio Belém Riverside, com dois lugares de garagem e piscina comum, em Belém, Lisboa. Apartamento com sala ampla de 35 m2 virada a sul com vista rio, suite de 16 m2 e quarto com 14 m2, ambos com roupeiro. Duas casas de banho completas, uma com banheira. Cozinha totalmente equipada. Ar condicionado em todas as divisões. Apartamento com boa exposição solar, amplas áreas e uma arrecadação. Situado próximo de diversos monumentos e museus de Património Nacional, como Mosteiro dos Jerónimos, Centro Cultural de Belém e Fundação Champalimaud. A 5 minutos walking distance do rio Tejo e do Jardim da Torre de Belém. A 10 minutos da estação ferroviária de Algés. A 5 minutos driving distance do Externato Santa Maria de Belém, do PaRK International School (Restelo), do Hospital Egas Moniz e 7 minutos do Hospital CUF Tejo. A 20 minutos do Aeroporto Humberto Delgado Lisboa.  Categoria Energética: C  ref: 68934.</t>
  </si>
  <si>
    <t>Este excelente Apartamento T3+1 duplex, no centro histórico de Cascais encontra-se totalmente mobilado e equipado. Disponível a 1 de Julho de 2023. O apartamento tem 130 m2, num prédio com elevador e é composto por dois pisos com a seguinte distribuição: O primeiro piso tem uma ampla e luminosa sala-de-estar com 25 m2 com acesso a uma varanda, uma sala-de-jantar agradável com 10 m2, cozinha completamente equipada com 10 m2 e despensa e por fim uma suíte com 12 m2.  O segundo piso dispõe de dois quartos (com 12m2 e 14 m2) servidos por uma casa-de-banho e uma área espaçosa que pode ser utilizada como 'home office', com acesso a um terraço com vista deslumbrante para a vila de Cascais.  Dispõe de ar condicionado, cozinha equipada, roupeiros embutidos e 2 generosas varandas/terraços. Localizado junto à Baía de Cascais, está perto de todo o tipo de serviços como estação de comboios, escolas, restaurantes e praias.</t>
  </si>
  <si>
    <t>Apresento-lhe este apartamento de tipologia T2, para arrendamento, muito luminoso, em excelente estado de conservação, com ótimas áreas, situado no 2º andar de um prédio com 2 elevadores, com lugar de estacionamento para 2 carros, nos Olivais. Imóvel disponível a partir de dia 6 de julho. O imóvel é composto por sala, casa de banho completa com banheira, 2 quartos, um deles com armário embutido, hall dos quartos com roupeiro e cozinha equipada com esquentador, placa de fogão, forno elétrico, exaustor, máquina de lavar roupa e máquina de lavar loiça, frigorífico combinado e micro ondas.  Inserido em zona calma dos Olivais, junto a todo o tipo de comércio, serviços e transportes para todos os pontos da cidade. Localização privilegiada, perto do Aeroporto, do Parque das Nações e dos principais acessos para o Norte e para o Sul do país.  Venha conhecer! Casas São Paixões! I present you this T2 apartment, for rent, very bright, in excellent condition, with great areas, located on the 2nd floor of a building with 2 elevators, with parking space for 2 cars, in Olivais. The property comprises living room, bathroom with bathtub, 2 bedrooms, one with wardrobe, hall of bedrooms with wardrobe and kitchen equipped with water heater, hob, electric oven, extractor hood, washing machine and dishwasher. dishwasher, fridge-freezer and microwave. Inserted in a quiet area of Olivais, close to all kinds of commerce, services and transport to all parts of the city. Privileged location, close to the Airport, Parque das Nações and the main access points to the North and South of the country. Aeroporto - 1800m - Aeroporto de Lisboa Auto-Estrada - 2100m - Segunda Circular Auto-Estrada - 5000m - Ponte Vasco da Gama Bombeiros - 1500m - Bombeiros Voluntários de Cabo Ruivo Centro Comercial - 950m - Centro Comercial Vasco da Gama Escola - 400m - Escola Secundária António Damásio Estação Ferroviária - 550m - Estação do Oriente Ginásio - 600m - Go Fit Hospital - 850m - Hospital do SAMS Hospital - 1900m - CUF Descobertas Metro - 750m - Estação de Metro de Cabo Ruivo Polícia - 1600m - PSP - 34ª Esquadra Zona Comercial - 1100m - Parque das Nações Zona Histórica - 150m - Centro Histórico dos Olivais.</t>
  </si>
  <si>
    <t>Excelente oportunidade para arrendar este apartamento T3 com uma área de 137 metros quadrados, localizado no Seixal, distrito de Setúbal. O imóvel está localizado próximo à zona de comércio, serviços e escolas. Apartamento situado no 2º andar sem elevador. O imóvel é composto por hall de entrada, sala comum com lareira, 3 quartos, 2 instalações sanitárias e cozinha. Dispõe ainda de uma arrecadação na esteira. Condições de Arrendamento: 2 rendas + 1 de caução. Para mais informações, contacte-nos. Referência interna ZTRE-03651; Visita também disponível por videochamada. Imóvel arrendado nas atuais condições. Gostaria de saber mais? Não hesite em entrar em contacto connosco. Faça uma visita sem compromisso. Mais informações preenchendo o formulário de contacto. Teremos todo o gosto em ajudar. O Portal é uma plataforma imobiliária onde pode aceder a milhares de bens imobiliários de diferentes tipologias como casas, estabelecimentos comerciais, terrenos, novas construções.. . tanto a nível privado como para investidores. O Portal possui um vasto portfólio de ativos imobiliários tanto em Portugal, Espanha e Grécia. Excellent opportunity to rent this 3-bedroom apartment with an area of 137 square meters, located in Seixal, Setúbal district. The property is located near the commercial, service and school areas. Apartment located on the 2nd floor without elevator. The property comprises an entrance hall, living room with fireplace, 3 bedrooms, 2 bathrooms and kitchen. It also has a storage room on the same floor. Rental conditions: 2 rents + 1 deposit. For more information, contact us. Internal reference ZTRE-03651; Video call visits also available. Property rented in its current condition. Would you like to know more? Do not hesitate to contact us. Make a visit without obligation. More information by phone or by filling out the contact form. We will be happy to help.</t>
  </si>
  <si>
    <t>TO BUY * T2 | LISBOA | PRÍNCIPE REAL  + INFO -  T2 em prédio totalmente recuperado, no bairro do Principe Real Cozinha para a sala comum e varanda Dois quartos com casa de banho, mais uma casa de banho social Apartamento com muita luminosidade e ar condicionado Este apartamento T2, está localizado no bairro charmoso do Principe Real. O ex libiris da cidade de Lisboa, a walking distance Avenida da Liberdade e Chiado.  O bairro do Principe Real, renasceu nos últimos anos, como uma das zonas comerciais mais cosmopolitas da cidade, com as suas lojas de design e novos conceitos. A par deste renascimento, manteve-se, como um bairro essencialmente residencial, em que se distinguem as mansões do século XIX, muito caracterizado pelo charme e tranquilidade dos seus jardins e miradouros.  REF: A153739 HL.</t>
  </si>
  <si>
    <t>TO BUY * T2 | LISBOA | PRÍNCIPE REAL  + INFO -  T2 em prédio totalmente recuperado, no bairro do Principe Real Cozinha para a sala comum e varanda Dois quartos com casa de banho, mais uma casa de banho social Apartamento com muita luminosidade e ar condicionado Este apartamento T2, está localizado no bairro charmoso do Principe Real. O ex libiris da cidade de Lisboa, a walking distance Avenida da Liberdade e Chiado.  O bairro do Principe Real, renasceu nos últimos anos, como uma das zonas comerciais mais cosmopolitas da cidade, com as suas lojas de design e novos conceitos. A par deste renascimento, manteve-se, como um bairro essencialmente residencial, em que se distinguem as mansões do século XIX, muito caracterizado pelo charme e tranquilidade dos seus jardins e miradouros.  REF: A153740 HL.</t>
  </si>
  <si>
    <t>Condições de Arrendamento *2 Meses de Renda + 3 Meses de caução. *Fiador *Comprovativos de rendimentos (IRS, Nota de liquidação e Últimos 3 recibos de vencimento) de todos os intervenientes. Moradia de 5 assoalhadas + Sótão, com um logradouro com 253 m², Inserida num condomínio de 6 moradias. Sótão com 80 m², esconso, pavimento em flutuante e um wc. Cave com 102 m², lavandaria, wc de serviço e garagem. Localizado próximo do Colégio dos Salesianos de Manique. R/C Sala com 43 m², lareira com recuperador de calor, pavimento em flutuante carvalho e com acesso ao jardim. Cozinha com 17 m², equipada com: placa, forno, exaustor, micro-ondas, frigorífico americano e máquina de lavar loiça. Hall com 13 m², pavimento em flutuante carvalho. WC com 4 m², janela e poliban. Quarto com 12 m², pavimento em flutuante carvalho. 1º Andar Hall com 5 m². WC com 6 m², janela, móvel com lavatório duplo e banheira. 2 Quartos com 16 m² cada, com roupeiros embutidos, pavimentos em flutuante carvalho e uma varanda comum de 10 m². Suite - 18 m², com roupeiro embutido, pavimento em flutuante carvalho e uma varanda de 8 m². WC - Suite com 8 m², janela, móvel com lavatório duplo, banheira com resguardo e aquecedor de toalhas.</t>
  </si>
  <si>
    <t>Fantástico apartamento T1 com vista para o Rio Tejo e para a cidade de Lisboa, com cozinha equipada e arrecadação. O apartamento foi totalmente recuperado, estando a estrear, com magnífica luminosidade e excelentes acabamentos. Inserido em prédio com elevador, onde conta também com uma arrecadação. Localizado em Belém, mais especificamente no Restelo, perto de comércio, serviços, escolas, colégios internacionais, centro de saúde, piscina municipal, espaços verdes, transportes públicos e do Hospital São Francisco Xavier. Venha viver num dos melhores bairros de Lisboa. Com Licença de Utilização nº 287, emitida pela Câmara Municipal de Lisboa em 1983/10/27. Visita virtual disponível no nosso site. A Cityground Consulting é uma agência imobiliária em expansão, presentemente com loja em Lisboa - Belém e na Costa da Prata - Caldas da Rainha. Visite as nossas lojas, estamos à sua espera para juntos encontrarmos a sua casa.</t>
  </si>
  <si>
    <t>Magnífica Penthouse T5 com uma ampla e fabulosa vista sobre os 4 lados de Lisboa, a partir de um TERRAÇO de 360º localizado nas Avenidas Novas. Este apartamento único está situado num 9º andar (último piso), com uma vista total para a cidade, actualmente encontra-se transformado em gabinetes/escritórios (12). Inserido em edifício de prestigio, com porteiro 24h/dia com uma receção de grande imponência. Possui 2 lugares de PARQUEAMENTO. Localizado junto ao eixo Norte-Sul, numa das zonas de maior prestígio de Lisboa. A sua excelente localização, acessibilidades e rede de transportes públicos, apresenta condições únicas para um bom investimento para o mercado de luxo! POSSIBILIDADE DE ARRENDAMENTO! Para mais informações ou marcação de visita não hesite em contactar. Funnyhouse a sua imobiliária de confiança. *As informações aqui disponibilizadas são de cariz meramente informativo, não sendo vinculativas e não dispensando, por isso, a consulta das mesmas junto da Imobiliária.</t>
  </si>
  <si>
    <t>Acolhedor apartamento com 4 quartos (T4), situado na Alameda dos Oceanos, no Parque das Nações, uma das zonas mais prestigiadas da cidade de Lisboa. (Colmeia VI) Composto por: - 4 Quartos (13m2), 1 deles em suite (18m2), todos com roupeiro - 3 Casas de banho - Cozinha de 20m2, totalmente equipada. - Varanda na cozinha - Sala de 55m2, com lareira - 3 Lugares de estacionamento na garagem  - Arrecadação na cave junto ao parqueamento - Apartamento com muita arrumação (Roupeiros em todos os quartos, no corredor, no hall, despensa e arrumo) Características Especificas - Vidros Duplos - Estores elétricos - Construído em 2007 - Certificação energética: C - 2º andar - Com elevador - Sistema de aquecimento, arrefecimento e águas quentes através do sistema de bomba de calor  Áreas de acordo com a caderneta predial - 189 m2 - área bruta privativa - 61 m2 - área dependente (3 parqueamentos + arrecadação) O Parque das Nações é um bairro ribeirinho de Lisboa, junto a zonas de lazer e jardins. Foi estabelecido como um destino residencial e comercial durante a Expo em 1998, e com um planeamento urbano cuidadoso resultou em grandes espaços públicos, caminhos pedestres pelos 7 km de 1ª linha de água, parques paisagísticos, uma marina, casino, museus, hospital, instalações desportivas, escolas publicas e colégios privados, um centro comercial com todas as marcas e todo o tipo de serviços. [ver vídeo] Com a estação de comboios, de metro ou autocarros e acesso direto à autoestrada, os residentes ligam-se facilmente aos principais acessos e em poucos minutos estão no aeroporto internacional ou no centro de Lisboa. A ponte Vasco da Gama leva-o ao Algarve e ao resto da Europa via Espanha. Licença de Utilização nº 1201.</t>
  </si>
  <si>
    <t>TO RENT * T3+3 + VARANDA VISTA RIO | LISBOA | SANTOS + INFO -  220m2 Prédio com elevador Casa parcialmente mobilada com moveis de escritorio Cozinha semi equipada Sala conectada com outra divisão, viradas ao rio, com varanda Sala e outra divisão na fachada oposta 3 Salas interiores  1 WC com duche 1 casa de banho social Cozinha semi- equipada Varanda corrida em toda a fachada Vista rio Sem garagem Possibilidade de avença mensal de estacionamento Classe energética: B- REF: A153625 HL Apartamento com muita luz, primeira linha de edifícios com vista para o rio, tectos altos trabalhados, varanda corrida virada a sul com vista frontal de rio. Pavimento de tábua de madeira maciça, divisões amplas interligadas, cozinha semi-equipada, casa de banho com duche e casa de banho social. A sala e outra divisão são viradas ao rio, tem ainda outra sala grande interior, duas outras mais pequenas interiores, e sala grande e outro quarto virados a tardoz. A cozinha está semi equipada e tem uma pequena varanda. Ar condicionado nas divisões viradas ao rio. Este apartamento esteve a ser utilizado como escritorio mas pode ser utilizado como habitação. Prédio pombalino com pequeno elevador. Possibilidade de avença mensal de garagem no parque do largo Vitorino Damásio ou no Parque da EMEL junto ao IADE. Tem a estação de comboio em frente ao prédio linha Cais do Sodré-Cascais. Junto ao jardim de Santos. O Bairro de Santos, ou Santos-o-Velho, é conhecido pelas suas lojas de design e escolas de artes, assim como pelos bares e discotecas que tantos jovens atraem. No entanto, este é também um bairro de antigos palacetes, à semelhança do bairro da Lapa. Foi neste bairro que se instalou a nobreza e a burguesia no século XVIII, sendo que muito desses palacetes são hoje hotéis ou embaixadas. Santos tem-se assumido cada vez mais como o design district de Lisboa. Além das lojas de design, também encontra galerias, museus e espaços de cooperativas de artistas em Santos-o-Velho, assim como o edifício do IADE, uma conhecida faculdade de design. Os restaurantes também são um bom motivo para se deslocar a Santos-o-Velho. Neste bairro encontra dos mais tradicionais aos mais actuais, cozinha tradicional portuguesa, italiano, mexicano e tantos mais.</t>
  </si>
  <si>
    <t>A GANT Imobiliária tem o prazer de lhe apresentar este excelente T2 para arrendar no centro de Cascais. A sua localização possibilita aos futuros inquilinos, estar perto de tudo a poucos passos (farmácia, bancos, restaurantes, todo o tipo de comércio e serviços, transportes e eixos rodoviários) mas, simultaneamente, estar longe do burburinho e da confusão. O apartamento é composto por cozinha, sala comum (estar e jantar), casa de banho e dois quartos (cada um com pequena varanda). Todas as assoalhadas possuem excelentes áreas e muita luz natural. Prédio com apenas três apartamentos (um por piso). Aqui, vale a pena viver!</t>
  </si>
  <si>
    <t>Identificação do imóvel: ZMPT556302 Apresento-lhe esta moradia geminada totalmente remodelada, a estrear, com uma área de 105m2 com piscina. No piso superior, uma suite (com casa de banho completa e walking closet), dois quartos e uma casa de banho completa de apoio aos mesmos. Todos os quartos com roupeiros embutidos. No rés-do-chão localiza-se a sala com saída para o pátio onde se encontra a piscina com água aquecida, uma cozinha em open space totalmente equipada com marcas Bosch e AEG (máq loiça, máq roupa, frigorifico, arca, placa e forno) e espaço para refeições. Características especificas: - Lugar de estacionamento para 2 carros (com portão automático); - Piscina com água aquecida (através de painéis solares); - Águas sanitárias aquecidas através de painéis solares; - Cozinha nova e totalmente equipada (maq loiça, maq roupa, frigorifico, arca, placa e forno); - Emissores térmicos para aquecimento em todos os quartos e sala; - Suíte com walking closet; - Canalização totalmente nova; - Sistema eléctrico e iluminação totalmente novos; - WC's totalmente novos; - Vidros duplos. Moradia situada em Cacilhas de Oeiras, junto ao Fórum Oeiras, dispõe de vários serviços na proximidade, incluindo Restaurantes, Farmácia, Bancos, C.C.Oeirasparque, Holmes Place, Leroy Merlin, Parque dos Poetas, Hospital da Luz de Oeiras, e dista 5 minutos do acesso à Auto-Estrada de Cascais-Lisboa, da Estação de Comboios de Oeiras e 7 min da linha de praias. A escassos minutos de relevantes polos empresariais tais como: Lagoas Park, Quinta da Fonte e Tagus Park. Esta moradia é arrendada sem móveis. A remodelação do imóvel termina no final de Abril, pelo que visitas e inicio de contrato, somente a partir de 1 de Maio. Licença de Utilização n.º 277 de 06/059/1995. Área Útil: 105m2 Venha conhecer! Consigo sempre na procura de casa! 3 razões para comprar com a Zome +acompanhamento Com uma preparação e experiência única no mercado imobiliário, os consultores Zome põem toda a sua dedicação em dar-lhe o melhor acompanhamento, orientando-o com a máxima confiança, na direção certa das suas necessidades e ambições. Daqui para a frente, vamos criar uma relação próxima e escutar com atenção as suas expectativas, porque a nossa prioridade é a sua felicidade! Porque é importante que sinta que está acompanhado, e que estamos consigo sempre. + simples Os consultores Zome têm uma formação única no mercado, ancorada na partilha de experiência prática entre profissionais e fortalecida pelo conhecimento de neurociência aplicada que lhes permite simplificar e tornar mais eficaz a sua experiência imobiliária. Deixe para trás os pesadelos burocráticos porque na Zome encontra o apoio total de uma equipa experiente e multidisciplinar que lhe dá suporte prático em todos os aspetos fundamentais, para que a sua experiência imobiliária supere as expectativas. + feliz O nosso maior valor é entregar-lhe felicidade! Liberte-se de preocupações e ganhe o tempo de qualidade que necessita para se dedicar ao que lhe faz mais feliz. Agimos diariamente para trazer mais valor à sua vida com o aconselhamento fiável de que precisa para, juntos, conseguirmos atingir os melhores resultados. Com a Zome nunca vai estar perdido ou desacompanhado e encontrará algo que não tem preço: a sua máxima tranquilidade! É assim que se vai sentir ao longo de toda a experiência: Tranquilo, seguro, confortável e... FELIZ! Notas: 1. Caso seja um consultor imobiliário, este imóvel está disponível para partilha de negócio. Não hesite em apresentar aos seus clientes compradores e fale connosco para agendar a sua visita. 2. Para maior facilidade na identificação deste imóvel, por favor, refira o respetivo ID ZMPT.</t>
  </si>
  <si>
    <t>Penthouse T3 Monte Estoril, Cascais. Apartamento T3 moderno e com luz natural, trata-se de um 4º andar em prédio com elevador. Localizado a cinco minutos a pé da praia do Estoril, farmácias, escolas e diversos comércios.  Composto por: Sala de estar e sala de Jantar (com grandes varandas e vista mar); Cozinha com zona de lavagens (em zona separada e dispensa); 3 Quartos (1 dos quais em suite); 2 Casas de Banho; Garagem grande para 2 carros O apartamento está totalmente equipado e mobilado com uma área aproximada de 160m2, no Edifício emblemático do Arquiteto Francis Leon. Ref. : 6146 Penthouse T3 Monte Estoril, Cascais. Modern 3 bedroom apartment with natural light, it is on the 4th floor in a building with an elevator. Located a five-minute walk from Estoril beach, pharmacies, schools and various shops. Comprising: Living room and Dining room (with large balconies and sea views); Kitchen with washing area (in separate area and pantry); 3 Bedrooms (1 of which is en-suite); 2 Bathrooms; Large garage for 2 cars The apartment is fully equipped and furnished with an approximate area of 160m2, in the emblematic building of the architect Francis Leon. Ref. : 6146.</t>
  </si>
  <si>
    <t>T2, inserido numa moradia de três andares, correspondente a três apartamentos.  Esta fração beneficia da utilização de um espaço exterior e parqueamento para um carro. Facilidade de estacionar no exterior. O apartamento é composto por dois quartos, ambos com 17 m2, sala (18.5m2), cozinha (14.25m2). A zona é bastante sossegada e apenas a 600m da praia do Ouro e Avenida principal do centro de Sesimbra.  O apartamento é arrendado mobilado e equipado com: fogão, esquentador, frigorifico e máquina de roupa.  O valor pedido inclui água e eletricidade.  Visite!</t>
  </si>
  <si>
    <t>Moradia para arrendamento com piscina e jardim na Costa da Guia, Cascais. Junto a Quinta da Bicuda, Quinta da Marinha e a poucos metros da Casa da Guia. Excelente moradia inserida em terreno de 1000m2 com jardim e piscina. Distribuída por 2 pisos: Piso 0: Amplo Hall de entrada Sala (50 m2) com lareira com várias saídas para o jardim. Cozinha ampla (20 m2) equipada e com acesso direto ao exterior.  Zona de lavandaria que também pode servir de quarto pois tem uma casa de banho completa. Suite com 21 m2. Suite com 15 m2 Escritório com 12 m2 Wc social Piso 1 Amplo hall de acesso aos quartos Suite com 26m2 Suite com 21 m2 Garagem com wc para dois carros, tem ainda espaço para mais dois carros dentro da área da moradia; Piscina com 50m2; Zona de churrasco, com lava-loiças de apoio; Amplo jardim com algumas espécies de árvores tropicais; Toda a caixilharia em alumínio e com vidros duplos. Goza de uma excelente localização perto do mar e de serviços, restauração e comércio. Perto de várias escolas internacionais. O Clube de Golfe do Estoril fica a 7Km e o Pestana Beloura Golfe a 13 Km. Em termos de acessos tem a A5 a 3Km e a marginal a 1 Km. Visite, estamos á sua espera MAIS IMÓVEIS EM House for rent with pool and garden in Costa da Guia, Cascais. Next to Quinta da Bicuda, Quinta da Marinha and a few meters from Casa da Guia. Excellent villa set in a plot of 1000m2 with garden and swimming pool. Spread over 2 floors: Floor 0: Large entrance hall Living room (50 m2) with fireplace with several exits to the garden. Large kitchen (20 m2) equipped and with direct access to the outside. Laundry area that can also be used as a bedroom as it has a full bathroom. Suite with 21 m2. Suite with 15 m2 Office with 12 m2 social toilet 1st floor Large entrance hall to rooms Suite with 26m2 Suite with 21 m2 Garage with toilet for two cars, there is still space for two more cars within the housing area; Swimming pool with 50m2; Barbecue area, with support sink; Large garden with some species of tropical trees; All aluminum frames and double glazing. It enjoys an excellent location close to the sea and services, restaurants and commerce. Close to several international schools. Estoril Golf Club is 7 km away and Pestana Beloura Golf is 13 km away. In terms of access, you have the A5 at 3 km and the marginal at 1 km. Visit, we are waiting for you MORE PROPERTIES AT.</t>
  </si>
  <si>
    <t>Apartamento T2+1 com móveis para arrendamento na Graça, junto a uma vasta oferta de serviços e de comércio. As áreas dividem-se por: -Sala de estar -Cozinha equipada - Wc completa -Sala de jantar -2 Quartos Na colina mais alta de Lisboa está o Bairro da Graça, um dos mais antigos e belos bairros da capital. Mantendo ainda toda a sua genuinidade e originalidade, com uma atmosfera pitoresca, possui alguns do miradouros com as mais belas vistas panorâmicas sobre o Rio Tejo e de toda a baixa pombalina. O empreendimento vem renovar a oferta residencial desta zona histórica de Lisboa, sendo um edifício completamente novo e com um projeto que conjuga conforto e elegância, tradição e contemporaneidade na rua Bela Vista à Graça construído em harmonia ao bairro, apresentando uma Arquitetura enquadrada e oferecendo fantásticas vistas e muito conforto, com uma qualidade de construção de charme acima da média e recorrendo-se a materiais de primeira linha, ideal para quem procura tranquilidade numa zona com história e tradição. Em pleno bairro da Graça por onde continua a passar o pitoresco 28, o elétrico que desde 1914 percorre a Lisboa antiga. Erguendo-se neste autêntico bairro alfacinha, zona histórica de Lisboa, com rica oferta de restaurantes, supermercados e bares, para desfrutar de muita qualidade de vida, numa cidade que brinda os seus habitantes e turistas com mais de 250 dias de sol por ano!</t>
  </si>
  <si>
    <t>Magnifico apartamento T6 Duplex de 320 em condomínio fechado com piscina e jardim. Condomínio com piscina comum, ginásio e jardins, que o torna perfeito para quem procura bem-estar e tranquilidade para toda a família! O apartamento é composto por sala de estar e jantar com vista sobre os jardins do condomínio com excelente pé direito, janelas de ótima dimensão que também oferecem excelente insonorização e proteção térmica, é contemplada ainda com lareira, aquecimento central em todas as divisões e pré instalação de ar condicionado, cozinha totalmente equipada, com despenseiros e lavandaria. Quatro suites com roupeiros e casas de banho completas, em que numa das mesmas tem um closet com 16m2, e outra das suites comtempla uma mezzanine com aproximadamente 20m2. Todas as divisões têm boas áreas e muito espaço de arrumação, 3 lugares de parqueamento com carregador para carro elétrico. Localizado em Carnide, onde pode ter um ambiente calmo, perfeitamente adequado a famílias e aqueles que desejam desfrutar de um estilo de vida relaxante. Carnide é uma parte histórica da cidade com identidade própria, também é muito bem servida por transportes públicos (autocarro e metro), próximo ao Colégio Militar, Hospital da Luz, Centro Comercial, serviços, papelaria, lojas, comercio, escolas, florista, padaria, restaurantes, bancos e farmácias. NOTA: DISPONIVEL A PARTIR DE 15 DE ABRIL  Localização: Carnide Área: 320m² Quartos: 6 Para mais informações contacte-nos. LA.</t>
  </si>
  <si>
    <t>Apartamento T2 + 1 com terraço, boas áreas e boa exposição solar, sendo poente nos quartos e nascente na sala, localizado no Bairro de Cobre, em Cascais, zona tranquila e familiar, próximo de todo o tipo de comércio e serviços. Imóvel renovado a pouco tempo, e mantido em excelente estado de conservação, inserido em pequeno prédio sem elevador, sendo uma cave (podendo ser considerada rés do chão alto) composto por:  - Hall de entrada; - Corredor de circulação; - Dois quartos amplos com muita luminosidade solar; - Uma casa de banho completa com banheira e outra social;  - Cozinha mobilada e totalmente equipada;  - Sala ampla com acesso a outra sala inferior (mais 1) que da acesso ao agradável terraço.  NOTA: A PRINCIPIO CONTRATO DE 6 MESES, COM POSSIBILIDADE DE RENOVAR;  Devido à sua localização, o apartamento fica próximo de comércio e serviços, escolas e creches, e com bons acessos para A5 Cascais Lisboa, A16 Cascais Loures, IC19 Radial de Sintra e Avenida Marginal. Também nos arredores fica a 5 minutos do Cascais Shopping, a 5 minutos de campo de Golf do Estoril, a 10 minutos do campo de Ténis do Estoril do Casino, 10 minutos das praias de Cascais, 20 minutos das praias do Guincho, 30 minutos da Lisboa e 10 minutos de centro de Cascais, onde pode usufruir de todo o tipo de serviços e comércio, e da estação de comboio de Cascais. Venha visitar hoje, sem custos ou compromisso! AliasHouse Imobiliária dispõe de uma equipa que pode ajudá-lo com rigor e confiança em todo o processo de compra, venda ou arrendamento do seu imóvel. Deixe-nos o seu contacto e nós ligamos-lhe sem custos! Zona Envolvente: (Para quem não conheça a freguesia de Cascais e Estoril) Cascais é uma região conhecida pela sua vila com o mesmo nome, situa-se 30 minutos de Lisboa e de aeroporto internacional, Lisboa está a deixar a sua marca no mercado europeu de hoje. Cascais pode orgulhar-se de ter 7 campos de golf, pela baía com praias, gastronomia, comércio e cosmopolitismo, vários clubes de hipismo, vários clubes de surf (Guincho), um casino, uma marina, e inúmeros espaços de lazer. Aninhado à beira do Oceano Atlântico, é uma das raras cidades europeias ocidentais que virado para o oceano e usa a água como um elemento que define a cidade. A vila de Cascai.</t>
  </si>
  <si>
    <t>Apartamento T2 em São Domingo de Rana, espaçoso e bem iluminado, situado no rès-de-chão de um prédio com dois elevadores e acessibilidade para pessoas com mobilidade reduzida.  O apartamento é composto por uma sala grande com 40m2, uma cozinha completamente equipada com fogão, forno, máquinas de lavar roupa e loiça, dois quartos com roupeiros embutidos e varanda, 2 casas de banho completas. O apartamento dispõe de garagem e uma arrecadação no piso -1. O apartamento está localizado numa área conveniente, próximo a supermercados, lojas, farmácias e escolas públicas e privadas. Ele é totalmente mobilado e equipado, pronto para habitar. Ficou com duvidas? Não hesite em contactar-nos! AliasHouse Real Estate dispõe de uma equipa que pode ajudá-lo com rigor e confiança em todo o processo de compra, venda ou arrendamento do seu imóvel. Deixe-nos o seu contacto e nós ligamos-lhe sem custos! Zona Envolvente: (Para quem não conheça a zona) O Outerio de Polima é um bairro localizado em São Domingos de Rana, no concelho de Cascais, em Portugal. É um bairro residencial com uma população diversa e dinâmica. O bairro tem várias comodidades, como escolas, restaurantes, cafés, supermercados e lojas locais. Há também vários espaços verdes, como o Parque Urbano de Outurela e o Parque da Quinta de Rana, que oferecem uma oportunidade para atividades ao ar livre e lazer. O Outerio de Polima é bem servido por transportes públicos, com várias linhas de ônibus que ligam o bairro ao centro de Cascais e a outras áreas vizinhas. Também é facilmente acessível de carro, com vias expressas como a A5 e a A16 nas proximidades. No geral, o Outerio de Polima é um bairro tranquilo e agradável para se viver, com uma excelente qualidade de vida e uma comunidade acolhedora. Este anúncio foi publicado por rotina informática. Todos os dados carecem de confirmação junto da imobiliária. .</t>
  </si>
  <si>
    <t>Inserido no edifício exclusivo de Corporate Housing, o apartamento de linhas simples e modernas é o espaço ideal para profissionais em viagens de negócios. Este fantástico apartamento dispõe de 1 quarto, 1 suite, wc, kitchenet e zona de lavandaria. Está  totalmente mobilado e equipado, incluindo roupas de cama e atoalhados. Desfrute do máximo conforto, elegância e glamour, num espaço desenhado para responder às necessidades dos profissionais. Ao valor de renda acresce o valor das utilities (Electricidade, Água, Tv e Internet). Estadia mínima obrigatória: 10 dias. Licença de Utilização n. º 231, emitida em 15/07/1952, pela Câmara Municipal de Lisboa Área útil: 94,75m2.</t>
  </si>
  <si>
    <t>Apartamento T3 com uma área total de 132 m2, situado na Azambuja, a poucos minutos da estação de comboios. O imóvel está localizado próximo à zona de comércio, serviços e escolas. Apartamento situado no 4º andar de um edifício com elevador. O imóvel é composto por hall de entrada, sala comum com lareira, 3 quartos, 2 instalações sanitárias e cozinha equipada. Condições de Arrendamento: 2 rendas + 1 de caução. Para mais informações, contacte-nos. Referência interna ZTRE-00850; Visita também disponível por videochamada. Imóvel arrendado nas atuais condições.</t>
  </si>
  <si>
    <t>Moradia T3 + 1 - Cascais. Fantástica moradia T3 + 1 de arquitetura contemporânea com vistas deslumbrantes de campos verdejantes e mar. Esta moradia é constituída por 4 pisos com elevador, com acabamentos de elevada qualidade. Inserida num lote de terreno com 300 m2 e uma área útil de cerca de 340 m2. Composta por: R\chão: Hall (5m2), sala (41m2), cozinha (12m2) totalmente equipada, copa (15m2), wc social. 1º Piso: 1 suite (28m2) com closet (6m2), 2 quartos com roupeiro (16 e 13m2) 1 wc completo. 2º Piso: Terraço com 80 m2 com jacuzzi de agua aquecida. Cave: Sala com 70m2 com acesso á piscina, garagem para 2 carros, área técnica e wc. Equipada com Ar condicionado, lareira, caixilharia com vidros duplos, aspiração central, paineis solares, elevador do r\chão ao 2º andar, alarme, video vigilância, piscina aquecida de água salgada. O imóvel é arrendado com móveis e cozinha equipada. Venha visitar e deslumbre-se. Certificação energética A Ref. 6008 House T4 - Cascais. Fantastic 4 bedroom villa of contemporary architecture with stunning views of green fields and the sea. This villa consists of 4 floors with elevator, with high quality finishes. Inserted in a plot of land with 300 m2 and a floor area of about 340 m2. Comprising: Ground floor: Hall (5m2), living room (41m2), fully equipped kitchen (12m2), pantry (15m2), guest toilet. 1st Floor: 1 suite (28m2) with dressing room (6m2), 2 bedrooms with wardrobes (16 and 13m2) 1 full bathroom. 2nd Floor: Terrace with 80 m2 with hot water jacuzzi. Basement: Room with 70m2 with access to the pool, garage for 2 cars, technical area and bathroom. Equipped with air conditioning, fireplace, double glazing, central vacuum, solar panels, elevator from the ground floor to the 2nd floor, alarm, video surveillance, heated saltwater pool. The property is rented with furniture and equipped kitchen. Come visit and be dazzled. Energy certification A Ref. 6008.</t>
  </si>
  <si>
    <t>TO RENT * T3 | LISBOA | CAMPOLIDE + INFO -  Apartamento T3, renovado, mobilado, em Campolide. Sala ampla, com varanda, ar condicionado, estores eléctricos.  Suite com roupeiro.  Quartos com boas áreas. Roupeiro no hall dos quartos.  Cozinha equipada, zona de lavandaria e despensa.  Apartamento com 1 lugar de estacionamento.  Excelente localização, muito central, com todos os serviços e comodidades a curta distância, desde espaços verdes - Parque Eduardo VII - a colégios- Liceu Francês Charles Lepierre a centros comerciais - El Corte Inglês, Amoreiras Shopping Center - e outros serviços, como ginásio, bancos, restaurantes e comércio. Acessos fáceis aos principais eixos da cidade. REF: A153720 HL.</t>
  </si>
  <si>
    <t>Charmoso apartamento T3+2 sem móveis, inserido em condomínio privado de luxo na Quinta do Patino no Estoril, com piscina comum, ginásio, campo de ténis, áreas de lazer infantil, portaria e segurança 24 horas. Apartamento com 270m2 de área bruta privativa e boa exposição solar. Composto por: - hall entrada com 19m2 - sala de estar com 44m2 com lareira e saída para terraço e jardim - sala de jantar com 23m2 - cozinha com 22m2 totalmente equipada com despensa - casa de banho - suite com 14m2 com roupeiros (junto à cozinha com varanda fechada) - suite com 40m2 com saída para terraço e walk-in closet - 2 quartos com 23m2 e 15m2 (um com roupeiros) - casa de banho completa de apoio - Garagem/parqueamento para 4 carros - arrecadação Apartamento equipado com aquecimento central e amplo jardim privado. Inserido em zona privilegiada, e com fáceis acessos ao centro e A5. Cascais é uma vila portuguesa conhecida pela sua baía de praias, comércio e cosmopolitismo. Considerado o destino mais sofisticado da região de Lisboa, imperam os palacetes e a elegância requintada de todas as construções. Com o mar a seus pés, Cascais pode orgulhar-se de ter 7 campos de golfe, um casino, uma marina e inúmeros espaços de lazer. A 30 minutos de Lisboa e do aeroporto internacional.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</si>
  <si>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Apartamento recentemente remodelado com muito bom gosto na Rua Ferreira Lapa em pleno coração de Lisboa. Este apartamento de 5 divisões foi transformado num elegante e charmoso T3. Inserido no 1º andar de um prédio pombalino de traça antiga perto do Marquês de Pombal, o apartamento é composto por três quartos, uma sala, duas casas de banho e uma cozinha totalmente equipada (termoacumulador, fogão, forno, frigorifico, micro-ondas e máquinas de lavar louça e roupa). Apartamento arrendado sem mobília. Zona tranquila, de fácil estacionamento e perto de todo o tipo de transportes, escolas/colégios, hospitais e comércio. Visualize também o virtual tour.</t>
  </si>
  <si>
    <t>Identificação do imóvel: ZMPT556120 Excelente T3 na Expo apenas a 200 metros da Marina no Parque das Nações, o apartamento encontra-se mobilado todo ele com bastante luz natural. Na Zona envolvente pode usufruir de uma vasta área de passeio sempre com o deslumbre do rio, muitos espaços verdes na zona da Expo e diversos locais de lazer, restaurantes, bares… Pode também usufruir do enorme centro comercial Vasco da Gama com todo o tipo de comércio e serviços a escassos minutos a pé. Zona muita apreciada para caminhadas, passeios de bicicleta ou visitas ao muito especial Oceanário de Lisboa. A vida noturna com especial destaque ou uma ida ao Casino de Lisboa para tentar a sua Sorte. Este imóvel destina-se a arrendamento com um contrato mínimo de 2 anos e estará disponível no final de Abril, será necessário fiador. O apartamento conta com dois lugares de estacionamento. Venha viver numa das zonas mais privilegiadas de Lisboa, marque já a sua visita. Licença de Utilização nº 972 de 23-07-2023 Área Útil: 146m2 Consigo sempre na procura de casa! 3 razões para comprar com a Zome +acompanhamento Com uma preparação e experiência única no mercado imobiliário, os consultores Zome põem toda a sua dedicação em dar-lhe o melhor acompanhamento, orientando-o com a máxima confiança, na direção certa das suas necessidades e ambições. Daqui para a frente, vamos criar uma relação próxima e escutar com atenção as suas expectativas, porque a nossa prioridade é a sua felicidade! Porque é importante que sinta que está acompanhado, e que estamos consigo sempre. + simples Os consultores Zome têm uma formação única no mercado, ancorada na partilha de experiência prática entre profissionais e fortalecida pelo conhecimento de neurociência aplicada que lhes permite simplificar e tornar mais eficaz a sua experiência imobiliária. Deixe para trás os pesadelos burocráticos porque na Zome encontra o apoio total de uma equipa experiente e multidisciplinar que lhe dá suporte prático em todos os aspetos fundamentais, para que a sua experiência imobiliária supere as expectativas. + feliz O nosso maior valor é entregar-lhe felicidade! Liberte-se de preocupações e ganhe o tempo de qualidade que necessita para se dedicar ao que lhe faz mais feliz. Agimos diariamente para trazer mais valor à sua vida com o aconselhamento fiável de que precisa para, juntos, conseguirmos atingir os melhores resultados. Com a Zome nunca vai estar perdido ou desacompanhado e encontrará algo que não tem preço: a sua máxima tranquilidade! É assim que se vai sentir ao longo de toda a experiência: Tranquilo, seguro, confortável e... FELIZ! Notas: 1. Caso seja um consultor imobiliário, este imóvel está disponível para partilha de negócio. Não hesite em apresentar aos seus clientes compradores e fale connosco para agendar a sua visita. 2. Para maior facilidade na identificação deste imóvel, por favor, refira o respetivo ID ZMPT.</t>
  </si>
  <si>
    <t>Apartamento T1 no coração do Bairro do Rosário, inserido em zona residencial rodeada de espaços verdes, próximo de todos os serviços a pé.  Com mais de 73 m2 de área bruta privativa, foi totalmente remodelado há 3 anos com a qualidade e bom gosto que merece. Com vistas totalmente desafogadas para os espaços verdes que circundam o prédio, conta com cozinha em open space para a sala (34,63 m2), totalmente orientada a Sul, que lhe confere uma luminosidade ímpar.  Quarto amplo com roupeiro e ar condicionado (14,43 m2), WC completo com base de duche e um design moderno, equipada com aquecedor de toalhas. Conta ainda com uma pequena zona independente convertida em lavandaria (3,47 m2). Estacionamento à porta. Disponível a partir de 1 de Abril, para contrato de apenas 1 ano. Arrendado com equipamentos e mobília. LU n, º 239/77 Classificação Energética: C Ref. SR_267 1 bedroom apartment in the heart of Bairro do Rosário, inserted in a residential area surrounded by green spaces, close to all services on foot. With more than 73 m2 of private gross area, it was completely refurbished 3 years ago with the quality and good taste it deserves. With completely unobstructed views of the green spaces that surround the building, it has an open space kitchen to the living room, fully facing south, which gives it a unique luminosity. Large room with wardrobe and air conditioning, complete bathroom with shower tray and modern design, equipped with heated towel rail. It also has a small independent area converted into a laundry room. Parking at the door. Available from April 1st, for 1 year contract only. Rented with equipment and furniture. LU No. 239/77 Energy Rating: C Ref. SR_267.</t>
  </si>
  <si>
    <t>CATARINA MENDES - Consultora Imobiliária TM: 917_949_842 No concelho de Cascais, na Abóboda, encontra para arrendamento este excelente apartamento com tipologia T3 perfeito para a sua família. Localizado em zona de moradias e inserido no 1º andar de prédio com dois pisos sem elevador.  Com uma área total de 105m2, distribuídos por sala, cozinha, wc, três quartos, sendo um deles suíte e duas varandas. Wc completo com banheira e móvel em madeira com tampo em pedra. Piso e paredes revestidos a cerâmica. Sala com dois ambientes, piso em cerâmica, ar condicionado e acesso à varanda. Cozinha equipada, com frigorífico, placa de gás, forno eléctrico, exaustor, e máquina lavar a roupa. Armários lacados a branco e bancada em pedra granito. Dois quartos com roupeiro embutido e piso em madeira carvalho. Suíte com wc completo, roupeiro, piso em madeira e varanda aberta. Estacionamento reservado no exterior. Ar condicionado Sistema vídeo porteiro Próximo de todo o tipo de comércio e serviços. Localizado numa zona com parques, zonas verdes, supermercados, farmácias, cafés e Escolas nacionais e internacionais ( St. Dominic's International School, International Sharing School – Tagus Park ) 7 min Oeiras Golf 7 min de carro do Tagus Park, Quinta da Fonte 11 min de carro da praia de Carcavelos. Complexo Desportivo e Municipal da Abóboda ou o Parque Urbano da Abóboda Fácil acesso à A5 (Cascais-Lisboa) e Avenida Marginal A casa ideal para uma família. Não deixe escapar esta oportunidade.. . Contacte-me. CATARINA MENDES - Consultora Imobiliária TM: 917_949_842.</t>
  </si>
  <si>
    <t>Moradia com vista Rio Moradia é composta por 3 pisos e anexos. Lote: Piso 0 - Área Bruta - 265.77 m2 Piso 1 Área Bruta - 265.77 m2 Piso 2 Área Bruta - 240.53 m2 Anexos Área Bruta Global - 274.09 m Marvila é um dos bairros que melhor encarna a magia de Lisboa, com a sua autenticidade e a sua alma. Este antigo distrito industrial foi transformado nos últimos anos num lugar de vida que lembra o Meatpacking District ou Shoreditch. É nesta frente ribeirinha, junto ao futuro Hub Criativo Beato, onde a arte, a tecnologia, a inovação, o empreendedorismo e a criatividade se vão encontrar em breve, que Alba se desenvolverá. Localizado entre o centro histórico da cidade e o Parque das Nações, servido por uma excelente rede de transportes, é o local ideal para viver ou investir: de fácil acesso, sossegado e perto de todos os principais pontos da cidade. Para mais informações contacte-nos. LA.</t>
  </si>
  <si>
    <t>Apartamento T4 a poucos minutos a pé do Mar, do Casino e do Tamariz com mais de 230 m2 de área de construção. Orientado a Nascente/ Sul, está inserido em prédio com elevador, de construção recente, com logradouro comum ao condomínio. Composto por: Sala com lareira (26 m2) orientada a poente, que lhe confere uma luminosidade ímpar, Cozinha totalmente equipada, com despensa (18 m2) e WC completo com base de duche. Em zona privada conta com 3 quartos com roupeiros (18 m2, 20 m2 e 15 m2), WC completo com banheira, aquecedor de toalhas e janela, e Suíte com roupeiro e WC completo. Apartamento equipado com aquecimento central, vidros duplos, estores elétricos e aspiração central. Conta ainda com 3 lugares de parqueamento interior e arrecadação. A dois minutos a pé do prestigiado Colégio dos Salesianos do Estoril, não deixe de visitar. Apartamento arrendado sem mobília. LU n. º 400/08 Classificação energética C Ref. SR_266 4 bedroom apartment a few minutes walk from the Sea, the Casino and Tamariz with more than 230 m2 of construction area. Facing East/South, it is housed in a building with elevator, recently built, with a common patio. Composed by: Living room with fireplace (26 m2) facing west, which gives it a unique luminosity, Fully equipped kitchen, with pantry (18 m2) and complete bathroom with shower tray. In a private area, it has 3 bedrooms with wardrobes (18 m2, 20 m2 and 15 m2), complete bathroom with bath, heated towel rail and window, and a suite with wardrobe and complete bathroom. Apartment equipped with central heating, double glazing, electric shutters and central vacuum. It also has 3 indoor parking spaces and storage. A two-minute walk from the prestigious Colégio dos Salesianos do Estoril, be sure to visit. Apartment rented without furniture. LU n. 400/08 C energy rating Ref. SR_266.</t>
  </si>
  <si>
    <t>Identificação do imóvel: ZMPT553023 - Apartamento T3 no coração de Miraflores. Situado num 5º andar com uma visita ampla e desimpedida, este imóvel possui áreas generosas. - Com uma excelente exposição solar este imóvel recebe muita luz natural, o que o torna acolhedor e agradável em termos de temperatura. - Muito equilibrado em geral, com áreas amplas e bem distribuídas entre si. - Possui arrecadação. - Possui um lugar de garagem. - Possui ainda um lugar de parqueamento. - Licença de utilização nº 19, de 11/09/1981 Partilhamos com todas as agências imobiliárias com licença AMI. Consigo sempre na procura de casa. 3 razões para comprar com a Zome. + Acompanhamento Com uma preparação e experiência única no mercado imobiliário, os consultores Zome põem toda a sua dedicação em dar-lhe o melhor acompanhamento, orientando-o com a máxima confiança, na direção certa das suas necessidades e ambições. Daqui para a frente, vamos criar uma relação próxima e escutar com atenção as suas expectativas, porque a nossa prioridade é a sua felicidade! Porque é importante que sinta que está acompanhado, e que estamos consigo sempre. + Simples Os consultores Zome têm uma formação única no mercado, ancorada na partilha de experiência prática entre profissionais e fortalecida pelo conhecimento de neurociência aplicada que lhes permite simplificar e tornar mais eficaz a sua experiência imobiliária. Deixe para trás os pesadelos burocráticos porque na Zome encontra o apoio total de uma equipa experiente e multidisciplinar que lhe dá suporte prático em todos os aspetos fundamentais, para que a sua experiência imobiliária supere as expectativas. + Feliz Liberte-se de preocupações e ganhe o tempo de qualidade que necessita para se dedicar ao que lhe faz mais feliz. Agimos diariamente para trazer mais valor à sua vida com o aconselhamento fiável de que precisa para, juntos, conseguirmos atingir os melhores resultados.</t>
  </si>
  <si>
    <t>*APARTAMENTO CON PARKING* *COMPLETAMENTE MOBILIADO* *RENDAS MENSAIS DE 1 A 11 MESES*. Onde o design contemporâneo encontra o design da selva, estes 86 metros quadrados são nada menos do que uma jóia de Lisboa. Localizado no coração de Campo de Ourique, os hóspedes são encorajados a fazer uma viagem ao mercado local ou a saltar no emblemático carro de rua amarelo. De volta ao interior da casa de dois quartos e dois quartos de banho, segue-se o espanto. Luama começa com uma sensação brilhante e arejada. À esquerda está o primeiro quarto com uma área de guarda-roupa privada no lado esquerdo imediato da sala. Atrás de uma divisória de celosia modificada senta-se a cama do tamanho da rainha com um posto de trabalho dedicado no extremo direito do espaço. Um pequeno corredor a direito da entrada oferece uma casa de banho separada à esquerda e o segundo quarto no final do corredor. A casa de banho separada é revestida com tons de selva profunda e está completa com um duche todo em vidro.  O segundo quarto é uma suite com a casa-de-banho anexa à esquerda do espaço. A casa de banho ostenta modernidade com o duche todo em vidro e o lavatório. De volta ao quarto, a cama de tamanho rainha descansa em frente à parede de sotaque em forma de onda. Adjacente à cama encontra-se uma estação de trabalho dedicada. Siga a parede à esquerda forrada com depósito para descobrir o terraço privado.  De volta para a entrada e para a esquerda, o espaço abre-se para revelar as salas de estar e de jantar. Brincando com formas e linhas em forma de selva, um padrão de tecto segue para a parede de acentuação da sala de estar para criar um desenho único.  O conjunto de jantar para quatro pessoas é emoldurado com paredes de fibra natural. Mais para dentro do espaço, uma cozinha moderna completa com aparelhos de última geração e todos os utensílios de cozinha necessários conclui a casa. Todas as roupas de cama e de cama são fornecidas.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</si>
  <si>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Fantástico apartamento T5, localizado no coração do centro histórico de Cascais, junto à Marina de Cascais e ao Parque Marechal Carmona. Esta unidade está inserida num dos condomínios fechados mais luxuosos de Cascais, com uma localização única, segurança 24 horas por dia, 7 dias por semana, um fantástico jardim com zona de piscina, e a poucos minutos da baixa de Cascais. O apartamento dispõe de 5 quartos espaçosos, todos em suite, todos com varanda própria e uma excelente orientação solar. A zona da sala é muito espaçosa com lareira aberta e acesso direto à agradável varanda com vista para o mar e arredores, com vista até à serra de Sintra. A cozinha é moderna e luminosa, equipada apenas com materiais de alta qualidade, também com varanda própria com vista para o Parque Marechal Carmona. Existem unidades de ar condicionado instaladas em cada divisão, e inclui lugar para um carro na garagem privada do edifício. Este é um produto único para quem procura um imóvel de alto padrão, e ter uma vida tranquila no centro de Cascais, mas sem o barulho do trânsito. LU nº 472 de 09 Novembro 1979, emitida pela Câmara Municipal de Cascais. Cascais é uma vila piscatória, famosa pela sua beleza natural, onde se destacam as praias maravilhosas, como as tão conhecidas Praia da Rainha e Praia do Guincho; também pelos vários Museus, pela linda Marina de Cascais, e ainda pela Cidadela de Cascais, uma fortaleza outrora residência dos Reis de Portugal e hoje um hotel 5 estrelas, com vista sobre o mar e sobre a Marina. Tem restaurantes de alta qualidade, com gastronomia internacional bem como a tipicamente portuguesa e uma diversidade de lojas e serviços indispensáveis para quem quer viver ou passar férias num lugar lindo, tranquilo, cheio de história, e ao mesmo tempo com todas as comodidades para um estilo de vida em pleno. Mercator Group é uma empresa de origem sueca fundada em 1968 e cuja atividade tem sido a promoção e mediação imobiliárias desde 1973 em Portugal. No mercado de mediação imobiliária focou-se desde sempre nos segmentos medio alto e de luxo, sendo uma das mais antigas marcas de referência no mercado de mediação imobiliária- AMI 203.  Ao longo dos vários anos de trabalho com o mercado escandinavo, temos desenvolvido a capacidade de construir uma relação de proximidade entre o cliente investidor escandinavo e o mercad.</t>
  </si>
  <si>
    <t>Moradia Isolada, com 6 assoalhadas, em Manique | Sintra. Inserida num lote com 1170m2. Com excelente exposição solar, tornando a moradia bastante luminosa, conta ainda com piscina e garagem para 2 carros.   Nas imediações da moradia pode ainda encontrar todo o tipo de comércio e serviços que necessita e tem ainda a Escola Internacional Americana (CAISL), a escola TASIS (American School of Switzerland) entre outros colégios privados como os Salesianos de Manique. Muito perto de Cascais, Estoril, Sintra e de praias magníficas. Fica a poucos minutos dos acessos à A5, IC16 e IC19. Acabamentos e Equipamentos: Janelas com portadas, aquecimento central, lareira com recuperador de calor na sala de estar e sala de jantar e cozinha equipada com placa, forno, exaustor, frigorífico, máquina de lavar a loiça e roupa. Composto por: R/C Ampla sala de estar com lareira e cozinha em open space, com acesso direto ao alpendre e à piscina,  1 bar,  1 quarto e 1 casa de banho completa. 1º Piso Hall de entrada, sala de jantar com lareira e acesso a uma varanda com vista para a piscina, cozinha totalmente equipada e 3 suites. Garagem 1 lavabo social, garrafeira e ainda 1 ampla sala de jogos.     LU 555/2011/11/02   Para mais informações e/ou visita, contate-me!     4 bedroom villa, in Manique | Sintra. In a plot with 1170m2. With excellent sun exposure, making the villa very bright, also has a swimming pool and a garage for 2 cars.   In the vicinity of the villa you can also find all kinds of trade and services you need and also has the American International School (CAISL), the school TASIS (American School of Switzerland) among other private schools as the Salesians of Manique. Very close to Cascais, Estoril, Sintra and magnificent beaches. It is just minutes away from the accesses to A5, IC16 and IC19. Finishes and Equipment: Windows with shutters, central heating, fireplace with stove in the living room and dining room and kitchen equipped with hob, oven, extractor hood, refrigerator, dishwasher and washing machine. Composed by: Ground floor Large living room with fireplace and kitchen in open space and with direct access to the porch and the pool, a bar, 1 bedroom and 1 full bathroom. 1st Floor Entrance hall, dining room with fireplace and access to a veranda overlooking the pool, fully equipped kitchen and 3 suites. Garage 1 social restroom, wine cellar and also.</t>
  </si>
  <si>
    <t>Moradia V5 remodelada com piscina, de localização privilegiada, no bairro do Restelo, numa das melhores zonas de Lisboa. O Restelo é zona residencial de excelência e tem sido selecionada por embaixadas de todo o mundo para suas instalações. Localiza-se a 10 minutos do centro de Lisboa, a 30 minutos do aeroporto e tem excelentes acessos à linha do Estoril, Cascais e Sintra. A partir desta casa poderá deslocar-se a pé para escolas, lojas, supermercados e outros serviços. A zona ribeirinha do rio Tejo tem também fácil acesso a pé ou de bicicleta. O Restelo é, sem dúvida, um bairro com uma vivência privilegiada.</t>
  </si>
  <si>
    <t>Apartamento T2 no Unique Belém - Lisboa - Vista Rio - Garagem - Piscina - Ginásio 111m2 + Arrecadação + dois lugares de garagem - totalmente equipado Condomínio Privado Com Deslumbrantes Detalhes e Vista única sob o Rio Tejo. Arquitetura contemporânea e Soalho em madeira de Riga. Sala ampla e solarenga com varandas-lounge espaçosas, e com vista rio de cortar a respiração Apartamento com dois lugares de estacionamento, arrecadação, piscina e ginásio. Com projeto do atelier de arquitetura Valsassina, foi criado para pessoas de estilo de vida moderno que procuram uma vida calma, com privacidade e de vivência em família. Desenhado com grande sensibilidade à sua envolvente para tirar o máximo partido da luz, do espaço e de deslumbrantes vistas, este nobre empreendimento almeja o conforto e tranquilidade de um estilo de vida único.</t>
  </si>
  <si>
    <t>Apartamento T2 com uma área total de 219 m2, situado em Queluz, Sintra. O imóvel está localizado próximo à zona de comércio, serviços e escolas. Apartamento situado no 2º andar do edifício. O imóvel é composto por hall de entrada, sala comum com lareira, 2 quartos, instalação sanitária e cozinha. Dispõe ainda de uma arrecadação e um parqueamento (fração autónoma com a Referência Interna ZTRE-00468). Condições de Arrendamento: 2 rendas + 1 de caução. Para mais informações, contacte-nos. Referência interna ZTRE-00388; Visita também disponível por videochamada. Imóvel arrendado nas atuais condições.</t>
  </si>
  <si>
    <t>Apartamento T2 com uma área total de 125 m2, situado em São Lourenço concelho e distrito de Setúbal. O imóvel está localizado próximo à zona de comércio, serviços e escolas. Apartamento situado no R/C. O imóvel é composto por hall de entrada, sala comum, 2 quartos, 1 instalação sanitária, cozinha e parqueamento. Condições de Arrendamento: 2 rendas + 1 de caução. Para mais informações, contacte-nos. Referência interna ZTRE-02730; visita também disponível por videochamada. Imóvel arrendado nas atuais condições.</t>
  </si>
  <si>
    <t>Imóvel T3 renovado, inserido em prédio também ele renovado, com excelente localização na Av. Dom Rodrigo Da Cunha em Alvalade. Viva numa zona nobre, no centro de Lisboa, mas sinta-se como se estivesse no Campo, devido ao sossego, facilidade de estacionamento e zonas verdes do local, que é também muito bem servido de escolas, infantários, comercio e serviços. Somos Intermediários de Crédito vinculados com registo no Banco de Portugal. Reunimos todas as condições para lhe apresentar as melhores condições de crédito habitação.  Venha conhecer-nos, temos inúmeras soluções para a realização do seu negócio. Property T3 renewed, inserted in building also he renewed, with excellent location on Av. Dom Rodrigo Da Cunha in Alvalade. Live in a noble area, in the center of Lisbon, but feel as if you were in the countryside, due to the quiet, easy parking and green areas of the site, which is also very well served by schools, kindergartens, trade and services. We are Credit Intermediaries registered with the Bank of Portugal. We have all the conditions to present you with the best mortgage conditions.  Come meet us, we have numerous solutions for the realization of your business. Propriété T3 rénovée, insérée dans un immeuble également rénové, avec un excellent emplacement sur l'Av. Dom Rodrigo Da Cunha à Alvalade. Vivez dans un quartier noble, au centre de Lisbonne, mais sentez-vous comme si vous étiez à la campagne, grâce à la tranquillité, la facilité de stationnement et les espaces verts du site, qui est également très bien desservi par les écoles, les jardins d'enfants, le commerce et les services. Nous sommes des intermédiaires de crédit enregistrés auprès de la Banque du Portugal. Nous avons toutes les conditions pour vous présenter les meilleures conditions hypothécaires.  Venez nous rencontrer, nous avons de nombreuses solutions pour la réalisation de vos affaires.</t>
  </si>
  <si>
    <t>Apartamento remodelado mobilado e com cozinha totalmente equipada em prédio em bom estado de conservação.  Dispõe de sala, 2 quartos de solteiro, 1 quarto interior grande com cama de casal.  2 casas de banho com poliban, lavabo e despensa com máquina de lavar roupa.  Possui ainda uma varanda aberta.  Equipado com ar condicionado em todas as divisões.  Prédio de charme e característico. Apartamento com excelente exposição solar! Próximo ao metro dos Anjos e Praça do Chile. Muito comércio e serviços na envolvente.  Bons acessos a centro da cidade e zonas periféricas. Isento de L. U, imóvel é anterior a 1951. Marque a sua visita! Localização: Em tempos, numerosos cursos de água atravessavam este lugar. O nome 'Arroios' evoca esses cursos de água que por aqui existiram e que sobrevivem ainda nos topónimos dos arruamentos da freguesia. Arroios nem sempre foi uma freguesia só a situação atual resultou da fusão das anteriores freguesias dos Anjos, Pena e São Jorge de Arroios. O povoamento deste território cresceu junto a dois primeiros polos, a Igreja dos Santos Anjos (1551) e o Convento de Santana (1562). Terras férteis, abundantes em água, fixaram populações e por aqui se instalaram numerosos conventos, que depois da extinção das Ordens Religiosas foram convertidos, na sua larga maioria, em equipamentos hospitalares. A abertura da Avenida Almirante Reis determinou a urbanização das quintas próximas, surgindo os bairros Andrade, de Inglaterra, dos Açores e das Colónias, assim conhecidos pela toponímia temática, destinados à pequena burguesia que trabalhava nas redondezas. A imigração trouxe grandes modificações populacionais na zona, sendo hoje uma das áreas de maior interculturalidade de Lisboa, que a reabilitação urbanística da zona tem procurado enquadrar. Lazer e Cultura: O Cinema Império e o Palácio Sotto Mayor foram edificados neste lugar. Outras tantas estruturas como igrejas, palácios, praças e bairros, nasceram e fazem hoje de Arroios um lugar rico em património. Esta é uma freguesia com história e cultura que tem ao seu dispor património arquitetónico, religioso e civil, que merece conhecimento, proteção e valorização. Conheça algum do património que dá identidade e diferenciação à Freguesia de Arroios. Destacam-se pela sua importância os segu.</t>
  </si>
  <si>
    <t>Apartamento T2 com uma área total de 121 m2, situado na Malveira, freguesia de São Miguel de Alcainça, Mafra. O imóvel está localizado próximo à zona de comércio, serviços e escolas. Apartamento situado no 1º andar de um edifício com elevador. O imóvel é composto por hall de entrada, sala comum, 2 quartos, instalação sanitária e cozinha. Dispõe ainda de lugar de estacionamento e arrecadação na cave. Condições de Arrendamento: 2 rendas + 1 de caução. Para mais informações, contacte-nos. Referência interna ZTRE-00874; Visita também disponível por videochamada. Imóvel arrendado nas atuais condições.</t>
  </si>
  <si>
    <t>Disponível a partir de 1 de Março 2023. Este apartamento cheio de luz fica situado na Praça da Figueira, uma das localizações mais emblemáticas de Lisboa, e com vistas deslumbrantes sobre a Praça e o Chiado. O Apartamento foi totalmente remodelado por um dos arquitectos mais reputado de Portugal.  A remodelação foi realizada com os melhores materiais e acabamentos requintados, mas todos os seus detalhes e características clássicas foram cuidadosamente mantidos, tais como os azulejos do século XVIII nas paredes. O apartamento 100 m2, 2 casas de banho, sala de estar e zona de refeições, 2 quartos (um deles em suite) e uma cozinha moderna totalmente equipada. O imóvel é vendido totalmente mobilado e decorado. Todos os móveis e itens decorativos foram cuidadosamente selecionados junto dos melhores fornecedores de decoração. 2º Andar sem elevador.</t>
  </si>
  <si>
    <t>Esta incrível moradia em fase de acabamentos, conta com 6 suítes, ampla sala com lareira, cozinha totalmente equipada com enorme ilha e eletrodomésticos de topo, sala de cinema, adega, suíte para empregada, garagem para 4 carros, várias varandas e terraços. Inserida em lote de terreno com 1749m2, conta com uma generosa piscina com sistema de contracorrente para quem aprecia nadar. Tem ar condicionado em todas as divisões e enormes roupeiros embutidos em todas as suites, esta casa dispõe ainda de espaços amplos que poderão ser utilizados das mais diferentes formas. No rés-do-chão poderá contar com 2 salas, cozinha, 2 suites, WC. No primeiro andar encontrará 4 suítes muito espaçosas, varandas e terraços. A Cave dispõe de sala de estar, adega, sala de cinema, suite da empregada, lavandaria, sala das máquinas, WC, várias dispensas/arrecadações e garagem. Toda a moradia foi construída com os melhores materiais e de forma a beneficiar da excelente exposição solar, com tetos altos e muito vidro. Poderá ser arrendada com ou sem mobília, todos os equipamentos a estrear. Moradia disponível a partir de maio de 2023.</t>
  </si>
  <si>
    <t>Apartamento T3 mobilado, com 126 m2 de área bruta privativa e varandas, localizado em Benfica, Lisboa. O apartamento possui três salas, três quartos com vista para a mata de Benfica, duas casas de banho completas com banheira e cozinha totalmente equipada. Apartamento com boa exposição solar e amplas áreas. O apartamento está localizado a 10 minutos walking distance da Escola Superior de Comunicação Social (ESCS) e do Externato Marista de Lisboa. A 5 minutos driving distance do acesso à 2ª Circular, do Hospital da Luz Lisboa e a 10 minutos da Cidade Universitária e do Aeroporto Humberto Delgado Lisboa.  Categoria Energética: C  ref: 71474.</t>
  </si>
  <si>
    <t>Apartamento Penthouse T3 Duplex para arrendamento com móveis, com um grande terraço com zona de lazer e vista panorâmica de mar e da costa do Estoril, inserido em condomínio fechado com poucas fracções, localizado no Estoril. Imóvel composto por: sala de estar e de jantar, cozinha, três quartos um deles em suite e três casas de banho. Dispõe de garagem para 3 carros e arrecadação. Excelente localização, próximo da praia, escola e vários serviços, a 2 minutos a pé de vários comércios e zonas de lazer e com fáceis acessos à via rápida e auto-estrada.</t>
  </si>
  <si>
    <t>Excelente apartamento com 4 assoalhadas, num condomínio de luxo com piscina, campo de jogos, parque infantil e possibilidade de ginásio mediante pagamento do mesmo.  Pronto a entrar, com mobília e cozinha equipada. Composto por hall de entrada, ampla sala, cozinha com despensa, hall de acesso aos 3 quartos, um dos quais suite. 3 casas de banho, suite, uma de apoio a 2 quartos e uma social. Áreas bastantes generosas, com dois lugares de estacionamento, com piscina e com possibilidade de usar o ginásio mediante pagamento do mesmo.  Dispõe também de 2 lugares de estacionamento. Zona privilegiada com acessibilidades às principais saídas de Lisboa e a eixos de ligação rápidos dentro da cidade: Eixo Norte-Sul, A8, A5, A1 e A2. Perto de todo o tipo de comércio, serviços e transportes. Na zona envolvente irá encontrar zonas jardinadas, farmácia, supermercados, vários tipos de restauração, escolas publicas e colégios particulares de renome. Ligue para opara marcar a sua visita! * As informações disponibilizadas são de cariz meramente informativo, não vinculativo, não dispensando a consulta das mesmas junto da mediadora.</t>
  </si>
  <si>
    <t>Moradia T1, na zona da Amoreira. Esta moradia tem uma localização excecional e próximo de todos os tipos de comércio, serviços e transporte público.  A moradia é composta por uma sala ampla com cozinha aberta em estilo open space com acesso a um agradável quintal. Possui dois quartos e ar condicionado em todos os quartos e sala.   Possui uma casa de banho completa, com duche e banheira. A cozinha está totalmente equipada. A Castelhana é uma agência imobiliária portuguesa presente no mercado nacional há mais de 20 anos, especializada no mercado residencial prime e reconhecida pelo lançamento de alguns dos empreendimentos de maior notoriedade no panorama imobiliário nacional. Fundada em 1999, a Castelhana presta um serviço integral na mediação de negócios. Somos especialistas em investimento e na comercialização de imóveis. Em Lisboa, no Chiado, uma das zonas mais emblemáticas e tradicionais da capital. No Porto, estamos sediados na Foz Do Douro, um dos locais mais nobres da cidade e na região do Algarve junto à reconhecida Marina de Vilamoura. Ficamos à sua espera. Contamos com uma equipa disponível para lhe dar o melhor apoio no seu próximo investimento imobiliário. Contacte-nos!</t>
  </si>
  <si>
    <t>Moradia T3+1 com jardim e elevador a estrear. Cave com garagem para 3 carros, lavandaria e arrumos. Piso 0 com sala de 38m2, WC, cozinha com 20m2 totalmente equipada. Piso 1 com 3 quartos, um deles suite, e uma casa de banho. Piso 2 com sótão e WC. Moradia com a cesso a pessoas com mobilidade reduzida, elevador com acesso aos 4 pisos. A moradia dispõe ainda de vidros duplos, vídeo porteiro, pré instalação de ar condicionado, painéis solares e estores elétricos. Orientação solar nascente/Poente e vista mar. Venha visitar esta fantástica moradia.</t>
  </si>
  <si>
    <t>Apartamento T1 para arrendar na Graça, equipado e mobilado, situado num dos bairros mais tradicionais de Lisboa. Inserido num edifício totalmente reabilitado com elevador, o apartamento é composto por um quarto em suite, sala com cozinha aberta equipada e uma casa de banho social. Com uma excelente exposição solar que o torna muito acolhedor, o apartamento dispõe de caixilharias em alumínio oscilo-batente com vidro duplo, pavimento em réguas de pinho envernizado na sala e quartos e em mosaico na cozinha e casas de banho, porta de entrada com fecho de alta segurança. Situado num dos mais típicos e envolventes bairros de Lisboa, numa das sete colinas da cidade, entre Alfama, o Castelo de São Jorge e a Mouraria, o apartamento dispõe de todo o tipo de serviços, comércio e supermercados na sua envolvência, bem como escolas, hospitais e jardins.  Com uma boa rede de transportes públicos, incluindo o carismático elétrico 28, o apartamento fica a curta distância a pé dos Miradouros da Graça, Senhora do Monte e Portas do Sol, Praça do Comércio e da frente ribeirinha do Rio Tejo e a cerca de 15 a 20 minutos da Baixa, Chiado e Avenida da Liberdade.</t>
  </si>
  <si>
    <t>T2 a estrear, Semi-equipado, entre Graça/Sapadores/Sta. Apolónia As visitas serão agendadas após avaliação dos rendimentos declarados dos inquilinos e fiadores (taxa de esforço). Não é necessário enviar a documentação para fazer a visita. 3 assoalhadas, 70m2, remodelação completa a estrear.  Cozinha c/termoacumulador, placa, forno, exaustor.  Tectos wc, cozinha e corredor c/ LED. Chão todo em mosaico.  Janelas c/caixilharia de alumínio, vidro duplo e estores.  R. Vale de Santo António 175-1ºE.  Pequeno terraço. Prédio placa/betão s/elevador, c/6 inquilinos.  Autocarros 13B, 735; _712.  Sapadores a 550metros (107; _726; _730; _734, Elétrico 28).  Estação CP/Metro Sta Apolónia a 650metros (Metro 712; _734; _706; _728; _735; _745; _759; _781; _782; _794). Contrato 3 anos(obriga o inquilino a cumprir pelo menos 1 ano), depois renovável anualmente, c/recibos.  É necessário fiador(es).  Arrendamento 990Euros/mês. T: 966_579_386.</t>
  </si>
  <si>
    <t>Disponível para visitas a 1 de Abril 2023 Apartamento T1 na Avenida da Liberdade, com móveis localizado no empreendimento Liberdade 40 com uma área útil 73m2 com boa luminosidade. Imóvel com acabamentos de excelência, equipado com ar condicionado, pré instalação de aquecimento central, blackouts eléctricos, video porteiro e janelas com vidros duplos, em prédio com elevador e 1 lugar de estacionamento. A fachada elegante e contemporânea do Liberdade 40 de? nem o carácter do edifício. A profunda reabilitação deste edifício dos anos 80, com destaque para os tons neutros e para as linhas puras, oferece a discrição cosmopolita que marca a diferença. Com enormes janelas que deixam a luminosidade única de Lisboa entrar, existem pormenores distintos que conferem aos apartamentos do Liberdade 40 um carácter notável. As varandas particulares que abrem sobre a Avenida; as árvores que conferem uma privacidade signi? cativa, a vista sobre a Avenida da Liberdade. O Liberdade 40 tem para lhe oferecer um design minimalista e pormenores excepcionais. Para mais informações contactar (telefone) ou (email).</t>
  </si>
  <si>
    <t>Venha viver num Apartamento numa das localizações de maior prestígio de Lisboa; a Rua dos Fanqueiros em plena Baixa de Lisboa.   Este Apartamento único, situa-se numa das zonas mais aprazíveis e apetecíveis de Lisboa, sendo um tesouro encontrar-se um imóvel com as presentes características.     Inserido num Bairro onde se encontra uma multitude de Lojas, Cafés, Restaurantes, Comércio e vários transportes como o Metro, Bus e Elétricos eis uma oferta difícil de resistir bem no centro do coração de Lisboa!   O Apartamento de tipologia T2 situa-se na Rua dos Fanqueiros, em bom estado de conservação, com uma área bruta de construção de 131 m2.   Poderá ser arrendado com ou sem mobília.  O presente Apartamento está dispensado de Licença de Utilização por se tratar de uma construção anterior a 7 de Agosto de 1951.   Trata-se de um 1º andar sendo servido por um elevador num prédio com 1 apartamento por piso oferecendo acesso disponível para pessoas com mobilidade reduzida.   O Apartamento tem um layout muito bem definido. A entrar no apartamento, na zona central do mesmo, localiza-se a zona social com a sala comum, a cozinha e WC social. A zona privada encontra-se nas zonas laterais do Apartamento sendo mais privado com bastante iluminação natural. A suite oferece uma zona de closet e uma casa de banho completa.   De forma a aproveitar de forma mais optimizada o espaço do imóvel, as portas foram trocadas por portas de correr.   O Pé direito do Apartam.</t>
  </si>
  <si>
    <t>Fantástico apartamento T3 (4 assoalhadas) com 137 m2, situado na zona Norte do Parque das Nações - uma das zonas mais prestigiadas de Lisboa, muito luminoso e com uma vista desafogada sobre o Rio Tejo. O imóvel apresenta uma distribuição equilibrada e áreas generosas em todas as divisões. A sala com pavimento flutuante e orientada a Sul, tem acesso direto a uma varanda; a cozinha encontra-se EQUIPADA com zona de lavandaria adjacente; a zona privativa desenvolve-se através de um corredor de distribuição que dá acesso aos dois quartos – ambos com armários embutidos, casa-de-banho e Suite. Dispõe ainda de dois lugares de garagem no piso -1. Localizado numa zona residencial e tranquila, junto de todo o tipo de serviços e comércio e com excelentes acessos ferroviários e rodoviários a toda a cidade de Lisboa (A1, A8, IC2 e 2ª circular). Não perca esta excelente oportunidade e venha conhecer a sua futura casa!</t>
  </si>
  <si>
    <t>T1 remodelado e mobilado a estrear para arrendamento na Rua Angelina Vidal a uns escassos 8 minutos a pé da Estação de Metro dos Anjos e a vários pontos de transportes.   Este apartamento é muito bonito, repleto de luz e mobilado com muito gosto. Possui uma varanda para desfrutar de um final de tarde com a companhia do sol.   Rodeado de pequenos e grandes superfícies comerciais e de grandes pontos turísticos como as conhecidas Portas do Sol e do magnífico Miradouro da Nossa Senhora do Monte.   Condições de arrendamento:   · Contrato mínimo de um ano   · 1 Caução e 1 mensalidade correspondente ao mês corrente   · Provas de capacidade para cumprimento do pagamento das rendas mensais   Para mais informações contacte-nos!</t>
  </si>
  <si>
    <t>Apartamento de luxo com design de arquitetura contemporânea, a qualidade dos acabamentos ou o serviço de concierge são apenas algumas das características que fazem deste condomínio um dos mais exclusivos e atrativos investimentos na capital portuguesa. Duas suites, lavabo social, cozinha equipada Bosh ar condicionado, parqueamento para um carro e sistema domotica. O condomínio inclui um estacionamento privativo, duas piscinas comuns — interior e exterior - Os serviços de concierge completam a experiência com uma assistência 24 horas por dia, sempre disponível para atender qualquer necessidade. Localizada num dos bairros mais exclusivos de Lisboa, atrai pela sua centralidade com um estilo de vida privilegiado. Para saber mais informações por favor entrar em contato, temos uma equipa especializada para apoiá-lo!</t>
  </si>
  <si>
    <t>Duplex com 273m2 situado na Ericeira a poucos metros da entrada da praia do sul, com uma vista esplendida para o mar, tendo todas as janelas vista para o mesmo. O imóvel (de 2002) teve apenas um único dono, conta com duas varandas (uma em cada piso) com áreas de 28m2 e 75m2 respectivamente. O piso de baixo é composto por três quartos (um dos quais suite), cozinha, casa de banho com 6,55m2 e sala, enquanto o piso de cima encontra-se em open space com uma área dedicada ao entretenimento (snooker/mesa de ténis de mesa). todas as divisões se encontram mobiladas. Este imóvel situa-se em zona calma, em condomínio privado, a 5min a pé da praia e a cerca de 15 min do centro da vila. Existe um estacionamento privado para os residentes do condomínio mais um lugar de garagem.</t>
  </si>
  <si>
    <t>Moradia T5 inserida no condomínio Sol à Lua, localizado nos Foros de Amora. Moradia muito agradável, com boas áreas e boa exposição solar. É composta por C/V, R/C e 1. º andar, com área coberta de 190m2 e 186m2 de área descoberta. Dispõe ainda de garagem, arrecadação, lavandaria e churrasqueira em zona exterior coberta. Dedicada totalmente à sua qualidade de vida e da sua família, esta moradia proporcionar-lhe-á um incrível equilíbrio entre o espaço interior e exterior. No exterior pode contar com um campo de futebol/tênis, mesa de ping-pong, parque infantil e ainda espaços verdes onde pode aproveitar para andar de bicicleta, fazer passeios ou simplesmente relaxar. Não perca esta oportunidade, contacte-nos e permita que a sua família tenha acesso à qualidade de vida que este imóvel lhe pode oferecer!</t>
  </si>
  <si>
    <t>É em Santos que encontramos este magnífico apartamento duplex com 120 m2. Situa-se num incrível edifício recuperado pelo famoso gabinete de arquitetura Aires Mateus e Associados, para homenagear o património de Lisboa. É um apartamento duplex, mobilado, com 3 grandes divisões e uma varanda tradicional lisboeta que liga a sala e cozinha.  No primeiro andar temos um grande espaço social que inclui a sala de estar, sala de jantar, cozinha totalmente equipada e uma dispensa fechada.  No segundo andar encontram-se as duas grandes suites, com espaçosas casas de banho. Uma das suites conta ainda com um grande closet integrado.  O apartamento tem vidros duplos com corte térmico, ar condicionado central e parquet de madeira maciça.  O prédio está equipado com elevador e sistema de vigilância.  Santos é um dos bairros mais conhecidos da cidade, com as suas autênticas lojas, cafés/restaurantes, galerias de arte e proximidade ao Rio Tejo. Fica a 5 minutos a pé das principais áreas de Lisboa como o Cais do Sodré, Príncipe-real, Baixa Chiado e Santa Catarina. Também está localizado a 15 minutos do aeroporto de Lisboa e das praias. Não perca a oportunidade de viver numa das zonas residenciais mais encantadoras e populares de Lisboa.</t>
  </si>
  <si>
    <t>Identificação do imóvel: ZMPT556324 Novo arrendamento no condomínio Green Park. Apartamento T2 com possibilidade de ser alugado com mobília, sendo que a cozinha já conta com eletrodomésticos. Estacionamento disponível, não incluído na renda. Depois de um dia de trabalho, é importante existir transportes por perto, como é o caso: - 4 min do autocarro; - 10 min do metro do Jardim Zoológico; Em momentos que nos esquecemos do ingrediente essencial para o Almoço, um supermercado à porta é o que precisamos: - 10 min supermercado; Terminado o dia de trabalho, terá a possibilidade de desfrutar de um momento de lazer: - 6 min Centro Comercial Colombo; - 10 min do Jardim Zoológico de Lisboa; E se tiver uma urgência pode garantir cuidados médicos em: - 5 min Hospital Santa Maria. 3 razões para comprar com a Zome + acompanhamento Com uma preparação e experiência única no mercado imobiliário, os consultores Zome põem toda a sua dedicação em dar-lhe o melhor acompanhamento, orientando-o com a máxima confiança, na direção certa das suas necessidades e ambições. Daqui para a frente, vamos criar uma relação próxima e escutar com atenção as suas expectativas, porque a nossa prioridade é a sua felicidade! Porque é importante que sinta que está acompanhado, e que estamos consigo sempre. + simples Os consultores Zome têm uma formação única no mercado, ancorada na partilha de experiência prática entre profissionais e fortalecida pelo conhecimento de neurociência aplicada que lhes permite simplificar e tornar mais eficaz a sua experiência imobiliária. Deixe para trás os pesadelos burocráticos porque na Zome encontra o apoio total de uma equipa experiente e multidisciplinar que lhe dá suporte prático em todos os aspetos fundamentais, para que a sua experiência imobiliária supere as expectativas. + feliz O nosso maior valor é entregar-lhe felicidade! Liberte-se de preocupações e ganhe o tempo de qualidade que necessita para se dedicar ao que lhe faz mais feliz. Agimos diariamente para trazer mais valor à sua vida com o aconselhamento fiável de que precisa para, juntos, conseguirmos atingir os melhores resultados. Com a Zome nunca vai estar perdido ou desacompanhado e encontrará algo que não tem preço: a sua máxima tranquilidade! É assim que se vai sentir ao longo de toda a experiência: Tranquilo, seguro, confortável e... FELIZ! Notas: 1. Caso seja um consultor imobiliário, este imóvel está disponível para partilha de negócio. Não hesite em apresentar aos seus clientes compradores e fale connosco para agendar a sua visita. 2. Para maior facilidade na identificação deste imóvel, por favor, refira o respetivo ID ZMPT ou o respetivo agente que lhe tenha enviado a sugestão.</t>
  </si>
  <si>
    <t>Apartamento T2 - 62m2 - SEM ELEVADOR (4º PISO). Sem mobília, Cozinha equipada com placa, máquina lavar roupa, frigorifico. Sala com terraço. Pavimentos em mosaico cerâmico, paredes estucadas, tectos estucados. Localizado a 7 minutos da estação da estação de comboio. Completamente renovado.  Algés é uma antiga freguesia portuguesa do município de Oeiras. existindo desde 1993 a 2013 com 1,92 km² de área e 22 273 habitantes (2011). A sua densidade populacional era 11 600,5 hab/km². Atualmente integra a união das freguesias de Algés, Linda-a-Velha e Cruz Quebrada - Dafundo. É limitada a leste por Pedrouços e Belém (concelho de Lisboa) desfrutando da proximidade do Parque de Monsanto; a nordeste com Miraflores, a noroeste com Linda-a-Velha, a oeste com o Dafundo, e finalmente a sul com o Gargalo do Tejo. Algés remonta à ocupação árabe da Península Ibérica, sendo possível que o seu topónimo tenha a mesma origem (al-geis, o giz) e demonstrando a existência de jazidas onde se procedia à extracção de giz no tempo da ocupação muçulmana da Península Ibérica e em períodos anteriores. [carece de fontes] A zona histórica de Algés terá sido estabelecida por razões de segurança na parte mais elevada da vila, atualmente designada Algés de Cima. Pela sua proximidade a Lisboa e à ribeira que drenava a zona, a sua economia sustentava-se na produção de verduras e pomares destinados ao abastecimento da capital. A construção de estruturas defensivas ao longo do Tejo leva a que o núcleo urbano inicie a sua expansão para as zonas baixas e, com a construção do aterro da Linha de Cascais em 1890, na zona ribeirinha, este fenómeno é potenciado. À semelhança das restantes localidades servidas pelo caminho de ferro, a melhoria das acessibilidades levam a que a vila seja procurada para atividades de recreio e lazer. No século XX, com as carreiras de elétricos e a abertura de várias avenidas e da Estrada Marginal, o desenvolvimento urbano consolida-se, sendo um dos primeiros lugares do concelho de Oeiras a transformar-se numa área residencial de grande densidade. A sua sede, a povoação de Algés, foi elevada a vila em 16 de Agosto de 1991, tendo a freguesia sido oficialmente criada em 11 de Junho de 1993, por desmembramento da freguesia de Carnaxide. By Wikipédia Licença de utilização: 266.</t>
  </si>
  <si>
    <t>Apartamento T3 (3 suites), localizado junto aos melhores acessos para entrar e sair da cidade do Montijo. Perto da circular externa do Montijo e a 5 minutos da rotunda das Portas da Cidade, trata-se de um apartamento luxuoso com grandes áreas, num prédio de layout moderno, com elevador, onde se privilegiou os espaços exteriores privativos bastante amplos.    Com 196.44m2 de área bruta privativa é composto por  - Varandas espaçosas em todas as divisões, assim como tetos falsos com projetores encastrados - Três quartos (suítes), todos eles com roupeiros iluminados no interior e com acessórios (porta calças, varão basculante), assim como cofre encastrado na parede da suíte principal  - Cozinha totalmente equipada com eletrodomésticos Siemens de alta eficiência energética (placa, forno, exaustor, micro-ondas, máquina lavar loiça, máquina lavar/secar roupa, frigorifico side by side (água/gelo), esquentador, televisão encastrada - Casa de máquinas;  - Numa das varandas encontra-se ainda uma churrasqueira e resguardos em vidro, possibilitando-lhe contemplar a agradável envolvente e desfrutar de vistas panorâmicas; - Garagem em Box;  - Sistemas sofisticados de domótica - Ar condicionado - Aspiração central - Painéis solares para aquecimento de águas - Som ambiente em todas as divisões - Piso radiante nas casas-de-banho - Estores elétricos com corte térmico - Acabamentos premium Apartamento NOVO, a estrear. Para arrendamento mínimo de 12 Meses. 3 Bedroom flat (3 suites), located next to the best accesses to enter and leave the city of Montijo. Near the Montijo external road, and 5 minutes from the Portas da Cidade roundabout, this is a luxurious flat with great areas, in a modern layout building, with lift, where the private outdoor spaces have been privileged.    With 196.44sqm of gross private area: - Spacious balconies in every room, as well as false ceilings with recessed spotlights - Three bedrooms (suites), all with lighted wardrobes inside and with accessories (trouser holder, hinged rod), as well as a safe recessed into the wall of the master suite  - Fully fitted kitchen with energy efficient Siemens appliances (hob, oven, extractor fan, microwave, dishwasher, washing machine/dryer, side by side fridge (water/ice), water heater, built-in TV - Machine room;  - One of the balconies also has a barbecue and glass screens, allowing you to contemplate the pleasant surroundings and enjoy the panoramic views; - Box garage;  - Sophisticated home automation systems - Air conditioning - Central aspiration - Solar panels for water heating - Surround sound in all rooms - Under-floor heating in bathrooms - Electric blinds with thermal cut - Premium finishes Brand new flat. For minimum 12-month lease. Licença de construção / utilização: 88/22.</t>
  </si>
  <si>
    <t>Excelente apartamento T3 perto da praia, no condomínio Casas da Bafureira, em São Pedro do Estoril. Este bonito apartamento que foi recentemente remodelado, está organizado em duas áreas distintas, com um espaçoso hall de entrada, cozinha totalmente equipada, despensa, lavandaria, wc social e uma ampla sala com acesso a uma varanda. No lado dos quartos dispõe de uma suite, dois quartos com roupeiros e uma casa de banho de apoio. O apartamento está equipado com ar condicionado. Na cave do prédio dispõe de um lugar de garagem que pode ser com posto de carregamento de carro elétrico. O apartamento encontra-se completamente mobilado e pode ser arrendado com ou sem mobília. O condomínio dispõe de duas piscinas, campo de jogos, parque infantil, ginásio e um amplo jardim.  Esta localização de excelência dispõe de todo o tipo de comércio e serviços perto, e está a 5 minutos a pé da praia de São Pedro do Estoril e da estação de comboios e a cerca de 30 minutos de Lisboa e do aeroporto.</t>
  </si>
  <si>
    <t>Moradia Unifamiliar NOVA A ESTREAR na Rampa das Necessidades 19   inserida em zona urbana, foi totalmente remodelada em 2022., calizada junto a comércio, serviços e espaços verdes, . A morada tem três pisos, com 134m2 de area construção. Os espaços estão distribuídos da seguinte forma: R/C: * Hall de entrada. * Cozinha equipada * Sala refeicões* Casa banho *Quarto PISO 1* Sala * Quarto ou escritorioPISO 2* Suite com Closet   Localização premium perto de todo o tipo de comércio e serviços, com fácil acesso a transportes e próximo da Basílica da Estrela, Jardim da Estrela, da Assembleia da República, Largo de Santos e zona Ribeirinha. Se procura um espaço sem vizinhos, numa zona ribeirinha calma e de facil estacionamento, este é o seu imóvel. Venha Visitar   OBS. : Para análise e seleção do inquilino, requerem-se elementos contabilísticos nomeadamente o Último IRS liquidado, 3 últimos recibos de vencimento e outros elementos que considere demonstrativos da capacidade financeira. Igual informação necessaria ao fiador. Condições do negocio 3 rendas e 2 caucoes. As rendas serão pagas antecipadamente com 1 mês de avanço, pelo que aquando da entrada será entregue a renda do mês que diz respeito ao inicio do contrato, a renda do mês seguinte (condição minima) e a renda do ultimo mes de contrato, alem da caução no valor equivalente a 2 rendas.   NEW DETACHED HOUSE READY TO MOVE IN Inserted in an urban area, it was completely renovated in 2022. Located next to commerce, services and green spaces. The house has three floors, with a construction area of 134m2. The spaces are distributed as follows: GROUND FLOOR: Entrance hall. Equipped kitchen. Dining room. Bathroom. Bedroom. FIRST FLOOR: Living room. Bedroom or office. SECOND FLOOR: Suite with closet. Premium location close to all types of commerce and services, with easy access to transportation and close to the Basílica da Estrela, Jardim da Estrela, Assembleia da República, Largo de Santos, and the riverside area. If you are looking for a space without neighbors, in a quiet riverside area with easy parking, this is your property. Come visit.</t>
  </si>
  <si>
    <t>Este encantador apartamento mobilado de 5 assoalhadas e 3 quartos está localizado no Estoril, concelho de Cascais este imóvel fica em em uma moradia com jardim privado e estacionamento, além de um generoso pátio nas traseiras que oferece um ambiente tranquilo e agradável para relaxar e desfrutar do ar livre. Situado a apenas 200 metros da praia, este apartamento é banhado pela luz natural e conta com uma espaçosa sala de estar que proporciona um ambiente acolhedor e confortável para momentos agradáveis em família ou com amigos. Completamente renovado, o imóvel oferece entradas individuais tanto para carros quanto para acesso ao imóvel, garantindo maior comodidade e privacidade. A proprietária está muito feliz em recebê-los e proporcionar uma estadia agradável e confortável. Não perca esta oportunidade única de desfrutar de uma estadia inesquecível neste incrível apartamento no Estoril, rodeado por belezas naturais e uma infraestrutura completa para seu lazer e conforto. Agende agora mesmo uma visita e descubra pessoalmente tudo o que este lugar incrível tem a oferecer!</t>
  </si>
  <si>
    <t>Num dos bairros mais emblemáticos de Lisboa e numa praceta residencial muito calma, inserido num prédio com 4 andares, sendo um 2ºandar com 2 elevadores este fantástico Apartamento esta disponível para arrendamento.  Apartamento T2 mobilado e equipado, localizado em Campo de Ourique, com vista para Monsanto (poente) e para uma ampla praceta residencial (nascente). Apartamento com uma área generosa, constituído por: Hall de entrada com roupeiro; Cozinha em open space, com bancada para a sala de jantar, completamente equipada com placa de indução, exaustor, forno, microondas, combinado frigorifico/congelador, máquina de lavar louça, máquina de lavar roupa, TV e outros pequenos aparelhos domésticos como máquina de café, batedeira, robô de cozinha, varinha mágica etc  Sala de estar, aberta para cozinha e sala de jantar;  Casa de banho social, com duche; 2 Quartos com roupeiros embutidos e varanda;  Características do imóvel:  Ar condicionado em todas as divisões;  Tecto falso em todas as divisões com excepção dos 2 quartos com varandas;  Toda a iluminação é LED;  Janelas de caixilharia branca, com vidros duplos e oscilo-batente;  Contadores de água e de eletricidade instalados do lado de fora do apartamento; Dada a sua excelente localização, é-lhe garantido um local que proporciona bem-estar e centralidade, próximo a comércio local, serviços, áreas de lazer infantil, transportes públicos e com acesso rápido a todos os principais eixos rodoviários. Ficou com duvidas? Não hesite em contactar-nos! AliasHouse Real Estate dispõe de uma equipa que pode ajudá-lo com rigor e confiança em todo o processo de compra, venda ou arrendamento do seu imóvel. Deixe-nos o seu contacto e nós ligamos-lhe sem custos! Este anúncio foi publicado por rotina informática. Todos os dados carecem de confirmação junto da imobiliária!  . .</t>
  </si>
  <si>
    <t>Apartamento T2 mobilado com 130m2 localizado no condomínio fechado na primeira linha de mar na Guia, Cascais.  Apartamento é totalmente equipado e mobilado.  O imóvel consiste de hall de entrada, cozinha totalmente equipada com uma varanda com vista mar; sala, hall dos quartos, quarto, casa de banho, suite com uma ampla varanda com vista mar e casa de banho completa.  Todas as divisões têm aspiração central, todas exceto a cozinha tem ar condicionado. Garagem Box para 1 carro.  O condomínio tem piscina, é muito seguro, tem segurança 24 horas. O apartamento tem vídeo porteiro.  O condomínio é muito bem localizado, junto a café Sacolinha, supermercado VIP, ginásio Kangaroo, farmácias, paredão, Casa da Guia, e praias.  Licença de Utilização nº26, emitida pela Câmara Municipal de Cascais.</t>
  </si>
  <si>
    <t>Moradia Isolada T5 - Quinta da Bicuda, Cascais. Fabulosa moradia de arquitetura tradicional Portuguesa, localizada na Bicuda, um dos melhores locais para viver em Cascais, onde pode desfrutar simultaneamente da natureza e da paz que esta transmite, mas também do conforto cosmopolita. Junto á Quinta da Marinha, e por isso junto ao mar, a campos de golf de prestígio, ginásio, centro hípico, escolas, restaurantes premiados, vários serviços e comércio.  A propriedade está implantada num lote de terreno com 893 m2, com piscina, bonito jardim, zona de lazer exterior e churrasqueira. Com uma área bruta de construção de 430 m2, a moradia está distribuída em 3 pisos e tem a seguinte composição: Piso 0: Hall de entrada (22 m2) com duplo pé direito; Sala de estar (32 m2); Sala de jantar (17m2); Cozinha equipada com lavandaria e acesso a barbecue exterior; Biblioteca \ Escritório; Pequena sala de refeições e Lavabo social. Piso 1: Suite (13 m2) com varanda; Quarto (15 m2) com wc privativo; Quarto (11 m2) com varanda; Quarto (11 m2); Quarto (11 m2); Wc comum; Hall, tipo sala de estar com 20 m2 e varanda.   Cave: Salão multiusos (45 m2); Wc; Arrecadação (5 m2). Encontra ainda uma zona de lazer com sala (25 m2) e cozinha (16 m2) de apoio à piscina e balneários com duche e wc. A Piscina tem tratamento a sal e é aquecida com painéis solares. Piscina coberta, com possibilidade de abertura total nas laterais.  A moradia é contornada por um jardim com bonitas hortências e tem parqueamento para 3 viaturas. Possui painéis solares, alarme interno e externo, Sistema de Aquecimento Central com combustível Ecológico e Ar Condicionado. Viva com todo o conforto numa das zonas mais apetecíveis de Cascais. Classificação energética C. Ref. 6143 5 Bedroom+1 Villa Cascais. Fabulous villa with traditional Portuguese architecture, located in Bicuda, one of the best places to live in Cascais, where you can simultaneously enjoy nature and the peace it transmits, but also the cosmopolitan comfort. Next to Quinta da Marinha, and therefore close to the sea, to prestigious golf courses, gym, equestrian center, schools, award-winning restaurants, various services and commerce. The property is located on a plot of land measuring 893 m2, with a swimming pool, beautiful garden, outdoor laser area and barbecue. With a gross construction area of 430 m2, the villa is spread over 3 floors and has the following composition: Floor 0: Hall with double height (22 m2); Living room with fireplace (32 m2); Dining room (17 m2); Kitchen (23 m2) equipped with laundry, pantry and access to outdoor barbecue; Library\Office (15 m2); Social restroom. 1st floor: Suite (13 m2) with balcony; Room (15 m2) with private bathroom; Room (11 m2) with balcony; Bedroom (11 m2); Bedroom (11 m2); common toilet; Hall, like living room with 20 m2 and balcony.   Basement: Multipurpose hall (45 m2); WC; Storage room (5 m2). Recreation Area: - Pool support room with 25m - Pool support kitchen with 16m - Changing rooms with showers and toilets - Pool with salt treatment, heated with solar panels and covered, with the possibility of total opening on the sides. Equipped with solar panels, internal and external alarm, Central Heating System with Ecological fuel and Air Conditioning. Excellent opportunity. Come visit. Energy rating C. Ref. 6143.</t>
  </si>
  <si>
    <t>Moradia T5 em fase final de remodelação, para arrendamento de longa duração. A moradia é independente e distribui-se por três pisos. Está organizada da seguinte forma: Piso 0 - Hall de entrada. -Casa de banho social. - Escritório || Quarto. - Sala com lareira e acesso ao jardim. - Cozinha com acesso ao jardim. Piso 1 - Suite com casa de banho completa e varanda. - Três quartos. - Casa de banho. Piso-1 - Garagem - Lavandaria - Quarto de arrumos || Garrafeira - Casa de banho Jardim com zona de estar e churrasco. A casa está inserida num bairro residencial com um pinhal e zonas verdes que lhe confere uma atmosfera muito simpática. Escolher a KellerWilliams®️ significa: Optar pela mais eficiente Rede de Consultores Imobiliários do mercado, capaz de o aconselhar e acompanhar na operação de compra e venda do seu imóvel. Focada na formação e tecnologia para melhor servir os nossos clientes. A Keller Williams é a maior empresa de Mediação Imobiliária no Mundo com quase 40 anos – é a empresa onde um número nunca antes visto de consultores imobiliários desenvolveu a sua carreira, quando comparado com qualquer outra empresa do sector. Fazendo com que seja, a rede com maior força de vendas no mercado imobiliário a nível mundial, proporcionando uma vasta rede de associados e clientes. Seja qual for o valor do seu investimento ou venda, terá sempre a certeza de que está entregue a profissionais de topo altamente qualificados com a melhor tecnologia direcionada para o mercado imobiliário. VANTAGENS: - Consultor Dedicado em todo o processo de compra e venda. - Procura permanente de um imóvel à medida das suas necessidades; - Negociação e apresentação de propostas. - Tecnologia de topo para avaliar e comercializar o seu imóvel. - Parceiros externos que ajudam no financiamento bancário, registados no Banco de Portugal; - Parceiros externos no âmbito jurídico; - Validação da documentação do imóvel; - Apoio na marcação da Escritura Pública de Compra e Venda com os nossos parceiros. - Apoio na marcação e acompanhamento do processo do CPCV (Contrato Promessa Compra e Venda) com os nossos parceiros; _______________________________ * Gostou da apresentação que fazemos deste imóvel? Podemos fazer o mesmo pelo seu. Contacte-nos! ** Na KW Portugal acreditamos na partilha como uma forma de prestar o melhor serviço ao cliente e por isso se é profissional do sector e tem um cliente comprador qualificado, contacte-me e agende a sua visita! Aviso Legal: Todas as informações aqui presentes são da inteira responsabilidade do Consultor ou do Market Center da Keller Williams. Devem ser consideradas verdadeiras, não excluindo, no entanto, a necessidade de serem verificadas. Estas informações, todavia, não têm qualquer carácter vinculativo. A validade do certificado energético é 24/07/2028.</t>
  </si>
  <si>
    <t>Identificação do imóvel: ZMPT553819 Moradia de 3 pisos, com 246 m2, inserida em Condomínio fechado, com jardim e piscina. A moradia distribui-se da seguinte forma: Piso 1 - Entrada, escritório, lavabo social, sala de 70 m2 com dois ambientes, cozinha com despensa e acesso directo ao jardim. Piso 2 - Suite com walking closet, e dois quartos que partilham uma casa de banho completa Piso 3 - Sotão com 4 janelas e varanda, totalmente aproveitado, com salamandra e mesas de jogos. A moradia tem uma zona exterior, privada, para refeições e com BB A casa encontra-se totalmente equipada e mobilada. Poderá ser arrendada sem mobílias, excepcionalmente, para contratos superiores a 2 anos. O Condomínio é composto por 24 casas. Tem uma área de jardim superior a 1ha, piscina comum de grandes dimensões, sala de convívio totalmente equipada e campo de jogos apropriado para várias modalidades: ténis, futebol e basquetebol. Encontra-se localizado numa zona tranquila e residencial de Murches, a 5 minutos de carro da entrada da A5 ( direção Lisboa ) e de Cascais. Licença de Utilização nº 411 de 29-05-2000 Área Útil: 246m2 Agende a sua visita. 3 razões para comprar com a Zome: + Acompanhamento - Com uma preparação e experiência única no mercado imobiliário, os consultores Zome põem toda a sua dedicação em dar-lhe o melhor acompanhamento, orientando-o com a máxima confiança, na direção certa das suas necessidades e ambições. Daqui para a frente, vamos criar uma relação próxima e escutar com atenção as suas expectativas, porque a nossa prioridade é a sua felicidade! Porque é importante que sinta que está acompanhado, e que estamos consigo sempre. + Simples - Os consultores Zome têm uma formação única no mercado, ancorada na partilha de experiência prática entre profissionais e fortalecida pelo conhecimento de neuro-ciência aplicada que lhes permite simplificar e tornar mais eficaz a sua experiência imobiliária. Deixe para trás os pesadelos burocráticos porque na Zome encontra o apoio total de uma equipa experiente e multidisciplinar que lhe dá suporte prático em todos os aspetos fundamentais, para que a sua experiência imobiliária supere as expectativas. + Feliz - O nosso maior valor é entregar-lhe felicidade! Liberte-se de preocupações e ganhe o tempo de qualidade que necessita para se dedicar ao que lhe faz mais feliz. Agimos diariamente para trazer mais valor à sua vida com o aconselhamento fiável de que precisa para, juntos, conseguirmos atingir os melhores resultados. Com a Zome nunca vai estar perdido ou desacompanhado e encontrará algo que não tem preço: a sua máxima tranquilidade! É assim que se vai sentir ao longo de toda a experiência: Tranquilo, seguro, confortável e... FELIZ! Notas: 1. Caso seja um consultor imobiliário, este imóvel está disponível para partilha de negócio. Não hesite em apresentar aos seus clientes compradores e fale connosco para agendar a sua visita. 2. Para maior facilidade na identificação deste imóvel, por favor, refira o respetivo ID ZMPT.</t>
  </si>
  <si>
    <t>Identificação do imóvel: ZMPT551090 Moradia contemporânea com vista mar - ARRENDAMENTO Moradia para arrendamento, em condomínio de 6 casas, independente, com deck e piscina privados. Totalmente mobilada e equipada. Distribuída em 3 pisos, de forma funcional e prática, tem acabamentos de elevada qualidade, onde se inclui chão em madeira e paredes de micro cimento. Do ponto de vista energético, é ecológica e auto-suficiente. Os 28 painéis foto-voltaicos, e as baterias recentemente instaladas, permitem-lhe essa autonomia. A bomba de calor permite aquecer a piscina e o depósito de água tem capacidade para 500L. Virada a poente, e com uma luminosidade única, pode contemplar o por do sol sobre o mar! A destacar ainda a dimensão das janelas que nos permitem um contacto direto e permanente com a natureza! Com uma vista deslumbrante, sobre a praia do Guincho, o olhar leva-nos pela linha da costa, perto do ponto mais ocidental da Europa. Piso 1 - Sala com ambientes diferentes - Escritório em open space - Cozinha - Lavabo Social - Acesso directo ao deck e piscina Piso 2 - Master Suite - Suite - Quarto - Casa de Banho Piso -1 - Suite com walking Closet - Sala - Lavandaria equipada - Garagem O valor de arrendamento inclui a manutenção de jardim e piscina. Pedem-se 3 cauções. Contratos no minimo de 2 anos. TOTALMENTE MOBILADA E EQUIPADA Licença de Utilização nº 134 de 18 -03-2009 Área Útil: 271m2 Marque a sua visita! Renda Mensal - 13.000.00€/mês 3 razões para comprar com a Zome: + Acompanhamento - Com uma preparação e experiência única no mercado imobiliário, os consultores Zome põem toda a sua dedicação em dar-lhe o melhor acompanhamento, orientando-o com a máxima confiança, na direção certa das suas necessidades e ambições. Daqui para a frente, vamos criar uma relação próxima e escutar com atenção as suas expectativas, porque a nossa prioridade é a sua felicidade! Porque é importante que sinta que está acompanhado, e que estamos consigo sempre. + Simples - Os consultores Zome têm uma formação única no mercado, ancorada na partilha de experiência prática entre profissionais e fortalecida pelo conhecimento de neuro-ciência aplicada que lhes permite simplificar e tornar mais eficaz a sua experiência imobiliária. Deixe para trás os pesadelos burocráticos porque na Zome encontra o apoio total de uma equipa experiente e multidisciplinar que lhe dá suporte prático em todos os aspetos fundamentais, para que a sua experiência imobiliária supere as expectativas. + Feliz - O nosso maior valor é entregar-lhe felicidade! Liberte-se de preocupações e ganhe o tempo de qualidade que necessita para se dedicar ao que lhe faz mais feliz. Agimos diariamente para trazer mais valor à sua vida com o aconselhamento fiável de que precisa para, juntos, conseguirmos atingir os melhores resultados. Com a Zome nunca vai estar perdido ou desacompanhado e encontrará algo que não tem preço: a sua máxima tranquilidade! É assim que se vai sentir ao longo de toda a experiência: Tranquilo, seguro, confortável e... FELIZ! Notas: 1. Caso seja um consultor imobiliário, este imóvel está disponível para partilha de negócio. Não hesite em apresentar aos seus clientes compradores e fale connosco para agendar a sua visita. 2. Para maior facilidade na identificação deste imóvel, por favor, refira o respetivo ID ZMPT.</t>
  </si>
  <si>
    <t>Apartamento T2+1 no centro de Carnaxide, novo e pronto a habitar. Cozinha totalmente equipada com eletrodomésticos novos. Sala com 29m2 com muita luz natural e excelente varanda com 4,80m2 onde pode aproveitar o sol da primavera. 2 Quartos, um com 10,60m2 e varanda de 3,10m2, outro com 12,40m2 e pequeno roupeiro. O corredor com 5,60m2 tem um roupeiro com muita arrumação que também pode dar apoio aos quartos. Casa de banho moderna, com base de duche, Móvel de gavetas com lavatório e espelho com desembaciador, ON/OFF e luz Led. O apartamento situa-se no sexto andar em edifício com 2 elevadores, coletor de lixo e tem Porteira. Muito bem localizado estando perto de tudo o que é essencial, Farmácia, Supermercado, Escolas, Bombeiros, transportes públicos, etc. Licença de Utilização n. 364 de 30/10/1981 da CML Exige-se: 2 rendas de caução 2 rendas adiantadas Fiador ou outra garantia equivalente T2+1 apartment in the center of Carnaxide, new and ready to move in. Fully equipped kitchen with new appliances. Room with 29m2 with lots of natural light and excellent balcony with 4.80m2 where you can enjoy the spring sun. 2 Bedrooms, one with 10.60m2 and a balcony of 3.10m2, the other with 12.40m2 and a small wardrobe. The hallway with 5.60 m2 has a wardrobe with lots of storage that can also support the bedrooms. Modern bathroom, with shower base, cabinet with drawers with washbasin and mirror with demister, ON/OFF and Led light. The apartment is located on the sixth floor in a building with 2 elevators, a garbage collector and a concierge. Very well located being close to everything that is essential, Pharmacy, Supermarket, Schools, Fire Department, public transport, etc. License of Use n. 364 of 10/30/1981 of CML It is required: 2 deposit rents 2 rents in advance Guarantor or other equivalent guarantee.</t>
  </si>
  <si>
    <t>Excelente T3 acabado de renovar    Bastante luz e tranquilidade num 2º andar sem elevador na Rua de Campolide nº133   Áreas amplas e bastante equilibradas. Cozinha com fogão, forno, exaustor e esquentador. Recentes obras de renovação também do prédio  com a pintura  da fachada, bem como, das partes comuns. Zona muito central. Perto todo o tipo de serviços e comércio local. Junto da Universidade Nova - Campus de Campolide. A menos de 10 minuto a pé das Amoreiras. Próximo de transportes públicos, tem bons acessos aos principais eixos rodoviários. Marque já sua visita.   NOTA: Licença de Utilização Nº147 de 13 de Abril 1953.        Está angariado em regime de exclusividade.   Partilhamos negócios 50%/50%  com todas as imobiliária e profissionais com licença AMI porque juntos conseguimos fazer mais pelos nossos clientes.     Para mais informações aceda ao nosso site KW Portugal.</t>
  </si>
  <si>
    <t>"LER - IMPORTANTE" "IMÓVEL DISPONIVEL A PARTIR DE DIA 01 DE JUNHO DE 2023" "IMÓVEL ARRENDADO SEM MOBILIA" "DOCUMENTOS PARA AGENDAR VISITA": - Documento de Identificação (exemplo: cartão cidadão) - Últimos 3 Recibos de Vencimento (arrendatários e fiadores). - Último IRS + Nota de Liquidação (arrendatários e fiadores). - Pagamento de 3 rendas: 1300,00€ + 1300,00€ (inicial e final) e um mês de garantia no valor de 1300,00€, passível de restituição no final do contrato. - Contrato com permanência mínima de 12 meses. Apartamento T3 para Arrendamento na Quinta da Cruz de Pau, urbanização recente em Alhandra, com uma excelente exposição solar próximo de todo o tipo de serviços e transportes. -Sala comum com 40 m² equipada com lareira e acesso a uma ampla varanda com churrasqueira. -Cozinha com 14 m² totalmente equipada. -2 Quartos com 14 m² e 15 m² com roupeiros embutidos -W. C social, com 7 m² completa, equipada com banheira e poliban -Suite de 21m² com W. C de 6 m², equipada com base de chuveiro. -Equipado com aspiração central. -Caixilharia com vidros duplos com sistema oscilo batente e estores elétricos. -Soalho flutuante no hall, sala, corredor, quartos e suite. -O imóvel dispõe ainda de um lugar de parqueamento e arrecadação. Próximo de comércio, escolas e transportes públicos. SOLICITAMOS 3 RENDAS, (Uma renda referente ao mês de início, outra de caução e uma renda de garantia restituída no fim do contrato de arrendamento) "IMÓVEL DISPONIVEL A PARTIR DE DIA 01 DE JUNHO DE 2023" REQUISITOS: ANALISAREMOS OS ELEMENTOS PREVIAMENTE DOS ARRENDATÁRIOS E FIADORES. AGENDE A SUA VISITA.</t>
  </si>
  <si>
    <t>Apartamento T1, com 70 m², localizado no Bairro Alto a apenas 100 m do Largo do Calhariz e a 250 m da Praça Luís de Camões.   Este apartamento foi parcialmente remodelado, estando em excelente estado de conservação. Tem o chão em madeira (tábua corrida), a cozinha totalmente equipada (eletrodomésticos novos) e ar condicionado (novo) instalado na sala e no quarto.   Dispõe ainda de um lugar de estacionamento, numa rua com acesso apenas a moradores.   Localização de excelência, próximo do Largo do Chiado, com transportes, supermercados e restaurantes próximos.   Condições de arrendamento:   - contrato mínimo de 1 ano   - pagamento mínimo de 2 rendas e 1 caução   - apresentação de comprovativos de rendimento.     [EN]   1-bedroom apartment, with 70 m², located in Bairro Alto, just 100 m from Largo do Calhariz and 250 m from Praça Luís de Camões. This apartment has been partially refurbished and has hardwood flooring, a fully-equipped kitchen, and air conditioning installed in the living room and bedroom. It also has a parking space on a street with access only to residents. Location of excellence, close to Largo do Chiado, with transport, supermarkets, and restaurants nearby. Lease conditions minimum contract of 1 year- minimum payment of 2 rents and 1 deposit- presentation of proof of income.</t>
  </si>
  <si>
    <t>Fantástico T3 para arrendamento em zona prime de Lisboa.   Venha conhecer o seu novo apartamento com 2 varandas, num 5ºandar, de um prédio com elevador, 2 lugares de garagem e 1 arrecadação. Fica no Amoreiras Residence - É um apartamento com duas fachadas e muito luz devido à ótima orientação solar.     Amplo apartamento com duas suites e um quarto - todos com roupeiros embutidos.     Cozinha totalmente mobilada e equipada, estores elétricos e vidros duplos que tornam o apartamento muito silencioso. Confortável apartamento com ar condicionado e aquecimento central   O Amoreiras Residence é um novo condomínio junto ao Jardim das Amoreiras e do Páteo Bagatela - próximo do Hotel Ritz, de Campo de Ourique e do Liceu Francês. Zona tranquila e muito segura, próximo de boas escolas como o Liceu Francês e a Redbridge School. Zona muito bem servida de transportes e comércio.  .</t>
  </si>
  <si>
    <t>Espetacular apartamento com divisões amplas, muita luminosidade e vista lateral rio. Este imóvel conta com 3 quartos (2 em suite), 3 casas de banho completas, ar condicionado, roupeiros, cozinha equipada, janelas de vidro duplo, sendo um andar está inserido num apartamento com dois elevadores. Localizado na Av Infante Santo, junto ao Jardim da Estrela, a todo o comercio, transportes e rápido acesso às principais vias, assim como um grande número de escolas como os Salesianos de Lisboa. Marque já a sua visita: 9I69I87I8.</t>
  </si>
  <si>
    <t>Na acolhedora vila de Monte Estoril, apenas a 5 minutos a pé da praia, do comboio, diversos serviços, restaurantes e comércio local, encontramos este maravilhoso apartamento de estilo moderno, com grandes varandas e soberba vista frontal de mar. Situa-se ao nível do último piso de edifício com elevador, oferecendo espaçosas divisões repletas de luz natural, e consiste numa ampla sala de estar e jantar com lareira e grandes janelas que comunicam com convidativas varandas, cozinha com zonas de lavandaria e despensa separadas, 3 quartos, um dos quais em suite, e 1 casa de banho. Esta charmosa propriedade conta ainda com grande garagem para 2 viaturas e será disponibilizada totalmente equipada e mobilada. Lic. utiliz. nº 017 de 25/01/1991 emitida pela CMCascais  Todas as informações apresentadas não têm carácter vinculativo, não dispensando a confirmação pela consulta da documentação do imóvel.</t>
  </si>
  <si>
    <t>Vídeo walkthrough disponível na galeria. Apartamento T3, mobilado e equipado, em segundo andar de prédio sem elevador, entre a Graça e Arroios, numa das zonas mais interessantes para quem pretende desfrutar de Lisboa no seu todo. Constituído por cozinha totalmente equipada, sala ampla e luminosa com zonas de jantar e de estar autónomas, três quartos, dois wc e varandas amplas que conferem um espaço exterior muito agradável. Dispõe de caixilharia optimizada para maior conforto térmico e acústico com vidros duplos. Encontra-se mobilado (com mobília básica), mas poderá ser complementado com items adicionais consoante necessidades. Com todo o tipo de comércio, serviços, instituições e transportes públicos em redor, tais como supermercados, restaurantes, farmácia, correios, jardins e miradouros, escolas, autocarro, eléctrico, metro, entre muitos outros pontos de interesse.</t>
  </si>
  <si>
    <t>Apartamento T3 situado no centro de Sintra, com muita luz natural. Este apartamento é constituído por 3 quartos, 2 wc, cozinha, sala e dispensa. Está totalmente remodelado.  Dispõe ainda de um logradouro com bastante privacidade. Além de uma boa exposição solar destaca-se a proximidade ao centro histórico da vila. Esta é uma excelente opção para quem gosta de viver no centro da vila, com todas as comodidades e serviços necessários. Isento de licença de utilização por ser anterior a 1951. Para mais informações ou marcar a sua visita contacte-nos. As informações disponibilizadas são de cariz meramente informativo não podendo ser consideradas vinculativas, não dispensando a  consulta e confirmação das mesmas junto da mediadora.</t>
  </si>
  <si>
    <t>A Poucos Minutos a Pé da Praça Duque de Saldanha e do Marques de Pombal  Localização de excelência, no coração de Lisboa em plenas avenidas Novas  Encantador Apartamento T1 Bem Remodelado  Totalmente Mobilado e equipado  Composto por;  Hall 4m2 Sala 25m2 Quarto 11m2 com roupeiro Wc com poliban 4m2 Kitchenette totalmente equipada com placa, forno, exaustor, máquina lavar a roupa e a loiça, frigorífico e termoacumulador  Clique na visita virtual e veja o imóvel  Renda 1500€ C e - B  Licença 623/ 2018 Prédio Recente  Vidros duplos Estores Eléctricos Excelentes acabamentos A 1 minuto a Pé da Estação do Metropolitano de Picoas  Todo o tipo de comércio e serviços à porta  Disponível para Entrada Imediata Ref 3706 Visite!</t>
  </si>
  <si>
    <t>Luminoso Apartamento T1, no Bairro Augusto de Castro No centro de Oeiras, Bairro muito tranquilo, repleto de espaços verdes a poucos minutos da estação de comboios, e de todo o comercio e serviços Transportes a Porta Composto por; Sala 16m2 Quarto 12m2 Cozinha equipada com placa forno exaustor e esquentador 9m2 Marquise 9m2 Apartamento muito soalheiro Próximo de comércio e serviços 3°andar com elevador CE - D Renda 775€ Licença 439/ 1975 Oeiras  Visite! Ref. 3657. Venha conhecer este Acolhedor apartamento Ref 3657.</t>
  </si>
  <si>
    <t>Apartamento de quatro assoalhadas localizado na Marisol, composto de hall de entrada com roupeiro, cozinha com 15m2 com ampla varanda e churrasqueira, três quartos com roupeiro varanda, sala com lareira, recuperador de calor e varanda, duas casas de banho casa de banho.  Junto de comércio, transportes. , farmácia, banco, cafés, restaurantes. A poucos minutos das praia da Fonte da Telha e Costa de Caparica, acessos rápidos à Ponte 25 de Abril, A33, IC2o e autoestrada A2. Necessário IRS, recibos vencimento, fiador, 2 rendas e 1 caução. Referencia: THC8460.</t>
  </si>
  <si>
    <t>Apartamento T3 com 140 m2 de área bruta de privativa, garagem e arrecadação, inserido no condomínio Alto Flores, em Cascais. O apartamento é composto por hall de entrada, sala comum com sala de jantar, uma suite, dois quartos com roupeiros e casa de banho completa de apoio, um walk-in closet, cozinha totalmente equipada com zona de refeições e varanda. Apartamento em ótimo estado de conservação, com vidros duplos. Situa-se no quinto piso de um prédio com dois elevadores.  Localizado numa zona muito tranquila, 15 minutos walking distance das praias e do centro de Cascais, da Casa da Guia, da ciclovia do Guincho e de comércio local. Na sua envolvente encontramos várias escolas nacionais e internacionais como Externato Nossa Senhora do Rosário a 5 minutos walking distance, St. Georges's School a 7 minutos driving distance, Colégio Europa a 5 minutos, o Santo António International School a 11 minutos e os Salesianos do Estoril a 12 minutos. Acesso fácil à Marginal e auto estrada A5. A 20 minutos do centro de Sintra, a 30 minutos de Lisboa e do Aeroporto Humberto Delgado.  Categoria Energética: C  ref: 70656.</t>
  </si>
  <si>
    <t>'Ericeira Beach by A Casa das Casas '  75307/AL. AU: 59 m² | LU: 267/1993 *Apartamento disponível para arrendamento mensal entre Outubro 2022 a Abril 2023 - VALOR REFERENTE A 30 NOITES* Capacidade: 4 Pessoas. PARA MAIS INFORMAÇÕES CONTACTE 96157724quatro ou 26181215nove Este encantador apartamento de localização privilegiada no centro da Ericeira e a 5min a pé da Praia (Praia do Norte), está inserido num condomínio privado com piscina! Passando o hall de entrada do apartamento encontrará um quarto com uma confortável cama de casal! A ampla sala de estar com zona de refeições tem uma zona privada que acomoda 2 pessoas. A kitchenette está equipada e pronta para receber os seus cozinhados! Se procura estar perto do centro da vila, mas não dispensa tranquilidade nas suas férias, este é o alojamento ideal! Tem ainda a vantagem de não precisar de carro, podendo explorar a vila somente caminhando! Reserve já!  Preços e Pagamentos Para reservas, será sempre necessário a confirmação da disponibilidade; Para reservar, pagamento antecipado de 50% do valor global feito por transferência bancária; Pagamento dos restantes 50% do valor até 2 dias antes do check-in Valor de Caução €250,00 em numerário; A devolução da caução é feita após a verificação, no final da estadia /check-out; A devolução da caução poderá ficar suspensa, ou até ser solicitado valor superior caso exista: estragos / danos / sujidade ou desarrumação extrema / número de ocupantes excessivos mesmo que temporariamente / perca de chaves / outras situações anómalas; Horários de check-in das 15h às 19h; Check-in tardio:  20h00 às 22h00 €20,00;  22h00 às 24h00 €40,00;  24h00 às 02h00 € 50,00. Horário de check-out das 9h00 às 11h00; Serviços de limpeza extra só disponível quando solicitado no ato da reserva (pagamento extra). Não será devolvido o valor da reserva em caso de desistência Preços incluem: Consumos de: Água / luz / gás Roupas de cama e atoalhado WC; Equipamentos / utensílios de cozinha; Limpeza final após check-out; A Ericeira é a 'Primeira Reserva Mundial de Surf' da Europa, se este é o seu desporto, prometemos-lhe as melhores ondas da sua vida! Desfrute também do melhor marisco e peixe fresco do país num dos r.</t>
  </si>
  <si>
    <t>Excelente Apartamento Penthouse T3 Localizado no Bairro do Casal do Chapim, Urbanização da Quinta Nova – Odivelas, com ótimas áreas e excelente exposição solar. Inserido em prédio isolado, com 2 elevadores, todo o apartamento tem uma excelente luminosidade, com duas frentes e uma vista desafogada do alto do seu 7. º andar. Dispõe de Sala com 35 m², 3 quartos sendo 1 deles em Suite, todos com roupeiros embutidos e Ar condicionado em todas as divisões, possui 2 casas de banhos completas com banheira. Cozinha equipada com Placa e Esquentador a Gás, Forno, Exaustor, Frigorifico, e Máquinas de lavar Loiça e Roupa.   Diversos acabamentos em materiais nobres, Chão em madeira, Vidros Duplos e janelas duplas nos quartos, Porta Blindada e Vídeo Porteiro. Dispõe de amplo Parqueamento para 2 viaturas e Arrecadação no sótão.   A Urbanização da Quinta Nova – Chapin, situa-se perto do IC22, com fácil acesso a Lisboa, e a minutos do Metro de Odivelas. Poderá desfrutar de um estilo de vida urbano, com tranquilidade e espaços verdes com várias zonas de lazer e jardins. Vários serviços e comércio, próximo de Escolas e diversos Restaurantes, Cafés, e Supermercados muito próximos.   Marque já a sua visita! Venha conhecer a sua casa   Condições de Arrendamento: 2.000€/mês 2 Rendas + Caução 3.000€ + Fiadores   Licença utilização nº 56, emitida em 12/03/2001 pela CM Odivelas   A informação disponibilizada não dispensa a sua confirmação e não pode ser considerada vinculativa.</t>
  </si>
  <si>
    <t>Excelente apartamento 4 assoalhadas transformado em T2,  completamente renovado, com 90m2. Ótima exposição solar e localização, rodeado de serviços e transporte. Próximo do metro do Alto dos moinhos e Laranjeiras. Junto a acessos a principais para entrada e saída de Lisboa. Cozinha equipada. Caixilharia com vidros duplos e corte térmico. 2 casa de banho. Elevadores Zona calma e de fácil estacionamento. Não perca esta oportunidade e marque a sua visita!</t>
  </si>
  <si>
    <t>Apartamento T1 sem móveis, a estrear, na Parede inserido em pequeno condomínio com jardim e piscina. Apartamento com 42m2 de área bruta privativa e boa exposição solar. Composto por: - sala com 20m2 com kitchenete equipada - quarto com 12m2 com roupeiros - casa de banho com 6m2 Apartamento com bons acabamentos, estacionamento para um carro, equipado com sistema domótica, ar condicionado e vidros duplos. Excelente localização, junto à praia, estação de comboios e comércio local. Cascais é uma vila portuguesa conhecida pela sua baía de praias, comércio e cosmopolitismo. Considerado o destino mais sofisticado da região de Lisboa, imperam os palacetes e a elegância requintada de todas as construções. Com o mar a seus pés, Cascais pode orgulhar-se de ter 7 campos de golfe, um casino, uma marina e inúmeros espaços de lazer. A 30 minutos de Lisboa e do aeroporto internacional.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</si>
  <si>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Apartamento T3, em condomínio fechado no Campo Grande.   De construção em 2012, este condomínio demarca-se pela qualidade de acabamentos. Situa-se no 8º andar, com vista para o Estádio Universitário e tem imensa luz não só devido a grandes janelas mas também à distancia entre edifícios.  A zona social e a zona privada, perfeitamente separadas, distribuem-se a partir de um hall, com 10 m2, onde se encontra a casa de banho social.  A sala tem 53 m2 e duas frentes onde pode criar dois ambientes, sala de estar e de jantar, tem ainda uma varanda.  A cozinha tem 13 m2 e está completamente equipada, a lavandaria é separada.  Na zona privada tem 2 quartos, com 14 m2 e a suíte com closet com 21 m2. No corredor de acesso aos quartos tem ainda roupeiros e casa de banho completa de apoio aos dois quartos. O apartamento tem dois lugares de estacionamento. O condomínio tem piscina exterior e interior aquecida, segurança 24 horas, jardim, parque infantil e amplas zonas verdes. Áreas: Sala 53 m2 Varanda sala 3,90 m2 Cozinha 13 m2 Lavandaria 3,50 m2 Quartos (2) 14 m2 Suíte 21 m2 Wc suite 4,50 m2 Wc apoio aos 2 quartos 5,60 m2 Wc social 1,50 m2 "Venha conhecer connosco a sua próxima casa. ".</t>
  </si>
  <si>
    <t>Riba. mar Blue Villas T3 by ACasaDasCasas 119892/AL AU: 71 m² | LU: 174/2021 *Apartamento disponível para arrendamento mensal entre Outubro 2022 a Abril 2023 - VALOR REFERENTE A 30 NOITES* Apartamento com 1 quarto, sala de estar e de refeições com kichenet, wc, inserido num condomínio fechado. Dispõe ainda de um espaço exterior com vista para a piscina do condomínio. Podem igualmente utilizar o jacuzzi, partilhado pelo condomínio. Este empreendimento dispões de mais 4 apartamentos, sendo 2 com 1 quarto ( valor mensal 1.490€), outro com 2 quartos ( valor mensal 1.715€) e ainda outro com 3 quartos ( valor mensal 1.930€). Todos eles partilham a piscina e o jacuzzi. Está localizado na World Surfing Reserve, entre a Praia de Coxos (500 metros) e a Praia de S. Lourenço (900m), perto dos melhores restaurantes marisco. Perfeita para relaxar e passar tempo de qualidade com a sua família e amigos. Preços e Pagamentos  Para reservas, será sempre necessário a confirmação da disponibilidade;  Para reservar, pagamento antecipado de 50% do valor global feito por transferência bancária;  Pagamento dos restantes 50% do valor até 2 dias antes do check-in  Valor de Caução €250,00 em numerário;  A devolução da caução é feita após a verificação, no final da estadia /check-out;  A devolução da caução poderá ficar suspensa, ou até ser solicitado valor superior caso exista: estragos / danos / sujidade ou desarrumação extrema / número de ocupantes excessivos mesmo que temporariamente / perca de chaves / outras situações anómalas; Horários de check-in das 15h às 19h; Check-in tardio: 20h00 às 22h00 €20,00; 22h00 às 24h00 €40,00; 24h00 às 02h00 € 50,00. Horário de check-out das 9h00 às 11h00;  Serviços de limpeza extra só disponível quando solicitado no ato da reserva (pagamento extra).  Não será devolvido o valor da reserva em caso de desistência Preços incluem:  Consumos de: Água / luz / gás  Roupas de cama e atoalhado WC;  Equipamentos / utensílios de cozinha;  Limpeza final após check-out;  A Ericeira é a 'Primeira Reserva Mundial de Surf' da Europa, se este é o seu desporto, prometemos-lhe as melhores ondas da sua vida! Desfrute também do melhor marisco e peixe fresco do país num dos restaurantes da vila.</t>
  </si>
  <si>
    <t>Este apartamento situa-se na Rua Victor Cordon, junto ao Teatro de São Carlos, Museu Nacional da Arte Contemporânea em zona privilegiada por comércio, restaurantes de renome como o Cantinho do Avillez, pastelarias icónicas no Chiado onde o poeta Fernando Pessoa se sentava e a meros passos da Praça do Comércio. Nesta luxuosa zona onde pode ter o privilégio de viver neste apartamento no segundo andar com orientação solar sul e poente, master suite, cozinha totalmente equipada, aquecimento central, segurança com digicode, lugar de estacionamento coberto e privado, oferecendo toda a privacidade e Segurança. Este edifício foi totalmente recuperado pelo arquiteto de renome José Soalheiro.  A nível de acessos tem metro e comboios a pouca distância e o aeroporto internacional de Lisboa a 20 minutos. Marque já a sua visita e venha conhecer este apartamento no coração de Lisboa.</t>
  </si>
  <si>
    <t>Apartamento T3 sem móveis, remodelado, na Terrugem em Caxias. Apartamento com 144m2 de área bruta privativa e orientação solar a nascente/poente. As áreas dividem-se em: - Hall de entrada com 6m2 - Sala de estar com 25m2 com saída para varanda com vista de mar - Cozinha equipada com 16m2 - casa de banho com 4m2 - 2 quartos com 11 e 12 m2 com roupeiros - Suite com 19m2 e casa de banho com 4m2 com banheira Apartamento com garagem box para ½ carros, equipado com vidros duplos e ar condicionado. Próximo do comércio do centro de Caxias, transportes públicos e bons acessos à marginal e A5. Para mais informações contactar (telefone)  Caracterizada pelo clima ameno, Oeiras é uma das cidades mais desenvolvidas do país, encontrando-se numa localização privilegiada a poucos minutos de Lisboa e Cascais e com vistas soberbas sobre o rio e mar. Os edifícios recuperados e cheios de charme coabitam em equilíbrio perfeito com as novas construções. O Passeio Marítimo, por sua vez, dá acesso às fantásticas praias da linha.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</si>
  <si>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Moradia T4 MOBILADA, inserida em lote de 1.680m2, para arrendamento Á dos Cunhado, Torres Vedras, local sossegado com vistas deslumbrantes para o campo e mar.  Ideal para quem trabalha a partir de casa, usufruindo de uma excelente localização rodeada pela calma do campo, mas próximo da cidade. A moradia foi recuperada a partir de uma pré-existente, tendo sido mantida a traça original. Todo o espaço antigo foi ampliado e foram introduzidas várias janelas de pequenas e grandes dimensões que não só permitem a entrada de luz natural como também permitem vistas desafogadas a partir do interior, quer no piso térreo quer no piso superior.  Desta forma, a moradia torna-se única pela sua originalidade, onde os pequenos pormenores não foram deixados ao acaso e onde se alia o conforto com a serenidade. Interior cuidado, em bom estado de conservação.  Res do chão com entrada, sala com dois ambientes, cozinha, 2 wc e dois quartos. Primeiro piso com segunda zona de estar, um quarto en-suite com closet espaço para mais um quarto e acesso a terraço. Moradia com garagem, jardim, espaço de horta e canil.  Excelente localização, próxima das praias do Oeste (Santa Rita, Santa Cruz e Praia Azul), a 60 min de Lisboa, 30 min de Peniche e Ericeira.</t>
  </si>
  <si>
    <t>Apartamento T4 remodelado, para arrendamento na Costa da Guia, Cascais.   O apartamento, com excelente exposição solar, está divido da seguinte forma:  - Hall de entrada;  - Sala com lareira e acesso a ampla varanda;  - Cozinha totalmente equipada com acesso a ampla varanda;  - 1 Suite com acesso a 2ª varanda;  - 3 Quartos;  - 2 Casas de banho de apoio aos quartos.    Garagem box para 1 viatura.    Prédio com elevador.    A 5 minutos a pé da Casa da Guia e ciclovia, perto da praia do Guincho, do centro de Cascais e do acesso à autoestrada e marginal.    Próximo de comércio, serviços e transportes.  Na UrbanProfile Properties acreditamos num serviço personalizado, baseado na confiança, rigor e profissionalismo. Com escritório na Vila Bicuda, em Cascais, e com uma equipa experiente de consultores, procuramos a excelência no serviço prestado, sempre focados nas necessidades e expectativas dos nossos clientes. Esta forma de estarmos no mercado, aliada a uma vasta e seletiva carteira de imóveis localizados em zonas premium de Lisboa, Oeiras e Cascais, colocam a UrbanProfile Properties entre as melhores agências imobiliárias do país e são a base do sucesso e lealdade dos nossos clientes.</t>
  </si>
  <si>
    <t>Apartamento T2 com 148 m2 de área bruta privativa e 18 m2 de área bruta dependente, com um lugar de estacionamento e arrecadação, inserido num prédio do século XIX, na Avenida da Liberdade, em Lisboa. Apartamento com sala, cozinha totalmente equipada, dois quartos, sendo um deles em suite. Ar-condicionado e bons acabamentos. O apartamento encontra-se inserido em edifício totalmente remodelado, que primou por respeitar e preservar os conceitos e elementos arquitetónicos presentes. O apartamento tem um lugar de estacionamento, arrecadação e segurança 24 horas. Este apartamento fica a 2 minutos walking distance da estação de metro Marquês de Pombal. Localizado na Avenida da Liberdade, uma das principais avenidas da cidade, com lojas de prestígio, hotéis, teatros e edifícios históricos, tem acesso fácil aos nós rodoviários de saída da cidade como a A1 (Aeroporto, Norte e Porto), a A2 (Sul, Ponte e Algarve) e a A5 (Estoril / Cascais / Sintra). A 20 minutos driving distance do Aeroporto Humberto Delgado Lisboa.  Categoria Energética: B-  ref: 70517.</t>
  </si>
  <si>
    <t>' A Torre by A Casa das Casas'  8366/AL. AU: 40 m² | LU: 276/96 *Apartamento disponível para arrendamento mensal entre Outubro 2022 a Abril 2023 - VALOR REFERENTE A 30 NOITES* PARA MAIS INFORMAÇÕES CONTACTE (telefone) ou (telefone)  Apartamento T1, bem centralizado na Ericeira, junto à estrada principal. Capacidade: 4 Pessoas Situado no centro da vila da Ericeira este encantador apartamento está a dois passos das famosas praias e comercio locais! está a apenas dois minutos a pé da Praia do Sul, conhecida pela sua história e mais recentemente pelo surf. A acolhedora sala de estar com zona de refeições tem acesso direto à varanda, onde pode também desfrutar das suas refeições ao ar livre, aproveitando o nosso sol maravilhoso! A kitchenette está equipada para receber os seus cozinhados O apartamento acomoda 4 pessoas com um quarto de casal e um sofá-cama para mais duas pessoas na sala de estar! Preços e Pagamentos Para reservas, será sempre necessário a confirmação da disponibilidade; Para reservar, pagamento antecipado de 50% do valor global feito por transferência bancária; Pagamento dos restantes 50% do valor, até 2 dias do check-in  Valor de Caução €250,00 em numerário; A devolução da caução é feita após a verificação, no final da estadia /check-out; A devolução da caução poderá ficar suspensa, ou até ser solicitado valor superior caso exista: estragos / danos / sujidade ou desarrumação extrema / número de ocupantes excessivos mesmo que temporariamente / perca de chaves / outras situações anómalas; Horários de check-in das 15h às 19h; Check-in tardio:  20h00 às 22h00 €20,00;  22h00 às 24h00 €40,00;  24h00 às 02h00 € 50,00. Horário de check-out das 9h00 às 11h00; Serviços de limpeza extra só disponível quando solicitado no ato da reserva (pagamento extra). Não será devolvido o valor da reserva em caso de desistência Preços incluem: Consumos de: Água / luz / gás Roupas de cama e atoalhado WC; Equipamentos / utensílios de cozinha; Limpeza final após check-out; A Ericeira é a 'Primeira Reserva Mundial de Surf' da Europa, se este é o seu desporto, prometemos-lhe as melhores ondas da sua vida! Desfrute também do melhor marisco e peixe fresco do país num dos restaurante.</t>
  </si>
  <si>
    <t>Excelente oportunidade de arrendamento de apartamento T2 na Lapa, junto ao Museu Nacional de Arte Antiga. Apartamento recuperado e em muito boas condições, com uma área de cerca de 75 m2, simpática sala com dois ambientes, dois bons quartos, casa de banho renovada e com janela, cozinha equipada, frigorífico, máquinas de lavar roupa e loiça, forno e chapa de fogão. Varanda fechada com cerca de 7 m2, virada a sul, com vista de jardim / quintal. O apartamento tem os quartos virados para a rua, muito sossegada, com muito pouco movimento, a parte social virada a sul, jardins. A informação prestada não é vinculativa e terá de consultar a documentação do imóvel.</t>
  </si>
  <si>
    <t>Apartamento T3 sem móveis, duplex, novo a estrear no Estoril. Apartamento com 168,47m2 de área bruta privativa, distribuídos da seguinte forma; - sala comum com 34,97m2 - cozinha aberta para sala com 9,32m2 totalmente equipada - lavabo social - 2 suites com 21,88m2 e 21,14m2 com roupeiros Piso 1 - suite com 18,83m2 com roupeiros Apartamento equipado com piso radiante, um lugar de parqueamento e óptimos roupeiros em todos os quartos. Excelentes áreas e bons acabamentos. Excelente localização, perto da praia, comércio local, centro do Estoril e A5. Cascais é uma vila portuguesa conhecida pela sua baía de praias, comércio e cosmopolitismo. Considerado o destino mais sofisticado da região de Lisboa, imperam os palacetes e a elegância requintada de todas as construções. Com o mar a seus pés, Cascais pode orgulhar-se de ter 7 campos de golfe, um casino, uma marina e inúmeros espaços de lazer. A 30 minutos de Lisboa e do aeroporto internacional.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</si>
  <si>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Apartamento no centro de Lisboa para arrendamento ao ano. Este apartamento com 4 quartos foi totalmente remodelado, de forma a torna-lo mais moderno e confortável, mantendo a sua traça original.  Com casas de banho atuais amplas e com arrumação. A cozinha moderna da marca Bosh encontra-se totalmente equipada com bastante arrumação e está aberta para a sala de jantar. Tem ainda uma bela e charmosa sala de estar.  Os quartos são 4, sendo um deles em suite e os outros partilham duas casas de banho, todos com roupeiros disfarçados, ar condicionado em todas as divisões, vidros duplos, estores elétricos, tornam este apartamento ideal para viver no centro de Lisboa com todo o conforto.  Está disponível de imediato e aluga-se sem móveis, para poder personalizar a casa ao seu gosto.  As despesas de água, EDP, TV e internet não estão incluídas. O estacionamento faz-se no exterior.  Ideal para empresas, residentes não habituais e famílias que procuram viver num local com todas as facilidades à porta de casa.  Venha conhecer a sua nova casa. Esperamos por si.</t>
  </si>
  <si>
    <t>Riba. mar Blue Villas T2 by ACasaDasCasas 119892/AL AU: 107 m² | LU: 174/2021 *Apartamento disponível para arrendamento mensal entre Outubro 2022 a Abril 2023 - VALOR REFERENTE A 30 NOITES* Apartamento com 2 quarto, sala de estar e de refeições com kichenet, wc, inserido num condomínio fechado. Dispõe ainda de um espaço exterior com vista para a piscina do condomínio. Podem igualmente utilizar o jacuzzi, partilhado pelo condomínio. Este empreendimento dispões de mais 4 apartamentos, sendo 3 com 1 quarto ( valor mensal 1.490€), outro com 2 quartos ( valor mensal 1.715€) e ainda outro com 3 quartos ( valor mensal 1.930€). Todos eles partilham a piscina e o jacuzzi. Está localizado na World Surfing Reserve, entre a Praia de Coxos (500 metros) e a Praia de S. Lourenço (900m), perto dos melhores restaurantes marisco. Perfeita para relaxar e passar tempo de qualidade com a sua família e amigos. Preços e Pagamentos  Para reservas, será sempre necessário a confirmação da disponibilidade;  Para reservar, pagamento antecipado de 50% do valor global feito por transferência bancária;  Pagamento dos restantes 50% do valor até 2 dias antes do check-in  Valor de Caução €250,00 em numerário;  A devolução da caução é feita após a verificação, no final da estadia /check-out;  A devolução da caução poderá ficar suspensa, ou até ser solicitado valor superior caso exista: estragos / danos / sujidade ou desarrumação extrema / número de ocupantes excessivos mesmo que temporariamente / perca de chaves / outras situações anómalas; Horários de check-in das 15h às 19h; Check-in tardio: 20h00 às 22h00 €20,00; 22h00 às 24h00 €40,00; 24h00 às 02h00 € 50,00. Horário de check-out das 9h00 às 11h00;  Serviços de limpeza extra só disponível quando solicitado no ato da reserva (pagamento extra).  Não será devolvido o valor da reserva em caso de desistência Preços incluem:  Consumos de: Água / luz / gás  Roupas de cama e atoalhado WC;  Equipamentos / utensílios de cozinha;  Limpeza final após check-out;  A Ericeira é a 'Primeira Reserva Mundial de Surf' da Europa, se este é o seu desporto, prometemos-lhe as melhores ondas da sua vida! Desfrute também do melhor marisco e peixe fresco do país num dos restaurantes da vila!</t>
  </si>
  <si>
    <t>Apartamento T1 Duplex mobiliado para arrendamento, localizado na freguesia da Estrela em Lisboa. Com uma área de 50m², é composto por sala, cozinha totalmente equipada, casa de banho com duche e um quarto no 2º piso com roupeiros. A sua localização privilegiada oferece acesso rápido às principais vias da cidade, bem como a uma vasta gama de estabelecimentos comerciais e serviços, incluindo restaurantes, cafés e pontos turísticos. Desfrute da conveniência de viver no coração de Lisboa, numa das freguesias mais desejadas da cidade, conhecida pela sua atmosfera tranquila e charmosa. Este apartamento é perfeito para quem procura conforto e praticidade, oferecendo um ambiente acolhedor e equipamentos modernos, tornando-o uma excelente escolha para jovens casais e profissionais. O apartamento é ideal para quem procura mobilidade, com fácil acesso a transportes públicos, como metro e autocarros, bem como a pontos turísticos como o Jardim da Estrela e o Museu Nacional de Arte Antiga.</t>
  </si>
  <si>
    <t>Riba. mar Blue Villas T1 by ACasaDasCasas 119892/AL AU: 71 m² | LU: 174/2021 *Apartamento disponível para arrendamento mensal entre Outubro 2022 a Abril 2023 - VALOR REFERENTE A 30 NOITES* Apartamento com 1 quarto, sala de estar e de refeições com kichenet, wc, inserido num condomínio fechado. Dispõe ainda de um espaço exterior com vista para a piscina do condomínio. Podem igualmente utilizar o jacuzzi, partilhado pelo condomínio. Este empreendimento dispões de mais 4 apartamentos, sendo 2 com 1 quarto ( valor mensal 1.490€), outro com 2 quartos ( valor mensal 1.715€) e ainda outro com 3 quartos ( valor mensal 1.930€). Todos eles partilham a piscina e o jacuzzi. Está localizado na World Surfing Reserve, entre a Praia de Coxos (500 metros) e a Praia de S. Lourenço (900m), perto dos melhores restaurantes marisco. Perfeita para relaxar e passar tempo de qualidade com a sua família e amigos. Preços e Pagamentos  Para reservas, será sempre necessário a confirmação da disponibilidade;  Para reservar, pagamento antecipado de 50% do valor global feito por transferência bancária;  Pagamento dos restantes 50% do valor até 2 dias antes do check-in  Valor de Caução €250,00 em numerário;  A devolução da caução é feita após a verificação, no final da estadia /check-out;  A devolução da caução poderá ficar suspensa, ou até ser solicitado valor superior caso exista: estragos / danos / sujidade ou desarrumação extrema / número de ocupantes excessivos mesmo que temporariamente / perca de chaves / outras situações anómalas; Horários de check-in das 15h às 19h; Check-in tardio: 20h00 às 22h00 €20,00; 22h00 às 24h00 €40,00; 24h00 às 02h00 € 50,00. Horário de check-out das 9h00 às 11h00;  Serviços de limpeza extra só disponível quando solicitado no ato da reserva (pagamento extra).  Não será devolvido o valor da reserva em caso de desistência Preços incluem:  Consumos de: Água / luz / gás  Roupas de cama e atoalhado WC;  Equipamentos / utensílios de cozinha;  Limpeza final após check-out;  A Ericeira é a 'Primeira Reserva Mundial de Surf' da Europa, se este é o seu desporto, prometemos-lhe as melhores ondas da sua vida! Desfrute também do melhor marisco e peixe fresco do país num dos restaurantes da vila.</t>
  </si>
  <si>
    <t>Apartamento T3 excecional com grandes áreas e espetacular vista de mar, totalmente equipado e mobilado, podendo também ser arrendado sem móveis, localizado no Monte Estoril. Imóvel com 165 m² composto por: hall de entrada, sala de estar e de jantar, com grandes varandas, cozinha com zona de lavandaria e despensa, três quartos sendo um deles em suite, duas casas de banho. Dispõe de garagem grande para dois carros. Apartamento espaçoso, moderno e com muita luz, inserido em Edifício emblemático do Arquiteto Francis Leon, com elevador. Localizado a 5 minutos a pé da praia, da estação de comboios do Estoril, da farmácia, da escola (Salesianos do Estoril) e em zona com comércio de rua.</t>
  </si>
  <si>
    <t>Moradia T4 muito charmosa, remodelada, equipada com ar condicionado, para arrendamento sem móveis no Estoril. Inserida num lote de terreno de 2000m² e com uma área útil de 400m², está numa localização privilegiada e tem uma excelente exposição solar. Moradia composta da seguinte forma: Piso térreo - hall de entrada com arrumos, sala de 90m² com lareira e saída para jardim, cozinha com ilha e copa, equipada, com lavandaria e despensa, um quarto e uma casa de banho de serviço; Piso 1 - 1 suite de 20m² com roupeiros e varanda, corredor dos quartos com armários, um quarto com 20m² com roupeiro e varanda, master suite de 46m² com roupeiro e varanda. Moradia com garagem, jardim, piscina e excelente orientação solar.</t>
  </si>
  <si>
    <t>Moradia de arquitetura tradicional portuguesa, localizada na Quinta da Pedra, Guia. Inserida em zona residencial de prestígio, nas proximidades da Quinta da Marinha, Campos de Golf, praia do Guincho, centro de Cascais e excelentes acessos. Propriedade implantada em lote de terreno com 400 m2 e com 341 m2 de área bruta de construção, esta moradia desenvolve-se em três pisos, espaço exterior com jardim e possibilidade de construir piscina. No piso térreo encontramos uma sala ampla com lareira e zona de refeições (47,65 m2) com acesso direto ao jardim, cozinha totalmente equipada, quarto (transformado em escritório) e uma WC completo.  No piso superior, a zona mais privada da casa, dispõe de três quartos sendo um deles a master suite (17,22m2) com walking closet e varanda privativa. Conta ainda com WC completo de apoio aos outros dois quartos.  No piso inferior acedemos a uma sala de 85m2 com acesso a um pátio com churrasqueira. Conta ainda com um WC completo e arrecadação. Esta moradia dispõe de varias zonas de arrumos na zona exterior, sendo uma delas o aproveitamento do interior das escadas de acesso ao jardim do piso inferior.   De realçar que, para além de áreas amplas, destaca-se a qualidade da construção e a utilização de materiais nobres. Classificação Energética: EA Ref. SR_213 House of traditional Portuguese architecture, located in Quinta da Pedra, Guia. Inserted in a prestigious residential area, close to Quinta da Marinha, Golf Courses, Guincho beach, Cascais center and excellent access. Property located in a plot of land with 400 m2 and with 341 m2 of gross construction area, this villa is developed on three floors, outdoor space with garden and the possibility of building a swimming pool. On the ground floor we find a large living room with fireplace and dining area (47.65 m2) with direct access to the garden, fully equipped kitchen, bedroom (turned into an office) and a full bathroom. On the upper floor, the most private area of the house, it has three bedrooms, one of which is the master suite (17.22 m2) with walking closet and private balcony. It also has a full bathroom to support the other two bedrooms. On the lower floor we access an 85m2 room with a patio with barbecue. It also has a full bathroom and storage. This villa has several storage areas on the outside, one of them being the use of the interior of the stairs leading to the garden on the lower floor.   It should be noted that, in addition to the large areas, the quality of construction and the use of noble materials stand out. Energy Rating: EA Ref. SR_213.</t>
  </si>
  <si>
    <t>Moradia V3+1 totalmente mobilada e equipada no centro Montijo Arquitetura moderna composta por 3 pisos. A moradia é composta por: Piso 0: - Hall de entrada; - Sala de estar com lareira e recuperador de calor e zona de refeições; - WC de serviço; - Cozinha totalmente equipada com eletrodomésticos Samsung novos; - Casa de Máquinas com maquina de lavar e secar 18kg e cilindro de aquecimento de Águas através de sistema de painéis Solares; - Painéis Solares para produção de energia elétrica, conta com uma poupança significativa na conta de eletricidade todos os meses; - Exterior com zona de refeições, jardim e jacuzzi, com possibilidade de parqueamento para um automóvel. Piso 1: - 2 Quartos com 12 e 17 m2. - Suíte com 12 m2, wc com banheira de hidromassagem e com janela; - Casa de banho completa com janela. Piso 2: Sala/quarto open-space com acesso a um fantástico terraço com 65m2 com muita privacidade. A moradia foi projetada por arquiteto, conta com um design moderno e elegante e contempla uma fantástica exposição solar. Equipada com ar condicionado e piso radiante em todas as divisões. Localizado numa zona bastante central, junto a praça de touros, comercio, supermercados, a 3 minutos das portas da cidade e dos principais acessos a Lisboa ou às autoestradas. A informação disponibilizada, ainda que precisa, não dispensa a sua confirmação nem pode ser considerada vinculativa.</t>
  </si>
  <si>
    <t>Apartamento em excelente estado, com Cozinha e Casas de Banho remodeladas. É arrendado sem mobília, mas com Cozinha equipada. Localizado num 10º andar, em prédio com 2 elevadores, tem 2 frentes, muita luz e Vista Rio. O prédio tem Pátio privativo nas traseiras e Pátio de estacionamento para moradores, junto à entrada.  O valor da Renda, inclui Parqueamento coberto para uma viatura (na garagem do prédio), e poderá também incluir Arrecadação. Com uma área útil privativa de 129 m2, conta com 5 assoalhadas distribuídas da seguinte forma:  •Hall de entrada •Cozinha com 11 m2, equipada com: Frigorífico combinado, Placa de Fogão, Forno, Exaustor, Micro-ondas e Máquina de Lavar Roupa (não tem Máquina de Loiça) •A Cozinha tem acesso direto a Marquise, onde se encontra o Termoacumulador •Despensa •Sala de Estar com 20 m2 •Quarto com 18 m2, com roupeiro embutido  •Quarto com 13 m2, com roupeiro embutido •Quarto com 13 m2, com 2 roupeiros amovíveis •Sala de Jantar/Quarto com 8,5 m2 •Casa de banho com Cabine de duche  •Casa de banho com Banheira O apartamento tem Videoporteiro e Janelas novas em PVC com vidro duplo para maior eficiência energética e insonorização. Todos os Quartos têm pontos de Tv e Internet por fibra. Localizado na Rua Luís de Camões, conta com boa oferta de comércio, serviços e Escolas. Fica a 500 m do Centro Comercial da Portela, e os autocarros da Carris têm paragem a poucos passos. O Aeroporto fica a 7 minutos. Conta com excelentes acessos rodoviários quer para o centro de Lisboa, quer para Norte (A1), Oeste (A8) ou para Sul (Vasco Gama).  CONDIÇÕES DE ARRENDAMENTO: - Contrato mínimo de 1 ano - 1 renda e 2 cauções  - Comprovativo de rendimentos  - Fiador Agende já a sua visita!</t>
  </si>
  <si>
    <t>APARTAMENTO BEM LOCALIZADO NO CASAL DA CAVALEIRA - SINTRA  Este apartamento totalmente remodelado é composto por:  Piso superior: 85m2 com casa de banho com duche, roupeiros, segunda sala de estar, quarto com roupeiro, ar condicionado e bastante arrumação Piso inferior: cozinha 11m2 toda equipada topo gama TEKA com esquentador, zona estendal e vista serra Sala 43m2 com pé direito alto e mezannine e ar condicionado Hall entrada 15m2 com roupeiro e arrumação por baixo das escadas  Wc apoio completa 5m2 com banheira  Quarto1: 11m2 com roupeiro 2 portas  Quarto 2: 16.5m2 com roupeiro 2 portas  Ambos quartos com AC  Garagem para um carro L. U 124/2018 Perto do novo Hospital de Sintra, fácil acesso à A16, IC19, a 15 minutos das praias da linha de Sintra, perto de escolas, transportes públicos e zona comercial. Para mais informação ou marcação de visita queira contactar-nos.</t>
  </si>
  <si>
    <t>(ASSISTA AO VÍDEO DO APARTAMENTO) Excelente apartamento T3 totalmente remodelado.  Está mobilado, só poderá ser retirada a mobília de um dos quartos. Localizado naquele que é para muitas pessoas o melhor bairro da Linha de Cascais - o Bairro do Junqueiro.  A óptima orientação solar torna este apartamento bastante luminoso.  Vista totalmente desafogada, onde se consegue ver mar.  O imóvel tem boas áreas, com destaque para quartos espaçosos e com armários.  Apartamento foi totalmente remodelado há 3 anos e encontra-se em óptimo estado. As janelas com vidro duplo e corte térmico e acústico. Localizado a 5min a pé da praia e bastante próximo ao Centro Comercial Riviera, venha conhecer o seu imóvel de sonho. Visitas limitadas à disponibilidade dos actuais arrendatários. Condições de arrendamento: 2 rendas + 1 caução; Apresentação de fiador Marque já a sua visita após o visionamento do vídeo. Licença de construção / utilização: 005.</t>
  </si>
  <si>
    <t>Moradia T3 para arrendamento sem móveis, com piscina, situado na Penha de França, em Lisboa. Imóvel composto por 3 pisos: Piso 0: Hall de Entrada, sala de estar, sala de jantar, cozinha totalmente equipada, com acesso ao terraço, casa de banho social. 1º Piso: Casa de Banho, três quartos, sendo um deles em suite. 2º Piso: Sótão. Dispõe de terraço com piscina, pequeno jardim, dois lugares de garagem e arrecadação. Excelente localização. Proximidade a todo o tipo de comércio e serviços, transportes públicos, fácil acesso ao centro de Lisboa.</t>
  </si>
  <si>
    <t>Excelente moradia de arquitectura contemporânea totalmente mobilada, em zona tranquila de Carnaxide, ás portas de Lisboa. Inserida em lote de 700m2 esta soalheira moradia da autoria de arquitecto de renome, destaca-se pelas suas linhas direitas e vãos em vidro criando uma harmonia entre o interior e exterior. Com excelentes acabamentos e ótima orientação solar, esta luminosa moradia é composta por dois pisos que se distribuem da seguinte forma: no rés do chão, espaçoso hall de entrada, sala com vista panorâmica para o jardim e piscina aquecida; zona de jantar; cozinha toda equipada Siemens; suite; casa de banho social; escritório; garagem para dois carros; zona da lavandaria; arrumos. Todas as divisões tem acesso direto para o jardim. O 1º piso é composto por 2 suites ( 1 suite com acesso para amplo terraço); 2 quartos; casa de banho de apoio. Bastante arrumação. Com sistema de aquecimento e refrigeração através ventiloconvectores no pavimento; paineis solares e furo. Construção e acabamentos de alta qualidade.</t>
  </si>
  <si>
    <t>Apartamento T2 bem localizado a 2 minutos do Centro Comercial Oeiras Parque e com todo o tipo de comércio à porta.  Imóvel com boas áreas, com um espaçoso terraço e arrecadação ao lado. Tem ainda dois lugares de estacionamento.  Terá a praia de Santo Amaro de Oeiras a 7 minutos de carro e está a 3 minutos da entrada da A5 para ambos os sentidos, Lisboa/Cascais, tendo por isso uma excelente localização no que diz respeito à acessibilidades. Não hesite em contactar, pois estarei ao dispor para responder a todas as dúvidas que pretenda saber.</t>
  </si>
  <si>
    <t>Moradia para arrendamento com móveis em condomínio de luxo em Sintra. Condomínio de luxo localizado em pleno Parque Natural de Sintra-Cascais numa propriedade com cerca de 220 hectares, com elevada qualidade paisagística e ambiental, O Penha Longa Resort oferece uma localização magnífica que engloba um luxuoso hotel, um palácio do século XIX, restaurantes com estrelas Michelin, academias de golfe e de ténis, segurança 24h, apenas a 5 minutos de 2 escolas internacionais (Americana e Suíça ) e a 10 minutos da Praia do Estoril e Cascais.  A moradia está inserida num lote de 2.122 m2 e tem uma área útil de 410 m2, e apresenta a seguinte descrição: 2 pisos, garagem fechada para 3 carros, um lindo jardim, piscina, jacuzzi e uma excelente exposição solar. No primeiro piso tem um hall de entrada que divide muito bem a distribuição das divisões, uma sala de estar com lareira e saída para alpendre, jardim e piscina, sala de jantar, cozinha muito bem equipada com zona de refeições, dispensa e uma área de tratamento de roupas, na zona de serviços tem um quarto de empregada com casa de banho de apoio. No mesmo piso tem ainda uma suíte e uma casa de banho para visitas. No Piso superior tem duas suites e uma Master suite, todas com áreas muito boas e com bastante arrumação, a master suite tem um fabuloso walkin closet e uma varanda com uma vista sobre os verdejantes jardins.</t>
  </si>
  <si>
    <t>Moradia T4+2 sem móveis no Estoril, totalmente remodelada, com jardim e piscina. Moradia inserida em terreno com 736m2 com área bruta privativa de 305m2 e boa exposição solar. Composta por; Piso 0 - sala estar com 31m2 com lareira com recuperador e saída para terraço - sala de jantar com 13,45m2 - hall com 23m2 - 2 suites com 17m2 e 20m2 com roupeiros - lavabo social - cozinha com 29m2 totalmente equipada e copa com 8m2 Piso 1 - master suite com 18m2 com closet com 10m2, casa de banho completa e e saída para varanda - quarto com 24m2 com roupeiros e saída para terraço Piso -1 - lavandaria com 16m2 - cozinha com 6m2 - 2º sala ou quarto com 13,40m2 - casa de banho - zona de arrumos com 16m2 Moradia com soalho em madeira maciça, vidros duplos, ar condicionado, aquecimento central, sotão em open space e garagem box. Excelente localização, inserida em zona tranquila. Imóvel único.</t>
  </si>
  <si>
    <t>Moradia T5+3 sem móveis, com piscina e jardim em Oeiras. Moradia inserida em lote com 1200m2 e 338m2 de área bruta privativa com boa exposição solar e junto à praia. Composta por: R/C - Hall de entrada com 4m2 - Sala comum com 66m2 com lareira com recuperador de calor e saída para jardim e piscina - Cozinha equipada com 20m2 - Casa de banho completo com 4,5m2 - Escritório com 13m2 - Biblioteca com 9,5m2 - Quarto com 17,5m2 Piso 1: - 2 quartos com 16m2 e 21m2 - casa de banho completa - Suite com 19m2 com casa de banho com 4m2 - Suite com 21m2 com casa de banho completo com chuveiro e Banheira com 6m2 Piso 2: - Sotão com 50m2 com bastante arrumação Cave: - Cozinha e sala de convívio - Sala de jogos/cinema - Suite com 11m2 com casa de banho com chuveiro - Arrumos - Ampla sala com 50m2 com saída para exterior Moradia equipada com aquecimento central, gás canalizado e vidros duplos. Localizado em zona central, próximo de transportes, centro comercial e praia. Estacionamento dentro da moradia para ¾ carros. Caracterizada pelo clima ameno, Oeiras é uma das cidades mais desenvolvidas do país, encontrando-se numa localização privilegiada a poucos minutos de Lisboa e Cascais e com vistas soberbas sobre o rio e mar. Os edifícios recuperados e cheios de charme coabitam em equilíbrio perfeito com as novas construções. O Passeio Marítimo, por sua vez, dá acesso às fantásticas praias da linha.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t>
  </si>
  <si>
    <t>SEM MÓVEIS - Excelente Apartamento T4 (5 assoalhadas) para Arrendamento no ESTORIL (Monte Estoril), localizando próximo da PRAIA do TAMARIZ (450 metros). Com amplas áreas interiores e ótima exposição solar, Possui Hall de Entrada com 3 Roupeiros, Sala de Estar com Lareira, Cozinha totalmente Equipada, Despensa, WC Social, Hall dos Quartos com Roupeiro, 4 Quartos (um em Suíte), 2 WC (um em Suíte) e 5 Roupeiros. Possui ainda Parqueamento Privativo (3 viaturas), Arrecadação individual, Vidros Duplos, Aquecimento e Aspiração Central. Localização privilegiada no Estoril, em área residencial muito tranquila e junto ao mar. Recomendado! *** Mais imóveis para consulta no Site da J&amp;AC Imobiliária - Visite-nos!</t>
  </si>
  <si>
    <t>Apartamento T2 para arrendamento sem móveis, com dois lugares de garagem, situado no Parque das Nações, em Lisboa. Imóvel composto por: Sala com lareira, com vista rio, cozinha totalmente equipada, suite com roupeiro e casa de banho com duche, quarto com roupeiro, casa de banho com banheira. Apartamento dispõe de sistema de climatização. Imóvel com proximidade a todo o tipo de comércio e serviços, clínica médica e estética, escolas, colégios, espaços verdes, áreas de lazer infantil e centro comercial.</t>
  </si>
  <si>
    <t>T3 totalmente remodelado nas Av. Novas. Distribuido por: - Hall entrada - Sala com varanda aberta  - Corredor - Casa banho social - Cozinha equipada com placa, forno, esquentador, máq. lavar loiça, combinado, máq. lavar roupa - Quarto 3 - Hall entrada para suites - Suite 1 com roupeiro - Casa banho com chuveiro - Suite 2 - Casa banho com chuveiro e janela Pré-instalação de ar condicionado. Excelente localização, junto à estação de comboios e metro de Entrecampos.  Zona servida de variado comércio e serviços, restaurantes, Continente Bom Dia, universidades. Perto do Centro Comercial do Campo Pequeno, Atrium Saldanha. Entrada: - 1 renda e 3 cauções - Contrato minimo de 3 anos - Necessário fiadores Documentação para inquilino e fiador: - Cartão Cidadão / Cartão Identificação - IRS 2021 - 3 últimos recibos ordenado Licença de utilização nº264 emitida em 16/05/1955 pela Câmara Municipal de Lisboa. ESCOLHER a ByNunes: Optar pela mais eficiente Rede de Consultores Imobiliários do mercado, capazes de o aconselhar e acompanhar na operação de compra do seu imóvel. Seja qual for o valor do seu investimento, terá sempre a certeza que o seu novo imóvel não é uma parte do que fazemos - é tudo o que fazemos. VANTAGENS: - Disponibilização de um Consultor Dedicado em todo o processo de compra; - Procura permanente de um imóvel à medida das suas necessidades; - Acompanhamento negocial; - Disponibilização das mais vantajosas soluções financeiras; - Apoio no processo de financiamento; - Apoio na marcação e realização do CPCV (Contrato Promessa Compra e Venda); - Apoio na marcação e realização da escritura publica de compra e venda.</t>
  </si>
  <si>
    <t>Apartamento T2 sem móveis, no Estoril, inserido em condomínio fechado com jardim e piscina. Apartamento com 112,90m2 de área bruta privativa e boa exposição solar. Composto por: - sala comum com 30m2 com lareira com recuperador - hall com 4m2 - lavabo social - cozinha totalmente equipada - suite com 18m2 com roupeiros - quarto com 12m2 com roupeiros - casa de banho de apoio Apartamento com um lugar de estacionamento, equipado com ar condicionado. Excelente localização. Inserido em zona nobre, próximo praia, comércio e A5. Cascais é uma vila portuguesa conhecida pela sua baía de praias, comércio e cosmopolitismo. Considerado o destino mais sofisticado da região de Lisboa, imperam os palacetes e a elegância requintada de todas as construções. Com o mar a seus pés, Cascais pode orgulhar-se de ter 7 campos de golfe, um casino, uma marina e inúmeros espaços de lazer. A 30 minutos de Lisboa e do aeroporto internacional.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</si>
  <si>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Apartamento T2 mobilado em Campo de Ourique, totalmente remodelado, num prédio de 4 andares, com elevador.  O apartamento esta bem localizado, numa zona sossegada, com vista para Monsanto (poente) e para uma ampla praceta residencial (nascente).    O apartamento é constituído por:  •Hall de entrada com roupeiro; •Casa de banho completa, com duche; •Casa de banho social, com duche; •Despensa; •3 divisões com roupeiros embutidos (2 dos quartos com varandas); •Cozinha em open space, com bancada para a sala de jantar, completamente equipada com placa de indução, exaustor, forno, microondas, combinado frigorifico/congelador, máquina de lavar louça, máquina de lavar roupa, TV e outros pequenos aparelhos domésticos como máquina de café, batedeira, robô de cozinha, varinha mágica etc;  Características do imóvel:  •Ar condicionado em todas as divisões; •Tecto falso em todas as divisões com excepção dos 2 quartos com varandas;  •Toda a iluminação é LED; •Janelas de caixilharia branca, com vidros duplos e oscilo-batente; •Contadores de água e de eletricidade instalados do lado de fora do apartamento.</t>
  </si>
  <si>
    <t>Apartamento com 2 quartos (um deles em suite) no Edifício Ópera LX com uma vista muito bonita para a Avenida da Liberdade. O apartamento é amplo, tem acabamentos de luxo, muita luz e um lugar de garagem. O Edifício Ópera LX é uma marcante construção que remonta ao século XIX e localiza-se na Avenida da Liberdade, junto ao Teatro Tivoli. Este é um edifício de habitação que apresenta duas fachadas, uma virada para a Avenida da Liberdade e a outra para a Rua Rodrigues Sampaio. É composto por 19 apartamentos de luxo, com diferentes tipologias de T1 a T3, áreas amplas e um alto pé direito que permite o uso de grandes vidraças e a entrada de boa luminosidade.</t>
  </si>
  <si>
    <t>Localizado num prédio muito charmoso, em zona prime no coração do Monte Estoril. Este espaçoso apartamento é composto por duas suites completas, closet, sala de estar e jantar com terraço, copa, cozinha totalmente equipada e despensa. O apartamento foi totalmente remodelado recentemente, sendo originalmente um T3. A área bruta privativa é de 183.90 metros quadrados mais um terraço com 21 metros quadrados. O edifício é dotado de elevador, garagem e arrecadação. Fica muito próximo à praia, paredão, às escolas Santo António Internacional School, Salesianos do Estoril, Estação de comboio, restaurantes, bistrôs, mercados, lojas e serviços diversos.</t>
  </si>
  <si>
    <t>Apartamento em localização privilegiada, inserido num edifício onde cada piso tem um só apartamento.  Conta com três quartos, todos em suite, com armários embutidos. A área social consiste na sala com acesso à varanda, cozinha equipada com equipamentos de primeira linha, da marca Smeg, e uma casa de banho social. Todos os detalhes foram pensados ao pormenor e destacam-se os materiais nobres e os acabamentos requintados. Dispõe de ar condicionado e sistema hidráulico de aquecimento do pavimento, também conhecido como piso radiante. As entradas no edifício são feitas através de um painel com sistema de videoporteiro ou abertura com chave. O prédio tem dois elevadores. O estacionamento é acessível através de um portão exterior e plataforma auto, utilizando um comando ou o botão de parede. Situado numa rua perpendicular à Avenida da Liberdade, este apartamento está rodeado das mais emblemáticas lojas como a Louis Vuitton, Prada, Hugo Boss, Michael Kors, Burberry, Montblanc, e dos restaurantes mais aclamados do momento como o JNcQUOI ou o Seen. Fica a uma distância de 15 minutos de carro do aeroporto de Lisboa.</t>
  </si>
  <si>
    <t>Num ambiente excepcional, no coração de uma propriedade de 8 000 m², magnífica moradia T5 para arrendar com linhas tradicionais e fachada colorida. Esta moradia com uma área de 350 m² foi renovada em 2017. No rés-do-chão, a casa abre-se para um grande hall de entrada de 19 m² que leva a um soberbo espaço sala de estar e jantar de 55 m² com cozinha aberta de 31 m². A cozinha e a sala de jantar abrem-se para um belo terraço com mobiliário de jardim e pérgula. Segue-se uma primeira suite (quarto + casa de banho) de 25 m², um escritório de 12 m² e uma casa de banho social. No primeiro andar encontra-se a magnífica master suite, constituída por um quarto de 27 m² com varanda e vista sobre Lisboa e o Tejo e uma grande casa de banho de 10 m² com duche e banheira. O primeiro andar inclui também dois quartos de 21 e 12 m², um escritório ou sala de jogos de 11 m² e uma casa de banho de 4 m² com duche.  Os interiores, modernos e cuidadosamente decorados, têm excelentes acabamentos: ar condicionado, vidros duplos, lareira na sala de estar e painéis solares. A moradia tem dois grandes terraços e está situada num amplo terreno de 8 000 m² com árvores de fruto e uma horta. O ambiente é particularmente calmo e relaxante. A casa está situada na zona típica da Trafaria, a alternativa ideal para viver em paz e sossego ao lado das praias, apesar de ficar perto do centro de Lisboa. A moradia fica apenas a poucos quilómetros da Ponte 25 de Abril, dando acesso em 15 minutos ao centro de Lisboa com os bairros das Amoreiras e Campo de Ourique (incluindo o Liceu Francês Charles Lepierre e a escola internacional Redbridge School). Fácil acesso ao centro de Almada, Hospital Garcia de Orta e ao centro comercial Almada Forum (10 minutos de carro). Apenas a 15 minutos da escola privada Colégio do Vale. As praias da Costa da Caparica e os seus vários restaurantes estão a 3 km de distância. Esta casa de charme pode ser arrendada mobilada. Licença de utilização nº185/21.</t>
  </si>
  <si>
    <t>Excelente moradia isolada com 6 quartos, bem localizada na Verdizela. Inserida numa zona tranquila, a casa principal tem 3 suites e 3 quartos, 1 casa de banho familiar e 2 casas de banho de serviço.  A piscina está sendo completamente renovada e fica pronta no final de Março. A churrasqueira estará disponível para uso dos inquilinos. Tem um jardim amplo com 1.200m2 e com árvores frutíferas. Valor negociável.</t>
  </si>
  <si>
    <t>Entre palácios e quintas luxuosas do Paço do Lumiar, zona histórica de Lisboa composta por antigas propriedades da Coroa Portuguesa, há um palacete do século XVIII que se destaca pela sua nobreza e beleza intemporal. Batizado pela população local de Palacete D. João V, esta terá sido a morada do rei que dá nome à propriedade. Do seu brasão de armas reais, embutido na fachada do edifício principal e no pavilhão junto ao lago, até ao imaginário da azulejaria barroca dos bancos de jardim, as marcas da presença do monarca estão espalhadas por todo o imóvel, integrado no luxuoso condomínio Quinta de S. Sebastião. Outrora conhecido como Jardins da Quinta de S. Sebastião, em homenagem à capela em frente ao palacete ter sido denominada Ermida de S. Sebastião no século XVI, o faustoso jardim do condomínio estende-se ao longo de 14 mil metros quadrados, repleto de estátuas, fontanários, uma piscina e pequenos lagos, num cenário idílico repensado em 1970 pelo lendário Gonçalo Ribeiro Telles, antigo ministro e figura máxima da arquitetura paisagística portuguesa, galardoado com o Prémio Sir Geoffrey Jellicoe, a máxima distinção internacional da área. O condomínio, do qual este palacete faz parte, tem piscina exterior, piscina interior aquecida, ginásio e um lindo pavilhão de caça, hoje usado pelos condóminos como salão de festas. No interior do palacete, cinco suites, salas de estar, de jantar, de jogos, de música, uma capela e saleta de entrada de elegância aristocrática, ao estilo setecentista. Preservando a identidade histórica, todas as divisões foram remodeladas, equipadas com aquecimento central e ainda uma cozinha com tecnologia topo de gama e casas de banho renovadas. À semelhança do edifício principal, requintados azulejos decoram as dependências anexas, como o pavilhão de caça desenhado em 1920 por Raúl Lino. Localizado na capital portuguesa, está perto dos principais acessos rodoviários e transportes públicos da cidade, oferecendo na mesma a privacidade necessária para desfrutar de toda a beleza natural com total discrição. Um imóvel único da Portugal Sotheby's International Realty. Todo o prestígio de um histórico palacete, atualizado com o conforto do século XXI.</t>
  </si>
  <si>
    <t>Apartamento para arrendar, T3 com terraço com +- 60 m2, um lugar de estacionamento e arrecadação, em prédio de recente construção. O apartamento tem excelentes áreas, aquecimento central, pavimentos em madeira, 3 casas de banho, um quarto é suite, todos os quartos têm roupeiros, mais roupeiros no hall de entrada, vidros duplos com janelas oscilo batentes. A cozinha está totalmente equipada com caldeira, máquina de lavar roupa, máquina de secar roupa, máquina de lavar louça, frigorifico, arco congeladora, forno, placa, exaustor. O terraço tem +- 60m2 e tem acesso pela cozinha e dois quartos.  Um lugar de estacionamento e arrecadação.  Bom apartamento na Avenida Infante Santo, junto à Embaixada dos Países Baixos.  CE-B As áreas mencionadas são aproximadas.</t>
  </si>
  <si>
    <t>THE LAST T3 by the PENA PALACE, Sintra, Lisboa, Portugal O apartamento _A ESTREAR ¦ 3 SUÍTES ¦ Mobilado e decorado ¦ 238 m2 ÚTEIS.. . de luz, espaço, conforto e tranquilidade _Sala com 91 m2, três ambientes e lareira _Varanda virada a Sul (21 m2) com vista panorâmica da serra de Sintra, Palácio da Pena, Castelo dos Mouros, Vila de Sintra e Cabo da Roca _Cozinha de 26 m2, com ilha e zona de tratamento de roupa,  móveis FABRI, equipamentos SIEMENS de última geração e elevada eficiência energética, esquentador solar (painéis na cobertura) _Master Suíte com 36 m2, com 4 zonas de roupeiro + quarto de banho com 9m2 _2 Suítes com 21 m2 + quarto de banho com 5,4m2 _Materiais e equipamentos de elevada qualidade e bom gosto (pavimento, roupeiros e portas em madeira de sucupira e revestimentos cerâmicos da Revigrés) _Ar condicionado TOSHIBA de última geração na sala e suítes _4 lugares de parqueamento e Arrecadação com 23 m2 O edifício e o empreendimento Edifício recente, com 2 elevadores e sistema de segurança contra incêndios. Apartamento inserido em empreendimento turístico de 5 estrelas (8 ha), com piscinas exteriores e interiores, SPA, ginásio, restaurante, bar, zonas de jogos e lazer, parque desportivo, campo de ténis, amplos jardins relvados, circuito de manutenção. A localização No coração da Várzea de Sintra com ótimas acessibilidades aos principais eixos rodoviários A 10 min de Sintra (Vila) e a 20 min de Cascais A 15 min da praia (Maçãs) A16 a 10 min Aeroporto de Lisboa (Humberto Delgado) a 35 min CUF Sintra a 15 min Holmes Place Quinta da Beloura a 15 min Supermercado Bom Dia a 10 min Supermercado ALDI a 10 min Supermercado AUCHAN a 15 min Farmácia a 5 min Alegro Shopping Center a 15 min Serviços a 10 min Aguardo a sua visita!</t>
  </si>
  <si>
    <t>Excelente moradia de arquitetura dos anos 70, em zona prestigiada do Restelo, próxima do centro de Belém, com os seus jardins e monumentos. É constituída por cinco quartos, quatro em suite, sendo dois deles em master suite com áreas bastante generosas, mais um quarto de serviço. Dispõe de elevador, seis casas de banho, garagem para três viaturas, piscina, amplo terraço com vista do Tejo e um jardim com mais de 1000 metros quadrados. Perto de acessos a Lisboa e Cascais, beneficia de toda uma envolvente turística ficando próximo de embaixadas, do Mosteiro dos Jerónimos, comércio e transportes, situando-se numa praceta muito tranquila.</t>
  </si>
  <si>
    <t>Moradia na Herdade da Aroeira (Condomínio Fechado), jardim com piscina e churrasqueira, aquecimento elétrico, AC em todas as divisões 4WC (2suites+2), lavandaria, grande cave, mobilada e equipada pronta a habitar.</t>
  </si>
  <si>
    <t>Apartamento T2 com uma área total de 72 m2, situado na freguesia e concelho do Seixal. O imóvel está localizado próximo à zona de comércio, serviços e escolas. Apartamento situado no 2º andar de um edifício sem elevador. O imóvel é composto por hall de entrada, sala comum com lareira, 2 quartos, instalação sanitária e cozinha equipada (forno, fogão, máquina de lavar roupa, frigorifico e esquentador). Condições de Arrendamento: 2 rendas + 1 de caução. Para mais informações, contacte-nos. Referência interna ZTRE-01835; Visita também disponível por videochamada. Imóvel arrendado nas atuais condições.</t>
  </si>
  <si>
    <t>T4 | Av. Igreja | Alvalade | Terraço | Apartamento T4, com ampla varanda e terraço, situado num 1º piso sem elevador, junto à Av. Da Igreja. Dispõe de 4 quartos, sala, duas casas de banho, cozinha totalmente equipada. Prédio em excelente estado de conservação. Próximo da Igreja S. João de Brito. O Bairro de Alvalade é emblemático na cidade de Lisboa, com todo o tipo de comércio, supermercados, restaurantes e transportes públicos. Não perca a oportunidade de viver com toda a qualidade que deseja!   **LU nº 234 emitida em 08/06/1949 pela CML** Consulte o LINK ADICIONAL no final da página e obtenha mais informações.   4 Bedrooms | Church Avenue | Alvalade | Terrace | 4 bedroom flat with large balcony and terrace, located on a 1st floor without lift, next to the Av. da Igreja. Has 4 bedrooms, living room, two bathrooms, fully equipped kitchen. Building in excellent state of conservation. Near the Church S. João de Brito. The Bairro de Alvalade is emblematic in the city of Lisbon, with all kinds of trade, supermarkets, restaurants and public transport. Don't miss the opportunity to live with all the quality you want!  .</t>
  </si>
  <si>
    <t>Apartamento T3 com uma área total de 87 m2, situado em Vila Franca de Xira. O imóvel está localizado próximo à zona de comércio, serviços e escolas. Apartamento situado no 1º andar de um edifício com elevador. O imóvel é composto por hall de entrada, sala comum, 3 quartos, 2 instalações sanitárias e cozinha equipada com frigorifico, forno, fogão, máquina de lavar roupa e exaustor. Condições de Arrendamento: 2 rendas + 1 de caução. Para mais informações, contacte-nos. Referência interna ZTRE-04268; Visita também disponível por videochamada. Imóvel arrendado nas atuais condições.</t>
  </si>
  <si>
    <t>|T3 Renovado e mobilado | Chiado | Rua da Rosa Rua da Rosa, com ótimas áreas, cheio de luz, vista desafogada (faz gaveto) e varanda a toda a volta! Renovado, mobilado e decorado – vendido chave na mão. Sala. Cozinha. 3 quartos, 1 Wc. Cozinha totalmente equipada (incluindo torradeira, pratos, copos, talheres, etc. ) Quartos (roupa de cama e atoalhados) 3. º andar sem elevador. Para viver ou para rendimento (renda potencial de 2.500€/ mês) Venha conhecer este apartamento, numa das ruas mais emblemáticas do Bairro Alto, bem no coração do Chiado. E saiba o que é poder viver tudo o que Lisboa tem de melhor! ***   |T3 Renovated and Furnished | Chiado | Rua da Rosa Fantastic T3 at Rua da Rosa, recently remodeled – impeccable. Furnished and decorated. Living room. Kitchen. 3 bedrooms, 1 WC. Fully equipped kitchen (including toaster, plates, glasses, cutlery, etc... ) Bedrooms (bed linen and towels) Great areas. Full of light and a panoramic view 3rd floor without an elevator. To live or to rent (potential rent of 2.500€/ per month) Come meet this apartment, placed in one of the most emblematic streets of Bairro Alto, right in the heart of Chiado. You’ll find how to live with the best Lisbon has to offer! ***   |T3 Rénové et Meublé | Chiado | Rua da Rosa Fantastique T3 à Rua da Rosa, récemment rénové - impeccable. Meublé et décoré. Salon. Cuisine. 3 chambres, 1 WC. Cuisine entièrement équipée (y compris grille-pain, assiettes, verres, couverts, etc. ) Chambres (draps et serviettes) Grands domaines. Plein de lumière et une vue panoramique 3ème étage sans ascenseur. Habiter ou louer (loyer potentiel de 2 500 €/mois) Venez rencontrer cet appartement, situé dans l'une des rues les plus emblématiques du Bairro Alto, en plein cœur du Chiado. Vous découvrirez comment vivre avec le meilleur de Lisbonne!</t>
  </si>
  <si>
    <t>TO RENT * T2+VARANDA | LISBOA | ALVALADE + INFO -  86M2 Apartamento T2 Prédio com elevador Casa não mobilada Cozinha parcialmente equipada 2 quartos 2 wc completos Vidros duplos Apartamento T2 totalmente reabilitado e por estrear, inserido num sétimo andar com elevador no Bairro de Alvalade.  Cozinha parcialmente equipada com zona de lavandaria/marquise. A casa tem ainda uma ampla sala com varanda e muita luz natural. Muito bem localizado, perto da Avenida da Igreja, onde podemos encontrar diversas lojas de comércio local, restaurantes, boas escolas, excelentes acessos a transportes públicos e diversos jardins. É um bairro familiar, cheio de vida onde pode fazer todo o tipo de atividades sem andar no carro. REF: A153649 HL.</t>
  </si>
  <si>
    <t>Apartamento T4 com uma área total de 190 m2, situado no concelho do Sintra e distrito de Lisboa. Zona com boas acessibilidades, com proximidade às principais autoestradas a cerca de 6 minutos da A36. O imóvel está localizado próximo à zona de comércio, serviços e escolas. Fica a 17 minutos de Lisboa Apartamento situado no 1ºpiso. O imóvel é composto por sala, cozinha com despensa, 4 WCs, 4 Quartos, arrecadação e 2 parqueamentos. Condições de Arrendamento: 2 rendas + 1 de caução. Para mais informações, contacte-nos. Referência interna ZTRE-00069; visita também disponível por videochamada. Imóvel arrendado nas atuais condições.</t>
  </si>
  <si>
    <t>Apartamento T3 com uma área total de 83 m2, situado na freguesia do Feijó, Almada. Imóvel localizado próximo à zona de comércio, serviços e escolas. Apartamento situado no 10º andar do edificio. O imóvel é composto por hall de entrada, sala comum, 3 quartos, instalação sanitária e cozinha. Condições de Arrendamento: 2 rendas + 1 de caução. Para mais informações, contacte-nos. Referência interna ZTRE-01846; Visita também disponível por videochamada. Imóvel arrendado nas atuais condições.</t>
  </si>
  <si>
    <t>BEM-VINDO! WELCOME! BIENVENUE! WILLKOMMEN! Luminoso apartamento T2 remodelado em Benfica, na Rua Dr. João de Barros. Fica num 8º andar com vista desafogada em prédio com 2 elevadores e 9 andares, perto do C.C. Colombo, do Hospital da Luz, do centro de Benfica e de muitos transportes, nomeadamente Metro Colégio Militar. A recente remodelação tornou o apartamento muito aprazível pelo que poderá mobilá-lo sem necessidade de quaisquer arranjos. O apartamento tem 2 frentes, poente e nascente, com duas varandas com grandes janelas que deixam entrar a luz todo o dia. Para a protecção no Verão ambas as varandas têm estores de rolo lisos. Toda a casa tem muita luz e dispõe de um hall de entrada espaçoso. A cozinha está equipada com fogão, forno, frigorífico, esquentador e máquina de lavar roupa, tendo espaço para colocar também uma máquina de lavar loiça, se assim quiser. E o apartamento tem já 2 roupeiros. Marque a sua visita! Condições de arrendamento: - 2 rendas e uma de caução; - fiador - apresentação de comprovativos de rendimentos.   Licença de Utilização nº361/98 ________________________________________ WELCOME! Bright 2 bedroom apartment refurbished in Benfica, on Rua Dr. João Barros. It is on the 8th floor with wide views in a building with 2 elevators and 9 floors, close to the C.C. Colombo, Hospital da Luz, the center of Benfica and many transports, namely Metro Colégio Militar. The recent refurbishment has made the apartment very pleasant so you can furnish it without the need for any arrangements. The apartment has 2 fronts, west and east, with two balconies with large windows that let in light all day long. For summer protection both balconies have smooth roller blinds. The whole house has a lot of light and has a spacious entrance hall. The kitchen is equipped with a stove, oven, fridge, water heater and washing machine, with space to also place a dishwasher, if you so wish. And the apartment already has 2 wardrobes. Book your visit! Lease conditions 2 rents and a deposit guarantor presentation of proof of income. User License No. 361/98 ________________________________________  BIENVENUE! Lumineux appartement de 2 chambres rénové à Benfica, Rue Dr. João Barros. Il est au 8ème étage avec vue dégagée dans un immeuble avec 2 ascenseurs et 9 étages, proche du C.C. Colombo, Hospital da Luz, le centre de Benfica et de nombreux transports, à savoir Metro Colégio Militar. La récente rénovation a rendu l'appartement très agréable, vous pouvez donc le meubler sans aucun aménagement. L'appartement a 2 façades, ouest et est, avec deux balcons avec de grandes fenêtres qui laissent entrer la lumière toute la journée. Pour la protection estivale, les deux balcons sont équipés de volets roulants lisses. Toute la maison a beaucoup de lumi.</t>
  </si>
  <si>
    <t>Excelente apartamento num R/C alto ao nivel de um primeiro andar, prédio com elevador, muita luz natural, janelas com vidros duplos, localização muito central, perto de escolas, comércio e serviços. O apartamento encontra-se completamente mobilado e cozinha toda equipada. Condições dos proprietários: - 2 rendas - 1 renda de caução - Fiadores - Apresentação dos comprovativos dos recibos de vencimento - Declaração de IRS e declaração de efetividade.</t>
  </si>
  <si>
    <t>Venha conhecer esta moradia de tipologia T0, nas Cardosas, Arruda dos Vinhos. Este imóvel, totalmente remodelado recentemente, conta com 42 metros quadrados, quarto, sala e cozinha em "open space" e WC. Inserido numa zona tranquila, rural, mas suficientemente perto dos principais acessos rodoviários, tendo como pólo urbano mais próximo a sede do Concelho, Arruda dos Vinhos. A cem metros da paragem de autocarro, que o/a coloca em Vila Franca de Xira, no comboio, em 10 minutos. Todos os candidatos serão rigorosamente qualificados. Pretende-se: -2 RENDAS ADIANTADAS+2 RENDAS CAUÇÃO  -PROVA DE RENDIMENTOS MENSAIS DE DUAS RENDAS MINIMO (COM OU SEM FIADOR)  ATRAVÉS DE CONTRATO DE TRABALHO OU 3 RECIBOS VENCIMENTO Venha conhecer! Casas São Paixões!</t>
  </si>
  <si>
    <t>Apartamento T2 com uma área total de 64 m2, situado na freguesia de Santa Maria da Graça, Setúbal. O imóvel está localizado próximo à zona de comércio, serviços e escolas. Apartamento situado no 5º andar de um edifício com elevador. O imóvel é composto por hall de entrada, sala comum, 2 quartos, instalação sanitária e cozinha. Condições de Arrendamento: 2 rendas + 1 de caução. Para mais informações, contacte-nos. Referência interna ZTRE-02541; Visita também disponível por videochamada. Imóvel arrendado nas atuais condições.</t>
  </si>
  <si>
    <t>Apartamento de tipologia T3 totalmente renovado, inserido num rés-do-chão de um prédio com condomínio organizado, situado no centro da cidade do Montijo, composto por 1 suite com pavimento flutuante, roupeiro e 1 Wc com duche, mais 2 quartos com pavimento flutuante, e roupeiros com luzes em leds, 1 cozinha totalmente equipada e renovada, 2 Hall de entrada, 1 despensa onde se situa a aspiração central, 1 sala com boa luminosidade, som ambiente, porta blindada, video-porteiro, fácil estacionamento, 1 arrecadação.  Marque já a sua visita.  Pede-se 1 mês de renda e dois meses de caução, comprovativos de rendimentos e IRS. O PROPRIETÁRIO DÁ PRIORIDADE A QUEM PAGAR MAIS MESES DE RENDA. Entrada imediata apartir de 1 de Abril de 2023.</t>
  </si>
  <si>
    <t>Excelente apartamento de três assoalhadas, com excelentes áreas, a estrear ao pé dos Jardins das Amoreiras. Este apartamento é ideal para quem procura um imóvel inserido numa zona premium e citadina, próximo de todo o tipo de comércio e serviços. Inserido num prédio, com dois elevadores e garagem. Este apartamento pronto a habitar e a estrear é composto por: - Sala em open-space; - Cozinha equipada com, frigorífico combinado, placa, forno, exaustor, caldeira, máquina de roupa e máquina de loiça; - O acesso ao hall para dois quartos tem roupeiro embutido; - 2 quartos com boas áreas e roupeiros embutidos, sendo um deles em suite; Tem ainda, garagem com lugar de estacionamento para uma viatura. Este imóvel tem uma excelente relação qualidade preço, está muito bem localizado considerando a oferta de serviços, comércio, excelentes acessos às principais vias rodoviárias e uma boa rota de transportes públicos. O Amoreiras Eden é o novo empreendimento a nascer numa das zonas mais procuradas e centrais de Lisboa, entre o Marquês de Pombal, o Rato e as Amoreiras.  Situado no coração de Lisboa, o bairro das Amoreiras é um dos segredos mais bem guardados da cidade. É um bairro habitacional exclusivo e familiar, desfrutando de um sossego único. Não perca esta oportunidade! Se precisa de crédito habitação, nós ajudamos! Fazemos toda a gestão processual, somos um agência creditada pelo Banco de Portugal como Intermediários de Crédito Vinculados com o registo nº0003271. Gostou da forma como apresentámos este imóvel? Podemos fazer o mesmo pelo seu! Ficamos à sua espera. Contamos com uma equipa disponível para lhe dar o melhor apoio no seu próximo investimento imobiliário.</t>
  </si>
  <si>
    <t>Apartamento T2 com uma área total de 83 m2, situado na freguesia de São Marcos, Sintra. O imóvel está localizado próximo à zona de comércio, serviços e escolas. Apartamento situado no 6º andar do edifício. O imóvel é composto por hall de entrada, sala comum, 2 quartos, instalação sanitária e cozinha. Condições de Arrendamento: 2 rendas + 1 de caução. Para mais informações, contacte-nos. Referência interna ZTRE-00690; Visita também disponível por videochamada. Imóvel arrendado nas atuais condições.</t>
  </si>
  <si>
    <t>Excelente Apartamento T3 Duplex em Portais da Arrábida - Quinta do Anjo Apartamento remodelado e situa-se no 2ºandar sem elevador, num prédio de 3 pisos. Imóvel com área total de 165m2 e composto por: Sala com lareira/ recuperador de calor e varanda com vista para a Serra do Louro (nascente). Cozinha semi-equipada: Placa de fogão “Teka” de 4 bicos a gás natural canalizado; Exaustor “Faber” (nascente). Dois Quartos com roupeiros embutidos (poente). Casa de banho completa com banheira e poliban. Hall No piso superior: Master Suite (poente) Casa de banho da suite, completa com banheira e poliban. Terraço com vista desafogada para a Serra do Louro (nascente). Hall com vista sobre a sala Apartamento equipado para gás natural canalizado, dispõe de videoporteiro e porta blindada. Prédio com condomínio organizado de gestão profissional. A Urbanização Portais da Arrábida é um lugar único, inserido no meio da natureza onde pode disfrutar da paz e de um ambiente familiar e com zonas de lazer. Conta com vários tipos de comercio e serviços, nomeadamente, correios, centro de saúde, pastelarias, lavandaria, talho, transportes públicos com rápido acesso á estação da CP (Fertagus), Autoestrada A2 e IC32. A poucos metros encontra o Clube Portais da Arrábida onde pode associar-se e usufruir da piscina, court de ténis, futebol, aulas de várias modalidades desportivas assim como utilização do circuito de manutenção para fazer desporto ao ar livre ou simplesmente fazer caminhadas no meio da natureza. A poucos minutos da Vila histórica de Palmela e a 15 minutos das magnificas praias da Arrábida. Ligue-me, marque já a sua visita e venha conhecer este magnifico apartamento. Condições para o arrendamento: FIADOR, 2 rendas + 1 caução, contrato mínimo de 3 anos, renovável.  Documentação necessária, quer do arrendatário, quer do fiador: Cartão de Cidadão; IRS (Último ano) e Nota de liquidação (IRS Último ano); Declaração da Entidade Patronal: Regime laboral + Antiguidade; 3 últimos recibos de vencimento; Centralização Banco Portugal (obtém-se no Site do Banco de Portugal com Password de acesso ao site Finanças).   Licença AMI nº 13701.</t>
  </si>
  <si>
    <t>Excelente T1 para arrendamento na fantástica zona do Príncipe Real. Este apartamento encontra-se ao nível de um R/c, num prédio sem elevador, inserido numa zona tranquila, residencial e com pouco trânsito.  Com uma ótima sala com lareira, quarto com aquecimento, casa de banho completa com base de duche e cozinha parcialmente equipada com caldeira, fogão, exaustor e frigorífico, esta casa tem tudo o que necessita para disfrutar a vida nesta magnífica zona.  A cozinha tem acesso a pequenino um páteo interno. Este apartamento fica na Rua Manuel Bernardes, entre a Rua de São Bento e o Príncipe Real.  Perto de vários serviços e transportes, nomeadamente a estação de metro do Rato, estação de comboios dos Restauradores e dos autocarros da Carris. Conte ainda com imenso comércio tradicional próximo do imóvel, nomeadamente farmácias, mercados, restaurantes, dos mais conceituados ao mais típicos, e ainda imensas lojas. Não perca esta oportunidade de viver no coração da cidade. É NOSSA, tão sua quanto minha, transparente, acessível, nova, fresca e fácil. A sua casa merece ser cuidada como se fosse NOSSA e é isso que fazemos, tratamos cada imóvel como único e com uma imagem cuidada e adequada. A nossa abordagem é atual, sem o peso das mediadoras convencionais. Temos todas as tecnologias atuais de divulgação do seu imóvel, estudo de mercado, fotografias profissionais, visitas virtuais. Tanto no mercado tradicional quer no mercado de luxo a sua casa é NOSSA. É na partilha de negócios que está o sucesso das vendas rápidas para os nossos clientes. Partilhamos 50%-50% com todas as agências e profissionais com licença AMI válida que partilhem nos mesmo moldes.  A minha, a sua, a NOSSA imobiliária.</t>
  </si>
  <si>
    <t>Apartamento T3 com uma área total de 108 m2, situado na freguesia do Alto do Seixalinho, Barreiro. O imóvel está localizado próximo à zona de comércio, serviços e escolas. Apartamento situado no 4º andar de um edifício com elevador. O imóvel é composto por hall de entrada, sala comum, 3 quartos, 2 instalações sanitárias e cozinha. Condições de Arrendamento: 2 rendas + 1 de caução. Para mais informações, contacte-nos. Referência interna ZTRE-02544; Visita também disponível por videochamada. Imóvel arrendado nas atuais condições.</t>
  </si>
  <si>
    <t>Excelente apartamento, mobilado e equipado, junto ao Colombo com 1 lugar de parqueamento. No 7º piso com vista desafogada e muita luminosidade, este apartamento teve remodelação total, a cozinha está equipada com todos os eletrodomésticos, os dois quartos têm roupeiros e wc com toalheiro aquecido. Prédio com 2 elevadores, 3 frentes, pátio de entrada ajardinado Localização: Viva numa excelente localização, perto de transportes, escolas, comércio, bancos. Ao lado do Centro Comercial Colombo e do metropolitano do Colégio Militar. No séc. I, existiam, no território que hoje forma a freguesia de Carnide, várias explorações agrícolas que garantiam o abastecimento das povoações aí existentes. No séc. IV começou-se a registar o primeiro aumento de população, isto devido à construção de uma nova igreja e de um hospital (Hospital da Luz, atualmente Colégio Militar). Cultura e Lazer: Aqui destacamos um dos maiores centro comerciais de Lisboa, Centro Comercial do Colombo assim como Hospital da Luz, um dos mais importantes hospitais particulares do País. Para além destas duas referências atuais existem mais património cultural que valem a pena visitar e conhecer, tais como: - Núcleo histórico do Colégio Militar ou antigo ou Palácio dos Condes de Mesquitela - Convento de Santa Teresa de Jesus de Carnide - Zona antiga de Carnide - Quinta do Bom Nome ou Quinta do Sarmento ou Quinta das Mercês - Igreja de Nossa Senhora da Luz (Carnide) - Igreja de São Lourenço de Carnide - O conjunto de Carnide-Luz - Antigo Hospital da Luz - Convento de S. João da Cruz Educação: Carnide tem várias opções ao nível da rede escolar, nos diversos graus de ensino. Tem significativa oferta de Ensino Pré́-Escolar Público, com três Jardins de Infância. A freguesia conta ainda com três escolas do 1º Ciclo, uma 2º Ciclo, duas do 3º Ciclo, e uma escola de Ensino Secundário. Em Carnide existe também uma universidade de referência, a Instituto Superior de Línguas e Administração de Lisboa. Além destas instituições públicas existem também instituições privadas de referência garantido o acesso a bons estudos para pessoas de diversas classes sociais.</t>
  </si>
  <si>
    <t>Venha viver junto os jardins da Gulbenkian. Apartamento muito luminoso, em zona prime, com boas áreas e todas  as comodidades. A cozinha está equipada com eletrodomésticos marca conceituada.   Tem: Ar condicionado em todas as divisões. Garagem Arrecadação Estores elétricos Aquecimento de agua por sistema termodinâmico. Varandas Vista desafogada. Segurança 24 h   Áreas: Cozinha: 10m2 Lavandaria: 3m2 Hall (entrada): 8m2 Quarto c/closet: 16m2 W. c. c/ polliban: 4m2 Quarto suite: 18m2 W. c. c/ banheira: 6m2 Sala: 32m2   LU: 478/2009.</t>
  </si>
  <si>
    <t>Apartamento T3 com uma área total de 80 m2, situado na freguesia de Algueirão-Mem Martins, Sintra. O imóvel está localizado próximo à zona de comércio, serviços e escolas. Apartamento situado no 3º andar do edifício. O imóvel é composto por hall de entrada, sala comum com varanda, 3 quartos, 2 instalações sanitárias e cozinha. Condições de Arrendamento: 2 rendas + 1 de caução. Para mais informações, contacte-nos. Referência interna ZTRE-01512; Visita também disponível por videochamada. Imóvel arrendado nas atuais condições.</t>
  </si>
  <si>
    <t>Apartamento T3 com uma área total de 117 m2, situado em Pinhal Novo, Palmela. O imóvel está localizado próximo à zona de comércio, serviços e escolas. Apartamento situado no 2º andar do edifício. O imóvel é composto por hall de entrada, sala comum com varanda, 2 quartos e 1 suite, instalação sanitária e cozinha equipada com forno, fogão, exaustor, máquina de lavar roupa e frigorifico. Condições de Arrendamento: 2 rendas + 1 de caução. Para mais informações, contacte-nos. Referência interna ZTRE-00322; Visita também disponível por videochamada. Imóvel arrendado nas atuais condições.</t>
  </si>
  <si>
    <t>Apresento-lhe um maravilhoso apartamento, situado no centro de Cascais (Bairro do Rosário), no Condomínio Costa do Sol, num 5º andar em prédio com dois elevadores. Irá sentir-se em casa neste imóvel cheio de luz natural e com uma boa distribuição das divisões. Com duas varandas muito espaçosas, sendo uma delas aberta, terá uma vista agradável e desafogada sobre a Vila de Cascais e muito sol durante toda a tarde. Este apartamento foi parcialmente remodelado, a nível de caixilharias, iluminação de teto e paredes, pintura no geral e outros apontamentos. Foram também colocadas persianas novas num dos quartos, na sala e na varanda fechada, da marca Bandalux. A cozinha tem uma despensa com janela e encontra-se equipada com todos os eletrodomésticos, sendo a sua maioria a estrear. Existem duas casas de banho, sendo uma delas completa (com banheira) e a outra é uma casa de banho social. No espaço de circulação, existe uma despensa para arrumos. O quarto principal ficará mobilado com cama e colchão com 1,80m de largura, a estrear. Ambos os quartos têm roupeiros encastrados, sendo o do quarto menor, totalmente novo. O arrendamento inclui o uso de uma arrecadação com 20m2, no piso -2 do prédio.   Sobre a zona onde se situa o prédio: O prédio encontra-se junto a uma entrada para o Parque Urbano da Ribeira dos Mochos e situa-se próximo de uma paragem de autocarros A Estação de Comboios de Cascais encontra-se a uma distância de 20 minutos a pé A alguns minutos de distância, terá ao seu dispor o Centro Comercial Riyadh, onde encontrará uma grande diversidade de lojas e supermercado Junto a este centro comercial, terá também a prestigiada pastelaria e padaria "Sacolinha".   Venha conhecer a sua nova casa!     Notas: Para o arrendamento deste apartamento, será necessário ter-se Fiador e apresentar comprovativos de rendimentos Licença de Utilização nº337, emitida pela Câmara Municipal de Cascais em 1969/08/04.</t>
  </si>
  <si>
    <t>Ref-AL455M Apartamento localizado na Beloura II, junto do colégio TASIS. Condomínio privado, com piscina, ginásio, sauna playground, etc. Bastantes zonas ajardinadas com lago artificial. Local aprazível, com todos os requintes necessários para o bem estar de toda a família. A 10 minutos do Centro de Cascais, 20 minutos do aeroporto. Praias a 10 minutos. A misteriosa Serra de Sintra como fundo de paisagem, convida a boas caminhadas. O apartamento de excelente dimensão, conta ainda com 2 terraços privados, para os seus momentos de diversão e descontração. Quando o sol espreita, são ótimos para uma boa refeição fora de paredes. Para famílias com crianças em tenra idade, é um condomínio bastante seguro.. . as crianças vão adorar e os pais ficam tranquilos. 2 lugares de parqueamento cobertos e bastantes no exterior para si e os seus convidados.</t>
  </si>
  <si>
    <t>Disponível a 1 de Abril de 2023 Entrecampos / Campo Grande Excelente T1 60m2 Totalmente Mobilado Cozinha Equipada Aquecimento Roupeiros em Condomínio com segurança 24 Horas Garagem Piscina Ginásio Renda 1250€. CE- D Segurança 24 horas  Licença 1346 / 2000 Zona muita tranquila, próximo da praça de Entrecampos, da estação do metropolitano, da cidade Universitária e do campo Grande Com todos os serviços, transportes, universidades, jardins e comercio á porta ref. 2975 Venha conhecer este Luminoso apartamento Para a Dom Senhorio, a saúde e a segurança dos seus clientes e colaboradores é a nossa máxima prioridade, por isso elegemos as medidas certas para podermos exercer a nossa atividade de uma forma segura para todos Estamos preparados para vos receber de novo nas nossas casas Uso Obrigatório de máscara A sua e a nossa máscara protegem-no a si e a todos!.</t>
  </si>
  <si>
    <t>Excelente apartamento de luxo, no centro histórico de Cascais, no prestigiado condomínio privado "Casas do Gandarinha". Com áreas generosas, que totalizam 384 m2, este apartamento com 5 suites, remodelado e com materiais nobres, prima pela sua localização e exclusividade. Muito luminoso e com excelente orientação solar que proporciona um grande conforto, apresenta uma vista panorâmica única em primeira linha de mar. O condomínio, que confina com o Parque Marechal Carmona, dispõe de serviço de receção e segurança 24 horas, piscina, jardim e garagem privativa (1 lugar não reservado). A dois passos do comércio do centro histórico de Cascais, assim como da Marina de Cascais, Centro Cultural, Casa das Histórias Paula Rego, Museu Condes de Castro Guimarães, Forte da Cidadela e do Farol de Santa Marta. - Visitas a partir de 1 de março - Imóvel em remodelação - Disponível a partir de 1 de maio [ este imóvel está disponível para partilha com todas as agências imobiliárias ].</t>
  </si>
  <si>
    <t>Apartamento T4 para arrendamento, com móveis, situado na Avenida João Crisóstomo, nas Avenidas Novas, em Lisboa. Imóvel constituído por: Hall de Entrada, sala com cerca de 30 m², 3 quartos com roupeiro, suite com roupeiro, com casa de banho com duche e com acesso a varanda fechada, cozinha totalmente equipada, com despensa e acesso a varanda fechada, lavabo social. Localizado no centro de Lisboa, a Avenida João Crisóstomo apresenta excelentes acessos, proximidade a todos os meios de transporte, bem como a todo o tipo de comércio e serviços.</t>
  </si>
  <si>
    <t>Ref-AL434M Excelente apartamento localizado no fabuloso Belas Clube Campo. Uma mundo à parte do restante, uma cidade dentro de outra.. . Desde escola, piscinas, minimercado, restaurantes, healthclub, campos de tenis, cabeleireiro, segurança 24h e muito mais. Tem dos melhores campos de Golf do país.. . tudo isto num só lugar. Qualidade de vida é a definição deste empreendimento. A poucos minutos de Lsboa, Sintra e todas as praias da região. Neste apartamento, destaca-se os seus 2 terraços enormes de 22 e 45m2 e estacionamento coberto. Com vista deslumbrante, sob o campo de golf, rio Tejo e Serra de Palmela. Disfrute de momentos de lazer, na tranquilidade e segurança que o espaço oferece para si e a sua família.</t>
  </si>
  <si>
    <t>Moradia no fantástico terreno situado próxima das praias para arrendamento. Arrendamento possível Moradia + anexo  Moradia ou só anexo.</t>
  </si>
  <si>
    <t>Moradia T3 - Rebelva, Cascais. Linda moradia T3, a 5 minutos da praia de Carcavelos, muito próxima dos acessos à Estrada Marginal e A5, próxima da NOVA School of Business and Economics e do Colégio Maristas e Saint Julian's School.  Com acabamentos de elevada qualidade, a moradia é composta por: Piso 0: Sala, 30 m2 com cozinha americana, equipada com Bosch; Wc; Jardim na parte de trás com 45 m2 e jardim frontal com estacionamento e zona de lazer. Piso 1: Suite 16 m2; Quarto 16 m2; Quarto 13 m2; Wc comum. Piso -1: Cave ampla, 67 m2, com pré instalação de AC. Muita luz, excelente orientação solar: poente/ nascente. Equipada com porta de alta segurança, estores térmicos e elétricos com controlador duplo, caixilharia em alumínio com corte térmico e vidros duplos. A moradia é arrendada sem móveis. Classificação energética B. Ref. 6076A 3 Bedrooms Villa - Cascais - Rebelva. Fantastic 3 bedroom villa, 5 minutes from Carcavelos beach, very close to the access to the waterfront and the A5 motorway, close to all kinds of shops, schools and the new college. With high quality finishes, the villa comprises: Floor 0: Living room, 30 m2 with American kitchen, equipped with Bosch; Wc; Garden at the back with 45 m2 and at the front parking and garden area. 1st Floor: Suite 16 m2; Room 16 m2; Room 13 m2; common toilet. Floor -1: Large basement, 67 m2, with pre-installation of AC. Lots of light, excellent solar orientation: west, east. House with excellent thermal and acoustic insulation, with lots of light, oriented to east7west. Equipped with high security door, thermal and electric shutters with double controller, aluminum window frames with thermal break and double glazing. The house is rented unfurnished. B energy rating. Ref. 6076.</t>
  </si>
  <si>
    <t>T2 Novo a estrear em edifício de prestígio, Sottomayor Premium Apartments.     Tendo sido concluído no final de 2022, foi executado com acabamentos de alta qualidade e totalmente equipado com os melhores sistemas de segurança e domótica.   Com uma área bruta de 98,00m2m e situado no 4º andar, o apartamento divide-se da seguinte forma:   Hall de entrada, sala com kitchenette totalmente equipada, aberta para a mesma.     Quarto Suite:  com roupeiro embutido, blackout eléctrico, uma excelente varanda e a particularidade da casa de banho, ter televisão no espelho.   Segundo Quarto: com roupeiros embutidos, blackout eléctrico e uma excelente varanda.   Tem ainda uma casa de banho com boas áreas que serve o segundo quarto e visitas.   O apartamento tem ainda 2 lugares de garagem com carregador elétrico  e 2 lugares de parqueamento de bicicletas.   Características:   Ar condicionado comandado individualmentePorta de SegurançaVídeo porteiroCofreSegurança contra incêndio em todo o edifícioBlackouts elétricos nos quartos2 lugares de garagem com carregamento para carros elétricos2 Lugares de parqueamento de bicicletasLicença de Utilização nº 355 de 11-11-2022 Disponível para entrada imediata!   Marque já a sua visita!   ESCOLHER A KellerWilliams®️ SIGNIFICA:   Optar pela mais eficiente Rede de Consultores Imobiliários do mercado, capazes de o aconselhar e acompanhar na operação de compra do seu imóvel. Seja qual for o valor do seu investimento, terá sempre a certeza de que o seu novo imóvel não é uma parte do que fazemos - é tudo o que fazemos.   VANTAGENS:   - Disponibilização de um Consultor Dedicado em todo o processo de compra;   - Procura permanente de um imóvel à medida das suas necessidades;   - Acompanhamento negocial;   - Disponibilização das mais vantajosas soluções financeiras;   - Apoio no processo de financiamento;   - Apoio na marcação e realização do CPCV (Contrato Promessa Compra e Venda);   - Apoio na marcação e realização da Escritura Pública de Compra e Venda.   Na KW Portugal acreditamos na partilha ( 50%- 50%) como uma forma de prestar o melhor serviço ao cliente e por isso se é profissional do sector e tem um cliente comprador qualificado, contacte-me e agende a sua visita!</t>
  </si>
  <si>
    <t>Charmoso apartamento T2, não mobilado, inserido no prestigiado condomínio de luxo Sottomayor Residências, junto ao Marquês de Pombal. Composto por uma sala muito elegante com acesso a varanda, kitchenette equipada, dois quartos e uma casa de banho.  Acabamentos de elevada qualidade, impressionantes tetos altos, pavimento em madeira, janelas com vidros duplos e ar condicionado. Conta ainda com lugar de estacionamento para 2 carros, lugar para bicicleta e arrecadação. O condomínio dispõe de piscina, jardim e segurança 24 Horas. Informação Local:  Localizado no centro da cidade, junto ao Marquês de Pombal e à prestigiada Avenida da Liberdade. Junto a todo o tipo de facilidades como supermercados, restaurantes, lojas, teatro, cinema entre outros. Alargada rede de transportes públicos e fáceis acessos a A5 Cascais, A2 Sul e A1 Norte. Sobre a Savills: Ao longo de mais de 160 anos, a Savills cresceu e tornou-se uma das principais consultoras imobiliárias do mundo. O panorama imobiliário pode ser irreconhecível desde que abrimos o nosso primeiro escritório em Londres em 1855, mas o nosso pensamento progressista, os nossos valores de confiança e integridade, e o nosso foco no serviço excecional ao cliente não mudaram. Hoje, a Savills é um negócio moderno e global. Com mais de 600 escritórios e associados localizados em mais de 70 países em todo o mundo, o nosso alcance e experiência são incomparáveis, com 39.000 pessoas a trabalhar em 300 disciplinas que cobrem todo o espectro de serviços residenciais, comerciais e de propriedade rural.  Alcançamos clientes em todo o mundo - através da nossa equipa de especialistas dedicados sediados em Londres, da nossa rede mundial de escritórios e associados, e das nossas equipas internas especializadas em marketing, relações-públicas e investigação. Os nossos clientes podem encontrar-nos facilmente, graças aos nossos websites multilingues e pesquisa móvel, assim como graças à nossa reputação de líder de mercado e de análise. Aliamos o nosso alcance mundial, experiência e perícia com um serviço personalizado para cada cliente, incluindo departamentos especializados que oferecem os mais altos níveis de privacidade e profissionalismo. Orgulhamo-nos de construir relações duradouras que ajudam os nossos clientes a alcan.</t>
  </si>
  <si>
    <t>Charmoso apartamento de 199 m² e varanda de 12,60 m² com bastante luminosidade e impressionantes tetos altos, é composto por 5 quartos, que poderão ficar mobilados e 2 salas sem mobília. Dispõe ainda de 3 casas de banho e uma bela cozinha totalmente equipada e revestida a azulejos de época. Situado no 4º andar de edifício com elevador, esta pode ser a opção certa a ter em conta: o estilo de vida com classe e ao mesmo tempo prático de viver no centro de Lisboa, junto à exclusiva Avenida da Liberdade. Poderá ser estabelecida avença de estacionamento no Hotel Inspira Santa Marta ou outro local apropriado. Sobre a Savills: Ao longo de mais de 160 anos, a Savills cresceu e tornou-se uma das principais consultoras imobiliárias do mundo. O panorama imobiliário pode ser irreconhecível desde que abrimos o nosso primeiro escritório em Londres em 1855, mas o nosso pensamento progressista, os nossos valores de confiança e integridade, e o nosso foco no serviço excecional ao cliente não mudaram. Hoje, a Savills é um negócio moderno e global. Com mais de 600 escritórios e associados localizados em mais de 70 países em todo o mundo, o nosso alcance e experiência são incomparáveis, com 39.000 pessoas a trabalhar em 300 disciplinas que cobrem todo o espectro de serviços residenciais, comerciais e de propriedade rural.  Alcançamos clientes em todo o mundo - através da nossa equipa de especialistas dedicados sediados em Londres, da nossa rede mundial de escritórios e associados, e das nossas equipas internas especializadas em marketing, relações públicas e investigação. Os nossos clientes podem encontrar-nos facilmente, graças aos nossos websites multilingues e pesquisa móvel, assim como graças à nossa reputação de líder de mercado e de análise.</t>
  </si>
  <si>
    <t>Moradia T5 em Birre, Cascais Excelente moradia T5 em Cascais, localizada mais precisamente em Birre, perto do acesso à autoestrada A5 e de fácil acesso ao centro histórico de Cascais, bem como à praia do Guincho. No rés-de-chão, desta moradia isolada, encontra-se a sala com dois ambientes, zona de estar de 57m2 e sala de jantar com 18m2. Este piso conta também com a cozinha de 16m2, totalmente equipada e ainda uma suite com 13m2 e 2wc. No 1º piso estão quatro quartos, dois dos quais são suite e 3 wc. O 2º e último piso é o sótão com wc. Num piso inferior encontram-se as áreas técnicas, wc e garagem. Garagem adaptada para salão com bar de apoio e bancada estilo americana, com lava-loiça. Esta moradia com janelas de vidros duplos e com estores elétricos tem ainda um sistema de vídeo porteiro e a piscina está rodeada de espaços verdes. LU nº785 da CMC 5-bedroom villa in Birre, Cascais This excellent 5-bed villa in Cascais is located precisely in Birre, close to the highway access to the A5 and also to down-town historical centre of Cascais, as well as to Guincho beach. The ground-floor features a large space divided into a 57sqm living-room and an 18sqm dining-room. On this same floor there a 16sqm fully fitted kitchen and yet a 13sqm suite and 2 bathrooms. On the first floor there're 4 bedrooms, 2 of which are suites and 3 bathrooms. The attic and wc is on the 2nd floor. On a lower level, we find the technical areas and a garage. Garage adapted for saloon with support bar and American-style countertop, with sink This detached villa with a swimming-pool surrounded by green areas, is equipped with double-glazed windows, electric shutters and a video intercom. Villa 6 pièces à Birre, Cascais Cette excellente villa de 6 pièces à Cascais se trouve plus précisément à Birre, proche de l'accès autoroutier A5 ainsi que du centre-ville historique de Cascais et de la plage de Guincho. Le rez-de-chausée présente un espace avec deux ambiences, un séjour de 57m² et une salle à manger de 18m². A ce même étage se trouve une cuisine totalement équipée de 16m², ainsi qu'une suite de 13m² et 2 salles de bain. Au 1er étage se trouvent 4 chambres dont 2 sont des suites et 3 salles de bain. Le grenier avec to.</t>
  </si>
  <si>
    <t>Apartamento T3 em condomínio com piscina na Costa da Guia, Cascais Este apartamento de 4 assoalhadas está inserido num condomínio com piscina e tem vista para um jardim. Localizado próximo da bem conhecida 'Casa da Guia' com o seu comércio, restaurantes e zona de lazer, beneficia ainda da proximidade da ciclovia entre o Guincho e o centro da Vila de Cascais. O apartamento é composto por uma sala com 37,60m² com lareira e tem acesso a um terraço com 52,50m2. A cozinha equipada tem uma área de 10m². Dois quartos de 14m² respetivamente e a suite conta com 15,30m². Os quartos bem como a suite têm roupeiros. Existem ainda duas casas de banho. O apartamento, com uma excelente exposição solar (Nascente/Poente), conta também com uma garagem em box. Disponível a partir de 3 de abril 2023. L. U 807 emitida pela C. M. Cascais.</t>
  </si>
  <si>
    <t>Fabulosa moradia T6, numa das zonas mais emblemáticas de Cascais e onde pode desfrutar de todo o sossego que a Quinta da Bicuda proporciona. A proximidade da vila de Cascais, das praias, do campo e a grande oferta de comércio e serviços, aliados à tranquilidade do bairro exclusivo, são alguns dos pontos fortes desta casa, com áreas muito generosas e múltiplas divisões, que se distribuem por 3 pisos, da seguinte forma:  Cave: - Salão multiusos - W. C. - Arrecadação Piso 0: - Biblioteca - Sala de estar - Sala de jantar - W. C social - Copa - Cozinha equipada com forno, micro-ondas, placa e exaustor - Lavandaria com máquina de lavar loiça, máquina de lavar roupa e máquina de secar Piso 1: - 4 quartos distribuídos por hall comum a cada 2 quartos - 1 suite - 3 W. C - 3 varandas   Exterior: - Jardim, - Área de lazer e piscina ( sala, cozinha de apoio à piscina, duches e wc) Piscina com tratamento a sal, aquecida e coberta, com possibilidade de abertura total nas laterais. - Parqueamento para 3 viaturas Possui painéis solares, alarme interno e externo, sistema de aquecimento central com combustível ecológico e ar condicionado. A Quinta da Bicuda distingue-se como uma zona privilegiada de Cascais, onde tem o mar e a serra de Sintra mesmo ao lado! Rodeada pelos fantásticos campos de golf, praias, Casino e Marina de Cascais. A apenas 30 minutos do Aeroporto de Lisboa. Vamos conversar? LU 169 de 07/04/1993 - Cascais referência Triomphe Immobilier TPH151-93.</t>
  </si>
  <si>
    <t>Apartamento T3 para arrendamento no Estoril, com varanda e vista de mar, a 5 minutos a pé da Praia do Tamariz e da estação de comboios do Estoril.  Composto por: - Hall de entrada;  - Sala com muita luz natural;  - Cozinha totalmente equipada com zona de lavandaria;  - Suite com fantástica vista de mar;  - 2 quartos com roupeiros;  - Casa de banho.  Garagem box para 2 carros e ainda espaço para arrumos.  Aquecimento elétrico. Apartamento inserido em edifício emblemático, do Arquiteto Francis Leon. Localizado a 5 minutos a pé da praia, da estação de comboios do Estoril e com diversos serviços, comércio e escolas nas proximidades.  Possibilidade de arrendar totalmente mobilado ou sem móveis.  DISPONÍVEL a partir de 1 de ABRIL 2023.</t>
  </si>
  <si>
    <t>Moradia em São Domingos de Rana, com três quartos todos com roupeiros no 1º andar de moradia, um WC completo, ampla varanda nos quartos com uma vista espetacular do Rio Tejo. No R/C temos uma sala ampla com bastante luz natural, uma lareira, um lavabo e também uma excelente varanda para convívio, uma cozinha toda equipada nova com saída para um pequeno logradouro onde pode organizar um convívio com os amigos. A moradia passou por obras de remodelação, com janelas novas oscilo batentes, parte elétrica e todo o chão substituído. Uma Garagem em box para dois carro, fica situada em uma rua bastante calma, perto da clinica CUF ( 150 M ), farmácia, saída para A5 e supermercados. O preço inclui o consumo de agua. Marque a sua Visita.</t>
  </si>
  <si>
    <t>TO RENT* T2 | LISBOA | LARANJEIRAS + INFO -  Laranjeiras Plaza 107 m2  Excelente Exposição Solar  Piscina  Ginásio  Sauna  1 Lugar de Garagem  Prédio  2 Elevadores  Ano de Construção 2012 O apartamento distribui-se da seguinte forma:  Hall de Entrada  Sala Cozinha  2 Quartos  Armário Embutidos Porta Blindada 1 Casa de Banho  Varanda  Linha da frente  REF: A153730 HL  Laranjeiras é um bairro encantador e diverso localizado no coração de Lisboa. É conhecido pelas suas ruas arborizadas e áreas residenciais tranquilas, tornando-se uma localização ideal para aqueles que procuram uma experiência de vida mais calma na cidade movimentada.   A área é lar de uma variedade de restaurantes, cafés e lojas, proporcionando aos moradores todas as comodidades e conveniências necessárias a uma curta distância a pé. Além disso, Laranjeiras está bem ligada a outras partes da cidade por meio de transporte público, incluindo linhas de autocarro e metro.   No geral, Laranjeiras oferece um estilo de vida confortável e relaxado, ao mesmo tempo que está em estreita proximidade com a cidade vibrante e empolgante de Lisboa. É uma otima escolha para quem procura um lugar tranquilo e conveniente para chamar de lar.</t>
  </si>
  <si>
    <t>Apartamento muito charmoso com uma vista de mar deslumbrante, localizado junto ao parque do Casino do Estoril. Junto a vários supermercados, restaurantes, estação de comboios e muito perto da praia, encontramos este fantástico apartamento T3, muito bem localizado, com uma forma impecável, e com uma vista deslumbrante sobre o oceano e a envolvente do bairro, no Estoril. O apartamento tem 3 quartos espaçosos, o principal tem uma vista incrível sobre o oceano, a sala espaçosa tem muita luz natural entrando com acesso directo à varanda que está virada a oeste, também com uma vista deslumbrante sobre o oceano. A luminosa cozinha é muito moderna e espaçosa, equipada apenas com electrodomésticos de primeira qualidade. Existe um espaço na garagem privada para um carro. Licença de utilização nº 308 de 29/08/1973 emitida pela Câmara Municipal de Cascais Estoril, conhecida como a 'Costa do Sol' e também como a 'Riviera portuguesa', é uma freguesia pertencente ao Concelho de Cascais, muito perto de Lisboa, a capital de Portugal, e um dos lugares mais bonitos e visitados pela sua excelente localização junto a belíssimas praias, Poça, Azarujinha e Tamariz entre outras, onde poderá disfrutar de paisagens únicas durante todo o ano e também pelo maravilhoso clima que tem, em especial nos meses de Primavera e Verão. No Estoril encontra-se também o maior casino da Europa, o famoso Casino Estoril, rodeado pelo seu belo jardim, o internacionalmente conhecido Autódromo do Estoril, o Ténis do Estoril, onde se realiza o Estoril Open, o Golfe do Estoril e ainda excelentes hotéis, que pela sua privilegiada localização recebem touristas oriundos de todo o mundo ao longo do ano, sendo uma das mais prestigiadas localidades para viver. Mercator Group é uma empresa de origem sueca fundada em 1968 e cuja atividade tem sido a promoção e mediação imobiliárias desde 1973 em Portugal. No mercado de mediação imobiliária focou-se desde sempre nos segmentos medio alto e de luxo, sendo uma das mais antigas marcas de referência no mercado de mediação imobiliária- AMI 203.  Ao longo dos vários anos de trabalho com o mercado escandinavo, temos desenvolvido a capacidade de construir uma relação de proximidade entre o cliente investidor escandinavo e o mercado português, indo ao encontro de uma procura cada vez mais informada e exigente.  O Grupo Mercator representa cerca.</t>
  </si>
  <si>
    <t>Excecional apartamento moderno e com muita luz, localizado no Monte Estoril, com áreas generosas e vista frontal de mar. 4º e último andar servido por elevador, a 5 minutos a pé da praia, estação dos comboios, escolas e comércio local,  nomeadamente restaurantes. Com a seguinte composição: - Hall de entrada, sala de estar, sala de jantar, com varanda, cozinha equipada, com lavadaria e despensa, 3 quartos, sendo 1 em suite, 2 casa de banho, garagem box para 2 carros. grandes varandas com vista de mar Apartamento totalmente mobilado e equipado. As informações prestadas não são vinculativas, deverá consultar a documentação do imóvel.</t>
  </si>
  <si>
    <t>Apartamento para arrendar com 2 quartos, sala com lareira, cozinha semi equipada, e uma vista deslumbrante Zona muito tranquila, bem servida de transportes Prédio sem elevador A cidade de Setúbal tem uma natureza vasta e notável, com 50 kms de praias até o seu encontro com a serra da Arrábida, Setúbal proporciona passeios lindissimos, assim como inesqueciveis momentos de lazer, desde, ususfruir das suas praias até simples ou radicais caminhadas pela serra e ainda escalada e parapente. Venha conhecer e apaixone-se.</t>
  </si>
  <si>
    <t>Arrenda Apartamento de 4 assoalhadas com 1 lugar de estacionamento, com vista Serra e em óptimo estado de conservação, localizado no Bairro Afonso Costa em Setúbal. T3 com área bruta privativa de 114,83 m2 e área bruta dependente de 10 m2, situado no 3º andar de prédio com 7 pisos com 2 elevadores e gás canalizado, sendo a cave para estacionamento. O apartamento compõe-se por: hall, corredor com despensa, Sala com lareira, Cozinha equipada, 1 WC completo com base de duche, 1 WC completo com banheira, 3 quartos dois deles com roupeiros embutidos de madeira. A aproximadamente 700 metros da entrada para a autoestrada e a cerca de 1 Km da estação da FERTAGUS (comboios) e da INTERFACE Transportes (autocarros) e a cerca de 1,2 Km dos Barcos para Tróia. Zona muito central com tudo próximo: transportes, comércio local e serviços, Ginásio com piscina interior e exterior, Centro Comercial Alegro, supermercados, Hospital S. Bernardo, clínicas, posto de combustível, bancos, restaurantes, cafés e pastelarias, entre outros. Este imóvel está também disponível para VENDA por 300.000 € (ver referência). Agende a sua visita, Vital Alves Referência interna Hall Versátil em Setúbal agência imobiliária com AMI 14802 Procura financiamento no Crédito à Habitação? - Os nossos parceiros tratam de todo o processo do seu Crédito Habitação por si e sem custos. Sem Custos - Tratamos do seu processo de análise de financiamento sem custos. A melhor taxa - Comparamos as propostas das entidades bancárias de quem somos parceiros para conseguir as melhores condições para o seu crédito e seguros. Poupança de tempo - Negociamos diretamente por si, sem que tenha de sair de casa. Rede de parceiros - Somos parceiros de diversas instituições financeiras, com as quais colaboramos de forma próxima. Acompanhamento personalizado - Atribuímos-lhe um especialista, inteiramente dedicado a si. Aviso Legal - Esta empresa recorre aos serviços do Intermediário de crédito vinculado, autorizado pelo Banco de Portugal, nº registo 4264.</t>
  </si>
  <si>
    <t>SOFIA COLAÇO - Consultora Imobiliária  TEL: 928 058 373 PREDIMED MARGEM SUL É na linha de Cascais onde encontramos esta moradia Contemporânea de luxo, equipada com as mais recentes tecnologias de segurança, vai poder viver a 30 minutos do centro de Lisboa e perto das mais belas praias da Europa, Carcavelos e Cascais onde se encontra a meca do surf. Perto das mais prestigiadas escolas internacionais: Nova School of Business and Economics, Saint Julian's School e St. Dominic's International School. Graças elevada qualidade dos materiais utilizados na sua construção, este imóvel possui uma eficiência energética certificada de grau A+. Piso 0: - Cozinha em Open Space, totalmente equipada com Exaustor telescópico, forno, micro-ondas, máquina lavar louça e placa vitrocerâmica bancadas de cozinha em Corian; - Sala 40 m2; - WC. Piso 1: - Quarto em suite 01; - Quarto 02; - Quarto 03, - WC.   Exterior: - Portões elétricos e automáticos com controle remoto.   Destaca-se ainda, toda a casa equipada com: - Domótica com controle das mais variadas funções do interior e exterior da moradia com controle por telemóvel; - Piso radiante nos WC da Suites;  - Vídeo porteiro com função câmara fotográfica; - Caixilharia de vidro duplo, com corte térmico e vidros atérmicos laminados; - Estores elétricos metálicos com corte térmico e com comando individual e central; - Pré instalação de ar condicionado em todas as divisões; - Cobertura com instalação de painéis solares para consumo de energia; - A porta entrada blindada.   As fotos são meramente ilustrativas, sendo exemplo do tipo de acabamentos disponibilizado pelo construtor. A informação disponibilizada, não dispensa a sua confirmação nem pode ser considerada vinculativa, não dispensando a sua confirmação através de visita ao imóvel. Temos uma equipa certificada em Intermediação de Crédito devidamente autorizados pelo Banco de Portugal, tratamos gratuitamente de todo o seu processo bancário de forma a garantir as melhores soluções para si. Caso seja um consultor imobiliário, este imóvel está disponível para partilha de negócio. Não hesite em apresentar aos seus clientes compradores e fale connosco para agendar a sua visita. SOFIA COLAÇO - Consultora Imobiliária  TEL: 928 058 373 PREDIMED MARGEM SUL.</t>
  </si>
  <si>
    <t>Apartamento T3 com terraço de 23m2 na Calçada da Tapada A poucos minutos de distância do Lx Factory e do centro de Alcântara, este apartamento T3 inserido na cave de um prédio com apenas 4 condóminos foi totalmente remodelado em 2019. Na remodelação levada a cabo, o grande destaque vai para a zona social do apartamento, que com um pé direito muito alto e as barras em ferro conferem um ar de loft ao imóvel, e uma grande amplitude ao espaço. O terraço com mais de 23m2 é outro dos destaques. Áreas: Sala de estar e de jantar 55m2 Cozinha 11m2 Suite com roupeiro 13m2 WC suite 4,7m2 Corredor 10m2 WC completo 4,3m2 Quarto 12m2 Quarto 9m2 Cozinha totalmente equipada Condições de arrendamento 2 rendas + caução  Apresentação de fiador ou adiantamento de rendas Marque já a sua visita Licença de construção / utilização: 6577.</t>
  </si>
  <si>
    <t>Moradia T4 mobilada, nova a estrear em Porto Salvo, com piscina com tratamento a sal e jardim com lareira. Moradia com 200m2 de área bruta privativa e boa exposição solar. Composta por: Piso 0: -Hall de entrada com 8m2 - Sala de estar com 56m2 - Cozinha com 18m2 totalmente equipada Bosh serie 8 - lavabo social com 3m2 com chuveiro Piso 1: - Hall circulação com 13,20m2 - Suite 1 com 17m2, Is com 5m2 com roupeiros e varanda - Suite 2 com 13m2, Is com 4m2 com roupeiros e varanda - Suite 3 com 14m2, Is com 3.45 m2 com roupeiros e varanda - Suite 4 com 18m2, Is com 5m2 com roupeiros e varanda Moradia equipada com ar condicionado em todas as divisões, alarme, varanda Gourmet com Churrasqueira, jardim com Lareira Exterior, vídeo porteiro, piscina exterior c/ tratamento a sal, janelas com vidros duplos com corte térmico e acústico, iluminação da Moradia toda em Led's embutidas e portão automático. Parqueamento para um carro. Caracterizada pelo clima ameno, Oeiras é uma das cidades mais desenvolvidas do país, encontrando-se numa localização privilegiada a poucos minutos de Lisboa e Cascais e com vistas soberbas sobre o rio e mar. Os edifícios recuperados e cheios de charme coabitam em equilíbrio perfeito com as novas construções. O Passeio Marítimo, por sua vez, dá acesso às fantásticas praias da linha.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</si>
  <si>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Moradia T4 para arrendamento inserida em condomínio fechado em São Domingos de Rana. Imóvel composto por: Hall de entrada, um quarto ou escritório, cozinha totalmente equipada, uma sala com lareira e recuperador de calor, com acesso ao pátio exterior e uma casa de banho social no piso térreo; hall de quartos, três quartos sendo um em suite, todos com roupeiros e acesso a varanda e uma casa de banho de apoio no primeiro piso, sótão com casa de banho no segundo piso e dispõe de uma cave com 100m² com casa de banho, zona de lavandaria e garagem. Proximidade a escolas, zona comercial e fáceis acessos auto-estrada e via-rápida.</t>
  </si>
  <si>
    <t>Apartamento T2 mobilado composto por hall, sala com varanda, cozinha com despensa, 1 quarto e 1 casa de banho com banheira, 1 suite com varanda. Garagem e arrecadação. Orientação Solar Nascente/Sul. Sala com ar condicionado. A 10 min a pé do Centro de Cascais.</t>
  </si>
  <si>
    <t>AV. VISCONDE VALMOR. EDIFICIO VALMOR. AVENIDAS NOVAS.   Amplo apartamento T3 situado no Edifício Valmor, uma referência de luxo e prestígio junto às Avenidas Novas. Apartamento arrendado Não mobilado. Disponível a partir de 1 de Outubro.   O apartamento: 227m2; 3 quartos amplos (1 dos quais em suite); Enorme sala com quase 70m2; Estacionamento em BOX para 2 carros com espaço de arrecadação; Vista panorâmica sobre a cidade de Lisboa; Ar condicionado; Óptimo estado de conservação; Áreas muito espaçosas; Excelente luminosidade; Corredor dos quartos ladeado de grandes roupeiros.   O edifício:   Habitacional; Construção 1992; 15 pisos; 2 apartamentos por piso; 2 Elevadores; Portaria / Segurança 24 horas; Sala de reuniões com casa de banho junto ao lobby.   Sala de Estar/jantar: Área total: 68m2; Amplas janelas com vista panorâmica sobre Lisboa; Imensa luz; Ar Condicionado.   Cozinha: 25m2; Totalmente equipada Acesso a zona técnica / lavandaria com 10m2.   Suite: Quarto 18 m2; Grande roupeiro; Casa de banho 11m2 (com base de duche + banheira com vista panorâmica); Acesso a varanda 4m2; Voltada a poente; Ar condicionado.   Quarto 13m2; Roupeiro Voltado a poente; Ar condicionado.   Quarto 15m2; Roupeiro; Voltado a Poente; Ar condicionado.   Casa de banho (apoio aos quartos) 4m2 Base de duche   Localização: Junto às Avenidas Novas e ao Campo Pequeno; Zona Plana, com muitas ciclovias; Muito bem servida de todo o tipo de transportes públicos, muito perto de várias estações de Metropolitano (Saldanha - linha amarela e vermelha; Campo Pequeno - Linha Amarela; Alameda - Linhas Vermelha e verde); Todo o tipo de comércio local, restauração e serviços à porta; Perto de grandes superfícies comerciais (Saldanha e Campo Pequeno)  .</t>
  </si>
  <si>
    <t>ApartamentoT3 mobilado em duplex, totalmente remodelado na zona histórica de Cascais. Apartamento com 90m2 de área bruta privativa e boa exposição solar. Composto por:  - sala com 25m2 - cozinha com 10m2 totalmente equipada - casa de banho completa Piso superior - 2 quartos com 14m2 e 12m2 com roupeiros e saída para varanda (uma fechada) - casa de banho completa de apoio O piso de baixo tem também entrada pela cozinha onde se encontra 1 quarto com 14m2 com roupeiro e janela velux. Apartamento equipado com ar condicionado no piso dos quartos e vidros duplos, inserido em zona muito central, junto a comércio local, zona histórica, transportes e praia. Cascais é uma vila portuguesa conhecida pela sua baía de praias, comércio e cosmopolitismo. Considerado o destino mais sofisticado da região de Lisboa, imperam os palacetes e a elegância requintada de todas as construções. Com o mar a seus pés, Cascais pode orgulhar-se de ter 7 campos de golfe, um casino, uma marina e inúmeros espaços de lazer. A 30 minutos de Lisboa e do aeroporto internacional.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</si>
  <si>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Moradia T3+1 sem móveis com jardim e piscina na Parede. Moradia com 290m2 de área útil, distribuídos por 3 pisos, inserida em lote de terreno com mais de 1000m2 com excelente orientação solar a nascente/poente. Composta por: Piso 0: - Hall de entrada com 8m2 - Sala de estar com 50 m2 com lareira com recuperador de calor - Sala de jantar com 12m2 - Cozinha com 12m2 totalmente equipada e acesso a copa com zona de arrumos com 15m2 - Lavabo social com chuveiro com 3 m2 Piso 1: - Hall de circulação com arrumação - Quarto 1 com 16m2 com roupeiro e saída para varanda - quarto 2 com 15m2 com roupeiro - Casa de banho com 6m2 completa de apoio aos quartos - Suite com 25m2 com roupeiros e saída para varanda, Is suite com 3,5m2 com chuveiro Piso 3: - Sótão com 86m2 Moradia com garagem para um carro, equipada com vidros duplos lareira com recuperador e ar condicionado. Piscina e jardim com zona de refeições. Moradia inserida em zona tranquila, a 7 minutos a pé da estação de comboio Lisboa/Cascais, próximo todo o tipo de comércio local, hipermercado e a 15 minutos a pé da praia. Cascais é uma vila portuguesa conhecida pela sua baía de praias, comércio e cosmopolitismo. Considerado o destino mais sofisticado da região de Lisboa, imperam os palacetes e a elegância requintada de todas as construções. Com o mar a seus pés, Cascais pode orgulhar-se de ter 7 campos de golfe, um casino, uma marina e inúmeros espaços de lazer. A 30 minutos de Lisboa e do aeroporto internacional.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</si>
  <si>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Magnífico Apartamento T4 construído em 2005, rigorosamente impecável em Condomínio Fechado no Bairro Assunção Cascais. Situado na tranquilidade de um carismático Bairro com muita tradição e história. Este apartamento é composto por quatro quartos com áreas extremamente generosas, dois deles em suite, os outros dois servidos por uma generosa casa de banho completa. A sala de dimensões muito generosas tem como complemento uma magnífica e ampla varanda que abrange também os quartos. A cozinha está totalmente equipada e contempla zona de refeições. Tem ainda um wc social. Ar condicionado topo de gama em todas as divisões da casa tal como aquecimento central. O parqueamento tem espaço para 3 ou 4 carros e zona de arrumos.  Fica a apenas 7 min. a pé do Centro Histórico de Cascais. Condições de arrendamento: - Duas rendas - Duas Cauções.</t>
  </si>
  <si>
    <t>Apartamento T4, com móveis, com muito boa luz natural, localizado em Telheiras no Parque dos Príncipes. As áreas dividem-se em: -Hall de entrada e Corredor de circulação -2 Quartos em suíte com roupeiros e wc completo -Sala comum -Cozinha totalmente equipada com despensa e saída para varanda -2 quartos com roupeiros -Wc completo de apoio aos 2 quartos -Wc Social Apartamento em prédio com elevadores, com estacionamento coberto em garagem comum. Localizado em Telheiras na área do Parque dos Príncipes uma zona que se distingue pela qualidade de construção dos edifícios, muito soalheiros com boas áreas com rápidos acessos à 2ª circular, Eixo Norte Sul e toda a cidade. A zona, tem ainda uma vasta oferta de transportes públicos, serviços e escolas públicas e privadas. Este apartamento situa-se a cerca de 5mn do Centro Comercial Continente e a cerca de 10mn do metro de Telheiras.</t>
  </si>
  <si>
    <t>Exclusiva, cheia de charme e luz, assim encontramos esta oportunidade única de viver num dos bairros mais icónicos do centro de Lisboa, numa moradia completamente remodelada á espera de uma família simpática para acolher. Estamos a falar de uma moradia única distribuída por 4 pisos, no rés do chão encontramos uma cozinha totalmente equipada em open space, com acesso a uma zona ampla e cheia de luz de lazer e refeições onde é fácil imaginar convívio de amigos e familiares ou grandes festas devido á sua área, tendo uma casa de banho social no mesmo piso, no piso -1 encontramos um maravilhoso espaço, equipado com casa de banho privativa, e pensado também para montar uma pequena cozinha de apoio pois tem canalização e sistema de exaustão, já pensados para esse fim, por essa razão, se precisar de um espaço para ter um escritorio em casa, esta será uma excelente opção, no piso 1 encontramos 2 espaçosos quartos, com muita luz natural, cada um deles com casa de banho privativa, e por fim no segundo piso, encontramos um sotão com um pé direito muito alto, transformado num quarto com acesso a uma varanda onde é fácil imaginar, desfrutar um bom copo de vinho ao final do dia ou simplesmente lêr um livro, no sossego deste bairro único de moradias. Viver no Bairro do Arco Cego é uma experencia incrível, por um lado temos a vivência calma, serena e tradicional deste bairro no meio da cidade, por outro, temos tudo ao nosso alcance sem termos necessidade de andar de transportes ou de carro, restaurantes para todos os gostos gastronómicos, centro comercial, supermercados, lojas, espaços verdes, o famoso Liceu Filipa de Lencastre, enfim, uma experiência cheia de qualidade de vida e segurança. A moradia será arrendada sem mobília e está de braços abertos pata o receber, vamos agendar visita? Casas São Paixões! Aeroporto - 4500m - Aeroporto de Lisboa Auto-Estrada - 3600m - Eixo Norte/Sul Auto-Estrada - 4700m - Segunda Circular Biblioteca - 500m - Biblioteca Palácio Galveias Bombeiros - 900m - Bombeiros Voluntários da Cruz de Malta Escola - 270m - Escola Secundária Dona Filipa de Lencastre Escola - 400m - Escola Básica São João de Deus Escola - 900m - Instituto Superior Técnico Estação Ferroviária - 800m - Estação de Comboios de Roma-Areeiro Farmácia - 450m - Farmácia Imperial Hospital - 1500m - Hospital Curry Cabral Jardim - 250m - Jardim Irmã Lúcia Mercado - 1200m - Mercado de Aroios Metro - 750m - Estação de Metro da Alameda Polícia - 1700m - PSP - 18ª Esquadra Supermercado - 500m - Continente.</t>
  </si>
  <si>
    <t>Apartamento T1 + 1 totalmente remodelado com uma vista magnifica para o Castelo e Lisboa. Constituído por uma cozinha semi-equipada com termoacumulador em open space, projetada para oferecer o máximo de conforto e praticidade. Os acabamentos de alta qualidade, combinados com a vista deslumbrante, proporcionam um ambiente sofisticado e acolhedor. O apartamento é composto por um quarto espaçoso com roupeiro e uma sala adicional interior que pode ser facilmente adaptada a um escritório ou quarto de hóspedes, também com roupeiro e uma casa de banho moderna e funcional. A localização é privilegiada, com fácil acesso a todos os pontos de interesse em Lisboa. Agende hoje mesmo uma visita para conhecer este apartamento incrível e experimentar a sensação única de ter uma vista panorâmica de tirar o fôlego.</t>
  </si>
  <si>
    <t>Moradia T6+1 sem móveis no centro do Estoril, com jardim. Moradia com 230m2 de área bruta privativa e boa exposição solar. Composta por: - Hall de entrada com 16m2 - sala tripla com 100m2 com lareira e saída para jardim - cozinha equipada com 24m2 com despensa e saída para jardim - lavabo social - 4 quartos com 12m2, 13m2 e 14m2 com roupeiros - casa de banho completa de apoio - 2 suites com 20m2 e 13m2 com roupeiros - escritório com 20m2 - closet com 12m2 com caixa forte - hall com arrumação - garagem box para 4 carros - anexo com quarto, cozinha e casa de banho Moradia equipada com aquecimento central, vidros duplos, inserida em zona nobre, a dois minutos da praia e comboio. Cascais é uma vila portuguesa conhecida pela sua baía de praias, comércio e cosmopolitismo. Considerado o destino mais sofisticado da região de Lisboa, imperam os palacetes e a elegância requintada de todas as construções. Com o mar a seus pés, Cascais pode orgulhar-se de ter 7 campos de golfe, um casino, uma marina e inúmeros espaços de lazer. A 30 minutos de Lisboa e do aeroporto internacional.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t>
  </si>
  <si>
    <t>PROCURA UM APARTAMENTO NO MURTAL/PAREDE RENOVADO COM VARANDAS E GARAGEM BOX? Apartamento T3 num 2 º Piso inserido num prédio sem elevador Este apartamento é composto por: Sala 22m2 e Cozinha 18m2 totalmente equipada com despensa 4m2 ambas com acesso a uma varanda de 6m2  totalmente equipada. Wc duche 4m2 no corredor de apoio a dois quartos. Suite 15m2 sem roupeiro casa banho suite 3m2 com duche  Quarto 2 10m2 acesso varanda com 2 portas roupeiro  Quarto 3 15m2 com 3 portas roupeiro acesso varanda 12m2 virada a sul Imóvel vai ser pintado e chão quartos vai ficar igual ao chão da sala. Garagem box 1 carro  Arrecadação 25m2  L. U 19/2000   Para mais informações ou marcar visita contacte-nos.</t>
  </si>
  <si>
    <t>'Brisa do Mar by ACasaDasCasas'  108845/AL AU: 200 m² | LU: 457/88 *Moradia disponível para arrendamento mensal entre Outubro 2022 a Abril 2023 - VALOR REFERENTE A 30 NOITES* Capacidade: 6 pessoas Fantástica moradia, localizada na Ericeira mesmo em frente ao mar, 3 quartos e capacidade para 6 pessoas. A casa dispõe de uma cozinha totalmente equipada com frigorífico, microondas, forno, congelador, máquina de lavar roupa, máquina de lavar louça, louça/talheres, utensílios/cozinha, cafeteira, torradeira e jarro eléctrico, uma sala com televisão e lareira, um quarto com cama de casal e dois quartos com duas camas individuais, três casas de banho com chuveiro. Acesso a internet (wifi). Situa-se a cerca de 500m da praia do sul e 1,4km do centro da vila. Este alojamento é ideal se pretende fazer uma estadia mais prolongada numa zona calma, mas perto de todas as atrações locais!  Desfrutando do melhor que a Ericeira tem para oferecer, apenas caminhando! Preços e Pagamentos  Para reservas, será sempre necessário a confirmação da disponibilidade;  Para reservar, pagamento antecipado de 50% do valor global feito por transferência bancária;  Pagamento dos restantes 50% do valor até 2 dias antes do check-in  Valor de Caução €300,00 em numerário;  A devolução da caução é feita após a verificação, no final da estadia /check-out;  A devolução da caução poderá ficar suspensa, ou até ser solicitado valor superior caso exista: estragos / danos / sujidade ou desarrumação extrema / número de ocupantes excessivos mesmo que temporariamente / perca de chaves / outras situações anómalas; Horários de check-in das 15h às 19h; Check-in tardio: 20h00 às 22h00 €20,00; 22h00 às 24h00 €40,00; 24h00 às 02h00 € 50,00. Horário de check-out das 9h00 às 11h00;  Serviços de limpeza extra só disponível quando solicitado no ato da reserva (pagamento extra).  Não será devolvido o valor da reserva em caso de desistência Preços incluem:  Consumos de: Água / luz / gás  Roupas de cama e atoalhado WC;  Equipamentos / utensílios de cozinha;  Limpeza final após check-out; A Ericeira é a 'Primeira Reserva Mundial de Surf' da Europa, se este é o seu desporto, prometemos-lhe as melhores ondas da sua vida! Desfrute também do melhor marisco e peixe.</t>
  </si>
  <si>
    <t>'Villa Janota' by ACasaDasCasas 12813/AL AU: 246 | LU: 807/2004 *Moradia disponível para arrendamento mensal entre Outubro 2022 a Abril 2023 - VALOR REFERENTE A 30 NOITES* PARA MAIS INFORMAÇÕES CONTACTE (telefone) ou (telefone)  Moradia T3, com vista mar e jardim Capacidade: 8 P. Fantástica moradia a 2 Km da Ericeira, inserida numa zona rural, tranquila, com muita privacidade! Próxima à praia de Ribeira d`Ilhas e dos Coxos, excelentes para a prática do surf! Desfrute da magnífica vista de mar da sua nova casa de férias! No piso térreo a ampla e confortável sala de estar tem uma zona de jogos com mesa de bilhar. Nesta zona tem ainda um sofá cama para 2 pessoas. A cozinha está totalmente equipada para que possa cozinhar nas suas férias! Wc. No primeiro piso 3 fantásticas suites Suite 1 com cama de casal e vista de mar; suite 2 com 1 cama de casal e 1 cama individual; suite 3 com três camas individuais. A fantástica vista de campo e mar desta moradia não passa despercebida, sendo que o jardim tem churrasqueira e está mobilado, pronto para que possa desfrutar das suas refeições no exterior! Preços e Pagamentos Para reservar, pagamento antecipado de 50% do valor global feito por transferência bancária; Pagamento dos restantes 50% do valor, efetuado até 2 dias antes do check-in; Valor de Caução €300,00 em numerário; A devolução da caução é feita após a verificação, no final da estadia /check-out; A devolução da caução poderá ficar suspensa, ou até ser solicitado valor superior caso exista: estragos / danos / sujidade ou desarrumação extrema / número de ocupantes excessivos mesmo que temporariamente / perca de chaves / outras situações anómalas Horários de check-in das 15h às 19h; Check-in tardio:  20h00 às 22h00 €20,00;  22h00 às 24h00 €40,00;  24h00 às 02h00 € 50,00. Horário de check-out das 9h00 às 11h00; Serviços de limpeza extra só disponível quando solicitado no ato da reserva (pagamento extra). Não será devolvido o valor da reserva em caso de desistência Preços incluem: Consumos de: Água / luz / gás Roupas de cama e atoalhado WC; Equipamentos / utensílios de cozinha; Limpeza final após check-out; A Ericeira é a 'Primeira Reserva Mundial de Surf' da Europa, se este é o seu desporto, prometemos-lhe as.</t>
  </si>
  <si>
    <t>Apartamento T3, área bruta privativa 170 m2, com arrecadação e lugar de estacionamento em garagem, situado na zona privilegiada da Lapa, freguesia da Estrela, junto ao largo José Figueiredo, na rua São Francisco Borja, em prédio com elevador e totalmente remodelado.     O apartamento dispõe de áreas generosas, destacando-se 1 quarto em suite (16m2), com banheira, closet, outros 2 quartos (15 m2 cada), todos com roupeiros.     Sala ampla (57 m2) com lareira.     Cozinha totalmente equipada.     O apartamento tem outra casa de banho, assim como dois halls, um na entrada e outro de comunicação aos quartos.     Tem 4 varandas, o que juntamente com as janelas faz com que a luz natural seja uma constante durante todo o dia.   Chão em mármore na sala e nas casas de banho, e em mosaico na cozinha. Os quartos têm o chão em tacos de madeira.     O prédio, de construção recente, licença de utilização datada de Fevereiro 2005, tem apenas 5 frações de habitação (r/c - uma; 1º andar - duas; 2º andar - uma; 3º andar - uma).     Este imóvel tem a licença de utilização nº 100/UT/2004, emitida pela Câmara Municipal de Lisboa em 05/02/2004.     Quem vai ao bairro da Lapa consegue sentir a imponência da Lisboa de antigamente, neste tradicional bairro, escolhido pela nobreza e classe alta para residir por excelência. A sua origem remonta ao ano de 1770, ano em que foi instituída a freguesia da Nossa Senhora da Lapa.     Atualmente, fruto da reorganização administrativa de 2012, a freguesia da Lapa foi extinta e passou a fazer parte da freguesia da Estrela, que também inclui Prazeres e Santos-o-Velho. Em Lisboa, a zona que vai da Lapa à Estrela é sinónimo de história e classe. Muitas das famílias nobres de Lisboa têm nesta zona as suas casas.     A Lapa é uma zona de habitação por excelência, mas não é por isso que deixa de ter um comércio ativo. É nesta nobre zona de Lisboa que se situam grande parte das embaixadas de países estrangeiros existentes em Portugal, tais como: Áustria, Bulgária, China, Finlândia, Luxemburgo, Países Baixos, Roménia, Suécia e Suíça.     É também no bairro da Lapa que se situa o Palácio de São Bento (Assembleia da República) e a residência oficial do Primeiro-Ministro de Portugal.     Condições de arrendamento:   2 rendas   1 caução   Fiador     Caso queira saber alguma informação adicional não hesite em contactar-nos.   Se quiser conhecer/visitar o imóvel agende connosco uma visita sem compromisso!     Na Veigas Roma, temos uma equipa de profissionais, especializada no acompanhamento de todo o processo de angariação, venda e arrendamento.   Esperamos por si.</t>
  </si>
  <si>
    <t>Apartamento T5 no Campo Grande com varanda  Totalmente remodelado Área Bruta de 198m2 3 suites e mais 2 quartos Grande Hall de entrada, com 9m2 Cozinha com zona de lavandaria com 3m2 e despenseiro com 3m2 4 Casas de banho completas com duche A Cozinha tem móveis novos, totalmente equipada; Forno, Placa, Exaustor, Micro-ondas, Máquina de lavar louça e roupa, cilindro electrico, Esquentador e Combinado. Caixilharia lacada a branco com vidros duplos e Oscilo Batentes em todas as assoalhadas.  Excelente varanda com muito sol Estores Eléctricos Chão em madeira de carvalho claro Duas Frentes. Prédio em bom estado de conservação, com porteiro. Quatro elevadores, sendo dois de serviço  A UATHOME é uma mediadora imobiliária que apoia o cliente em todas as etapas dos processos de venda, compra e arrendamento. A quem quer vender, oferecemos uma forte capacidade de promoção e divulgação, no mercado nacional e internacional, através dos meios digitais de divulgação com maior relevo, das redes sociais e de campanhas de marketing directo junto dos nossos contactos. Por outro lado, preocupamo-nos em utilizar as melhores práticas e em recorrer às técnicas e ferramentas mais eficazes pois.. . cada caso é um caso. A quem quer comprar, disponibilizamos uma equipa muito motivada, com uma atitude proactiva e inserida numa estrutura que favorece a partilha, factores que contribuem para o sucesso da procura.</t>
  </si>
  <si>
    <t>Apartamento T4 sem móveis totalmente remodelado no último piso, na Quinta da Terrugem, com excelente vista rio. Apartamento com 209,83m2 de área bruta privativa e boa exposição solar. Composto por: - sala comum com 52,18m2 com lareira com recuperador de calor e saída para varanda - hall com 3,30m2 - cozinha com 12,86m2 totalmente equipada e com despensa - 2 suites com 17,60m2 e 23,13m2 com roupeiros - 2 quartos com 12,60m2 13,44m2 com roupeiros - casa de banho completa de apoio Apartamento totalmente remodelado, com excelentes acabamentos e materiais de primeira qualidade. Equipado com vidros duplos, aquecimento central, 2 lugares de estacionamento e dois parqueamentos. Excelente vista rio em primeira linha, zona juito tranquila e com fáceis acessos. Caracterizada pelo clima ameno, Oeiras é uma das cidades mais desenvolvidas do país, encontrando-se numa localização privilegiada a poucos minutos de Lisboa e Cascais e com vistas soberbas sobre o rio e mar. Os edifícios recuperados e cheios de charme coabitam em equilíbrio perfeito com as novas construções. O Passeio Marítimo, por sua vez, dá acesso às fantásticas praias da linha.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</si>
  <si>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Apartamento T4 sem móveis em Cascais, inserido em pequeno condomínio. Apartamento com 159,48m2 de área bruta privativa e boa exposição solar. Composto por: - hall entrada - sala comum com 31,25m2 com varanda - lavabo social - 2 suites com 17m2 e 15me com roupeiros e ampla varanda - 2 quartos com 13,75m2 e 11,50m2 com varanda e um deles com roupeiros - casa de banho completa de apoio Apartamento equipado com aquecimento central, ar condicionado e 3 lugares e estacionamento. Excelente estado de conservação e com bons acabamentos. Boa localização e fáceis acessos ao centro e A5. Cascais é uma vila portuguesa conhecida pela sua baía de praias, comércio e cosmopolitismo. Considerado o destino mais sofisticado da região de Lisboa, imperam os palacetes e a elegância requintada de todas as construções. Com o mar a seus pés, Cascais pode orgulhar-se de ter 7 campos de golfe, um casino, uma marina e inúmeros espaços de lazer. A 30 minutos de Lisboa e do aeroporto internacional.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</si>
  <si>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Imóvel situado mesmo no centro do Montijo. 1 andar sem elevador completamente remodelado com muito bom gosto Duplex com: Cozinha em open space totalmente equipada. 3 quartos com roupeiros em que 2 são suites situado no piso superior. Excelente terraço. Brevemente fotos O proprietário pede 3 últimos recibos de vencimento, irs e fiador com a mesma documentação.</t>
  </si>
  <si>
    <t>Apartamento T3 na Ericeira, novo, excelente vista mar, ampla varanda com churrasqueira. LU: 333/2019 _ AU: 132 m² O imóvel é composto da seguinte forma: - Hall de entrada, cozinha equipada em open space com a sala, acesso a ampla varanda com excelente vista de mar e churrasqueira, casa de banho de serviço, dois quartos com roupeiro (um deles com varanda), suite com roupeiro e varanda com vista de mar. Equipamentos: Cozinha equipada com placa elétrica, forno, exaustor, termoacumulador, frigorífico, micro-ondas, máquina lavar roupa e máquina lavar loiça. Aquecimento água através de placas solares, ar condicionado em todas as divisões. Condições de arrendamento: * 2 rendas; * 2 caução; * Fiador; * Comprovativo rendimentos + IRS; * 3 anos não renováveis; * Não aceita AL (alojamento local). * Toda a informação disponível não dispensa a confirmação por parte da mediadora bem como a consulta da documentação do imóvel. *.</t>
  </si>
  <si>
    <t>Galamares.. . Uma bonita vila tipicamente portuguesa a apenas 10 minutos de carro da encantadora e mística vila de Sintra.  Esta propriedade está perfeitamente inserida num grande terreno de 1.900m2, virada a sul, com vistas únicas sobre a serra de Sintra, o Palácio Real da Pena e várias outras propriedades de Sintra de contos de fadas.  Com 4 quartos, sala, cozinha espaçosa e um belo jardim.  Localizada a menos de 3km das melhores praias da zona, a 10 minutos de Sintra, a 20 minutos de Cascais e Estoril, dos campos de golfe e do estilo de vida cosmopolita.  A propriedade faz fronteira com o Parque Natural de Sintra e por isso as suas vistas estão totalmente protegidas.</t>
  </si>
  <si>
    <t>Apartamento T2 sem móveis, novo a estrear, no Monte Estoril. Apartamento com 120 m2 de área bruta privativa e uma excelente orientação solar Nascente/Poente. As áreas dividem-se em: - Hall com 9 m2 - Sala com 23,17 m2 com saída para terraço com 20m2 - Cozinha com 17,36m2 totalmente equipada aberta para a sala - Casa de banho com duche com 6,83m2 - Suite com 16,44 m2 com roupeiro e I. S. com base de duche com 4 m2 e saída para varanda de 15 m2 - Quarto com 10,63 m2 com roupeiro com saída para varanda de 15 m2 Todas as divisões contam com janelas de caixilharia dupla e ar condicionado. O apartamento conta com 1 lugares de estacionamento na garagem e uma arrecadação com 8 m2. O apartamento está equipado com alarme, porta blindada e materiais de construção de alta qualidade. Localizado no Monte Estoril, perto do acesso à autoestrada A5 e A16, beneficia de um ótimo serviço de transportes públicos, restaurantes, supermercados, bombeiros, de todo o tipo de comércio local, do Cascais shopping e a 10 minutos a pé da praia e do centro do Estoril. Cascais é uma vila portuguesa conhecida pela sua baía de praias, comércio e cosmopolitismo. Considerado o destino mais sofisticado da região de Lisboa, imperam os palacetes e a elegância requintada de todas as construções. Com o mar a seus pés, Cascais pode orgulhar-se de ter 7 campos de golfe, um casino, uma marina e inúmeros espaços de lazer. A 30 minutos de Lisboa e do aeroporto internacional.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</si>
  <si>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Apartamento T2+2 Triplex em Lisboa para arrendamento Procura um imóvel remodelado com boas áreas e com boa localização? Venha conhecer este simpático apartamento T2+2 Triplex mesmo no centro da cidade de Lisboa, na freguesia de Alvalade numa das suas principais Avenidas. (Av. Estados Unidos da América). Este apartamento dispõe de uma área bruta privativa de 110m2, adicionalmente apresenta um aproveitamento de cave com cerca de 50m2.  Disposição do Imóvel: Cave: 1 sala/quarto com roupeiro e dispensa; 1 casa de banho com duche. Piso 0 Cozinha; Sala de estar e jantar; Mezzanine aproveitada como sala. Piso 1 2 quartos; 1 casa de banho completa (duche). É de destacar que o apartamento se encontra totalmente remodelado, mobilado e equipado com têxteis e louças para apoio de quartos, casas de banho e cozinha. Características adicionais: - Cozinha equipada (exaustor de fumos, máquina de lavar e secar roupa, máquina de lavar loiça, forno e fogão, frigorifico, louças e trem de cozinha); - Janelas de grandes dimensões em caixilharia PVC lacado e com vidros duplos; - Estores elétricos e térmicos; - Boa exposição solar com muita luz natural; - Ar condicionado nos quartos e sala de estar e jantar; - Aquecimento de águas por esquentador (gás natural); - A porta de entrada é diretamente para a rua (traseiras da Avenida); - Facilidade de estacionamento; - Condomínio organizado. O imóvel está inserido no Bairro de Alvalade num ambiente muito agradável e acolhedor, e próximo dos principais serviços e comércio. Apesar de se encontrar numa zona muito central e movimentada, a entrada da habitação é feita numa rua secundária com facilidade de estacionamento para moradores e com excelente proteção sonora no seu interior. Pontos de interesse: - Aeroporto de Lisboa (10 min de carro); - Acessos a 2ª Circular (6 min de carro); - Cidade Universitária (9 min de carro); - Rock in Rio (6 min de carro); - Parque das Nações (12 min de carro); - Hospital de Santa Maria (10 min de carro); - Inatel (5 min a pé); - Metro Roma (10 min a pé); - Queen Elizabeth's School (5 min a pé); - Num raio de 5 min a pé dispõe igualmente de farmácias, supermercados e escolas públicas. Condições exigidas: 2 rendas + 2 depósitos (para estragos) e fiador. Não são permitiidos animais. Referência Interna: QRSC1233. Não deixe para amanhã e marque já a sua visita!  VISITE JÁ A SUA CASA DE SONHO!  Se está a pensar comprar ou vender a sua casa, nós estamos aqui para o ajudar!  O Seu Sonho é o Nosso Compromisso! Visite também o nosso site e acompanhe-nos nas redes sociais: Site qualityrealestate.pt Facebook Quality Real Estate  Instagram @quality.realestate  Precisa de financiamento? Nós tratamos tudo por si!  Beneficie de um serviço de Intermediação de Crédito rápido e eficaz!  Analisamos cada processo de forma personalizada, respeitando as reais necessidades de cada cliente.  Somos intermediários de Crédito registado no Banco de Portugal, N.º de Registo 0006614.  O nosso site:  Link: Resolução de Conflitos:  Licença de construção / utilização: 469.</t>
  </si>
  <si>
    <t>O proprietário está disposto a fazer, as obras necessárias para o seu negócio. Arrendamento moradia T9 com grande potencial na Avenida Almirante Gago Coutinho em Alvalade, Lisboa. Excelentes áreas, com 427 m2 de área bruta privativa, inserida num terreno de 975 m2. Tem uma tipologia T9 e dispõe de um magnifico espaço exterior ao nível do piso 0, com casa de arrumos, garagem, terraço, árvores e um espaçoso pátio. Cave com salão amplo, bar, cozinha e Wc. Tendo acesso direto a um espaço privado exterior com churrasqueira. Bom espaço exterior e excelente luminosidade. Localização privilegiada entre o centro da cidade e o aeroporto de Lisboa, com excelentes acessos,.. .  Esta moradia com 'caché', poderá ser uma excelente habitação, ou também poderá ser um excelente investimento para colégio, lar, hotel charme, representação constitucional, etc. Contacte-nos para agendar a sua visita! Miguel Matos Tel. : 912'486'244 Chamada para rede móvel nacional.</t>
  </si>
  <si>
    <t>Excelente Moradia T4+1 para arrendamento em Oeiras. Moradia de arquitetura contemporânea inserida em pequeno condomínio no centro de Queijas, mesmo ás portas de Lisboa. Lote de 700m2, com um jardim com 128m2, esta soalheira moradia destaca-se pela sua luminosidade e generosidade das suas áreas. Com bons acabamentos e excelente orientação solar, este imóvel é composta por três pisos que se distribuem da seguinte forma: Na cave, um hall com 25m2; um amplo salão com 95m2, com lareira c/recuperador; uma cozinha com 5m2 com placa e exaustor e um W. C. de apoio. Ideal para salão de reuniões, jogos ou convívio e cinema. No rés do chão, um espaçoso corredor com 25m2, sala com 65m2, com lareira c/recuperador; escritório com 15m2; cozinha com 18m2 toda equipada; zona da lavandaria com 8m2; casa de banho social. O 1º piso é composto por um amplo hall de distribuição com 30m2; uma Master Suite com 24m2 com closet 5m2; com acesso a uma varanda comum à suite; W. C. completa com banheira de hidromassagem, poliban e aquecedor de toalhas; uma suite com 18m2 com roupeiro e W. C. completa com poliban e aquecedor de toalhas; dois quartos com 16m2 e 14m2, ambos com roupeiro com acesso a varanda com 15m2 2 8m2 respetivamente; casa de banho de apoio completa com 5m2 com poliban e aquecedor de toalhas. Todos os W. C. s têm janelas. Construção de boa qualidade e bons acabamentos. Todas as divisões têm aquecimento central exceto a cave que dispõe de sistema ar condicionado. Dispõe de C. C. T. V. no exterior e vídeo porteiro; portão de acesso elétrico.</t>
  </si>
  <si>
    <t>Belíssima moradia T3+1, com garagem e espaço exterior, em Vila Nogueira de Azeitão, mais propriamente na Aldeia Rica. A 2 min a pé do centro da encantadora Vila de Azeitão, arrendamos esta charmosa moradia, com excelente áreas, completamente mobilada, com cozinha equipada. serviço de jardinagem incluído e espaço exterior com zona de BBQ. Esta moradia tem a seguinte composição: Piso O - 2 Salas - Zona de estar com lareira - Zona de refeições  - Cozinha equipada com zona de refeição - Despensa - W/c Piso 1 - 3 quartos, um deles suite com 30 m2 - Escritório - W/c - Roupeiros Exterior - Espaço com 160m2 - Zona com churrasqueira - Mobiliário de Jardim -Toldo - Garagem Localização: Localizada em Vila Nogueira de Azeitão, está extremamente bem localizada, a 10 minutos das praias da Serra Da Arrábida, 20 minutos de Lisboa e do Aeroporto. Perto de todos os serviços e transportes. Para Arrendamento de longa duração, renda inclui serviço de jardinagem. Marque já a sua visita.. . e sinta se em casa! Contacte-nos, respondemos sempre. Filipe Hermenegildo Homebook, sinta-se em casa! Este anúncio foi publicado com recurso a sistemas e plataformas digitais automatizadas. Toda a informação deverá ser confirmada junto do(a) consultor(a) imobiliário(a)/Homebooker. "Nada é melhor que ter alguém em quem confiar quando temos de dar passos importantes para um futuro melhor. ".</t>
  </si>
  <si>
    <t>Moradia T3 mobilada no centro de Lisboa  Localizada na 'Calçada dos Mestres', perto das Amoreiras, uma zona residencial de moradias, muito sossegada e arborizada, com bons acessos rodoviários e transportes públicos. Moradia totalmente remodelada, cheia de luz e charme, com amplo espaço exterior.  Características, mobília e equipamento:  Área Bruta Privativa de 196 m2  Suite, com cama de casal, roupeiro, wc privativo e ar condicionado  Quarto grande, com cama de solteiro com gavetão extra, escrivaninha, prateleira, guarda-roupa e ar condicionado   Quarto, com escritório, cama de casal, cadeira de balanço, guarda-roupa e ar condicionado  Sala de estar, com 40m2, com sistema de aquecimento a pellets, TV e DVD, com zona de refeições e móveis de apoio   Cozinha totalmente equipada com eletrodomésticos topo de gama, com louças e utensílios, Ilha de mármore para pequenas refeições, muito espaço de armazenamento e acesso direto ao logradouro  Zona exterior - Jardim e Pátio:  Jardim com acesso à Sala e Cozinha, laranjeira, churrasqueira com bancada e lava-loiça de apoio   Lavandaria e Arrecadação  Zona de estacionamento para duas viaturas, com portão elétrico, que inclui também contentores para separação de reciclagem e lixo orgânico, estendal para roupa e casota do cão Transportes:   Autocarros 250 metros  Comboio estação Campolide 700 metros   Metro São Sebastião 1600 metros  Comércio e lazer:  Supermercados 250 metros  Comércio local a 250 metros (farmácia, mercearias, talho, cafés, restaurantes, padaria, papelaria, veterinário, correios)  Ginásios e campos de ténis e padell a 300 metros  Centro Comercial Amoreiras 850m e El Corte Inglês 1600m   Parque florestal Monsanto, Parque Eduardo VII e ciclovias a 1500m  Escolas:  Liceu Francês 850 metros  Escolas Publicas do 1º ao 12º ano 1000 metros  Faculdades 1500 metros Three bedroom Villa in central Lisbon In the center of Lisbon, in a residential area of villas, very quiet and wooded, with good access and public transport. Full of light and charming features, with ample outside space. Transport: Buses 250 meters Train station Campolide 700 meters Metro São Sebastião 1600 meters Commerce and leisure: Supermarkets 250 meters.</t>
  </si>
  <si>
    <t>Venha conhecer este magnifico apartamento de tipologia T3, no Alto de Algés, no prestigiado condomínio Foz Tejo, com garagem e vista desafogada de rio - Disponível para entrada em Fevereiro de 2023. O imóvel é composto por 3 quartos, um deles em suite, com banheira de hidromassagem, todos com roupeiro embutido, aquecimento central, uma casa de banho de apoio aos quartos com poliban e um wc social, hall de entrada com roupeiro, sala com aquecimento e ar condicionado. Cozinha totalmente equipada com fogão eléctrico, forno, exaustor, micro-ondas, frigorifico combinado, máquina de lavar roupa, máquina de lavar louca e aspiração central. Este imóvel tem uma grande varanda, muita luminosidade e garagem para 2 carros. Não perca esta oportunidade! Casas São Paixões! Auto-Estrada - 2300m - Avenida Marginal Auto-Estrada - 2500m - CRIL Auto-Estrada - 3900m - A5 Bombeiros - 2300m - Bombeiros de Algés Escola - 450m - EB1 João Gonçalves Zarco Escola - 800m - Instituto Espanhol de Lisboa Escola - 1200m - Escola Básica e Secundária Amélia Rey Colaço Espaços Verdes - 650m - Parque de Santa Catarina Estação Ferroviária - 1200m - Estação de Comboios de Algés Farmácia - 600m - Farmácia Miramar Ginásio - 500m - Algés Fitness Center Hospital - 4200m - Hospital São Francisco Xavier Mercado - 800m - Mercado de Algés Polícia - 2000m - PSP - 81ª Esquadra Supermercado - 850m - Pingo Doce.</t>
  </si>
  <si>
    <t>Apartamento T3 sem móveis em Cascais. Apartamento com 140me de área bruta privativa e boa exposição solar. Composto por: - sala com 35m2 com saída para varanda - cozinha totalmente equipada com despensa - lavabo social - 2 quartos com 16m2 e 14m2 com roupeiro (um deles com varanda) - casa de banho completa de apoio - suite com 22m2 com roupeiros e saída para varanda - garagem box para 1 carro Apartamento inserido em zona residencial, tranquila e com fáceis acessos ao centro e A5. Cascais é uma vila portuguesa conhecida pela sua baía de praias, comércio e cosmopolitismo. Considerado o destino mais sofisticado da região de Lisboa, imperam os palacetes e a elegância requintada de todas as construções. Com o mar a seus pés, Cascais pode orgulhar-se de ter 7 campos de golfe, um casino, uma marina e inúmeros espaços de lazer. A 30 minutos de Lisboa e do aeroporto internacional.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</si>
  <si>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 EXIGE-SE IRS E ÚLTIMOS RECIBOS DE VENCIMENTO - FIADOR - ENTRADA DE 2 MESES DE RENDA E 3 MESES DE GARANTIA  Excelente imóvel, localizado em zona calma de São Pedro do Estoril, Murtal; a 10 minutos da praia; 1º andar em prédio sem elevador; Parqueamento para 1 carro; Completamente remodelado, inclusive canalização e eletricidade; Tetos falsos com iluminação; pavimento flutuante; Sala e cozinha em open space; cozinha com eletrodomésticos encastrados; Alumínios com vidro duplo; Quartos com varanda, 1 deles com roupeiro; Hall de entrada.</t>
  </si>
  <si>
    <t>Apartamento T2 mobilado com extremo bom gosto, equipado, inserido em condomínio privado de prestígio na Guia com vista mar. Apartamento com 112 m2 de área bruta privativa e uma excelente orientação solar Sul/Poente com vista para os jardins e piscina do condomínio e vista de mar. As áreas dividem-se em: - Hall - Sala com 32,50 m2 com saída para varanda com vista mar e jardins - Cozinha totalmente equipada com 11,85 m2 com saída para varanda com área de arrumos - Quarto com 17,20 m2 com roupeiro e varanda com vista - Casa de banho de apoio ao quarto com banheira - Suite com 17,30 m2 com roupeiro, casa de banho completa com banheira de hidromassagem e saída para varanda com vista mar e jardins Todas as divisões contam com janelas de caixilharia dupla, ar condicionado. Estacionamento no parque privativo do condomínio, com segurança 24 horas por dia, portaria, receção, duas piscinas (adultos e crianças) com zona de balneário, instalações sanitárias e jardim. Localizado numa zona turística, em frente ao mar, a 5 minutos do centro de Cascais e das praias, a uma curta distância de cafés, restaurantes, supermercado, jardim infantil, ciclovia, passeio marítimo, 7 campos de golfe, escolas de equitação, surf e desportos aquáticos. Beneficia de um ótimo serviço de transportes públicos, escolas, restaurantes, comércio, a 20 minutos de Sintra, e a 30 minutos de Lisboa Este é um condomínio residencial caracterizado pelo seu perfil de exclusividade, familiar, atmosfera propícia ao lazer e acessível a pessoas com mobilidade reduzida. Cascais é uma vila portuguesa conhecida pela sua baía de praias, comércio e cosmopolitismo. Considerado o destino mais sofisticado da região de Lisboa, imperam os palacetes e a elegância requintada de todas as construções. Com o mar a seus pés, Cascais pode orgulhar-se de ter 7 campos de golfe, um casino, uma marina e inúmeros espaços de lazer. A 30 minutos de Lisboa e do aeroporto internacional.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t>
  </si>
  <si>
    <t>Excelente apartamento T3 inserido num condomínio muito privado e tranquilo, com muita segurança, com jardim e piscina. Este condomínio da autoria do arquiteto Gonçalo Byrne, foi construído com materiais de excelente qualidade e encontra-se localizado numa rua extremamente tranquila.  O Apartamento conta com 3 quartos sendo um deles em suite, 2 casas de banho e um lavabo. A sala é ampla, com vista para a rua onde poderá descansar durante o inverno ao calor da lareira. A varanda pode ser totalmente aberta, abrangendo quartos e cozinha. A cozinha encontra-se totalmente equipada, com espaço para criar um espaço de refeições. Possui ainda uma pequena despensa onde se encontra o cilindro e a máquina de lavar roupa. O apartamento no momento encontra-se não mobilado, mas existe a possibilidade de ser arrendado mobilado. A sala e quartos possuem aparelhos de ar condicionado. Possui estores elétricos, 2 lugares de garagem e uma boa arrecadação.  Seja o próximo felizardo a usufruir do conforto deste apartamento e marque já a sua visita.</t>
  </si>
  <si>
    <t>Maravilhosa moradia de dois pisos, com cerca de 393m2 de área bruta de construção, inserida em lote de 1.370 m2 na Quinta da Marinha, perto das mais belas praias de Cascais, campos de golfe, percursos pedestres e ciclovias, restaurantes, hotéis de luxo e com acesso fácil à autoestrada. O piso do rés-do-chão é composto por um hall de entrada aberto para o nível superior com uma lindíssima escadaria em nobre madeira, jardim botânico interior, ampla e luminosa sala de estar aberta e a deslizar levemente através do alpendre para o maravilhoso jardim exterior. A mais pura natureza e esta deslumbrante casa fazem uma comunhão fantástica. No piso superior existem duas enormes suites com closet e vista para o jardim. O exterior da moradia é composto por um jardim maduro com vegetação tropical, palmeiras, pinheiros mansos e uma agradável piscina. Existe ainda, uma garagem fechada para 2 carros e a possibilidade de estacionar 2 carros em zona interior pavimentada com a nossa lindíssima calçada portuguesa. A moradia tem saída direta do seu jardim para o campo de Golf que fica literalmente encostado à propriedade, assim como para os trilhos de Dunas que a separam das lindas e famosas Praias do Guincho. Condições de arrendamento: - Pagamento de 3 rendas - 2 meses de renda - 1 mês caução.</t>
  </si>
  <si>
    <t>Imóvel sob reserva Refª. MTJM6018A - Moradia T3+1 - Atalaia. Moradia T3+1 em bom estado, bem localizada, com excelentes acessos e a menos de 20 minutos de Lisboa. Ideal para quem procura um local calmo, mas próximo dos centros urbanos, para uma elevada qualidade de vida para a família. Cave: - Garagem com acesso ao espaço exterior (85m2) Piso 1: - Sala ampla, com Lareira com Recuperador a lenha e Janela (35m2) - Cozinha Totalmente equipada, com Varanda com acesso ao espaço exterior (28m2) - W. C. de Serviço - Acesso à garagem Piso 2: - Hall de Quartos com Janela - W. C. Completo com banheira de Hidromassagem - Quarto com Varanda e Roupeiro (14m2). - Quarto com Janela e Roupeiro (14 m2). - Suite com W. C. Completo, com Base de Duche e Closet (20m2) Piso 3: - Espaço interior amplo (50m2) com Terraço (35m2) e W. C. completo (com duche) Ar Condicionado em todos os pisos. Para mais informações entre contato e agende sua visita!</t>
  </si>
  <si>
    <t>T2+1 Mobilado, com PATIO - Miradouro de Santa Luzia, perto da Sé Catedral e do Castelo - Lisboa . 2 quartos + 1 quarto com passagem por outro dos quartos - assim são 3 quartos pode ser um T3 . Sala . cozinha equipada com acesso ao terraço . 2 casas de banho - uma com acesso duplo por um dos quartos ou pelo hall, outra no pátio . Pateo exterior semi-coberto com 25m2 . Lavandaria com acesso pelo pátio Aquecimento central. Pode ficar mobilado ou não mobilado. A 5 minutos a pé do Metro da Baixa/Chiado. Localizado fora da muralha do Castelo, próximo do Miradouro de Santa Luzia. Este imóvel RB001522outros no site RBRealEstate. PT.</t>
  </si>
  <si>
    <t>Moradia T4 mobilada, de arquitectura moderna na quinta da Moura, junto a Paço Arcos e Caxias, com piscina aquecida de água salgada, jardim, sala de apoio à piscina e churrasqueira. Moradia com 362m2 de área bruta privativa, inserida em lote com 982m2. Composta por: Piso 0 - sala em open space com 100m2 e saída para jardim e piscina - cozinha com 20m2 aberta para a sala totalmente equipada - lavabo social Piso intermédio - hall - 3 suites com 25m2, 22m2 e 22m2 Piso 1 - hall - mezanine com 30m2 - quarto com 18m2 com roupeiros - casa de banho Piso -1- suite empregada com 14m2 - lavandaria - garagem com 90m2 Moradia equipada com ar condicionado, painéis solares, jardim com rega automática, furoe vidros duplos. Moradia com muita luz natural, inserida em zona tranquila, com muita privacidade. Bons acessos a Lisboa, Cascais e zonas comerciais. Caracterizada pelo clima ameno, Oeiras é uma das cidades mais desenvolvidas do país, encontrando-se numa localização privilegiada a poucos minutos de Lisboa e Cascais e com vistas soberbas sobre o rio e mar. Os edifícios recuperados e cheios de charme coabitam em equilíbrio perfeito com as novas construções. O Passeio Marítimo, por sua vez, dá acesso às fantásticas praias da linha.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</si>
  <si>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Excelente moradia T4 sem móveis, contemporânea a estrear, com jardim e piscina privada. Moradia com 265m2 de área, distribuídos por 3 pisos, com excelente exposição solar. Composta por: Piso 1 - sala com 56m2 com lareira com recuperador e saída para jardim - cozinha com 24,28m2 totalmente equipada e com ilha e saída para varanda - área de lavandaria - casa de banho completa com 6,83m2 Piso 2 - master suite com 25me com roupeiros e casa de banho com 5,87m2 - 3 quartos com 15,90m2, 13,70m2 e 15,60m2 com roupeiros - hall com 23m2 - casa de banho de apoio dupla com 6,9m2 Cave ao nível do piso térreo - hall com 5,95m2 - sala com 62m2 - casa de banho completa Moradia com ampla garagem com 39m2 e duas entradas independentes. Excelentes acabamentos, equipada com ar condicionado, lareira, estores eléctricos, vidros duplos e porta blindada. Inserida em zona residencial, muito tranquila, com fáceis acessos à A5, próximo complexo do Jamor e escolas. MORADIA EM FASE DE ACABAMENTOS, DISPONÍVEL NO FINAL DE OUTUBRO Caracterizada pelo clima ameno, Oeiras é uma das cidades mais desenvolvidas do país, encontrando-se numa localização privilegiada a poucos minutos de Lisboa e Cascais e com vistas soberbas sobre o rio e mar. Os edifícios recuperados e cheios de charme coabitam em equilíbrio perfeito com as novas construções. O Passeio Marítimo, por sua vez, dá acesso às fantásticas praias da linha.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</si>
  <si>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Apartamento T3+1 localizado na Rua da Escola do Exército com remodelação a iniciar em finais de Janeiro.  Tem um lugar de garagem e prédio com elevador. Cozinha equipada e sem mobilia. Com áreas bastante generosas, boa luminosidade, duas casas de banho sendo uma completa com banheirae antecamera só com lavatório e outra com poliban. Tem uma varanda a circundar o imóvel e que é comum a três das divisões viradas a nascente. Conta ainda com uma marquise bastante ampla junto à cozinha ideal para tratamento de roupa. Para apoio à cozinha tem uma generosa despensa e ainda o antigamente designado quarto da empregada que pode funcionar como copa. Este imóvel fica a 3 minutos da porta do Hospital D. Estefânia e a 5 minutos do sempre agradável Jardim do Campo Martires da Pátria. Tem um supermercado Pingo Doce e pequenas frutarias, pastelarias e demais servicos num raio de 5 minutos a pé.  Licença de uso 67 de 16/3/1974 Características: Equipamentos: Banheira; Elevador; Esquentador; Fogão; Forno; Frigorífico; Gás Natural; Janelas duplas; Máquina de Lavar Roupa; Microondas; Roupeiros; Vidros Duplos; Licença de utilização: Nº67 de 16/3/1974.</t>
  </si>
  <si>
    <t>'Villa Safarujo' by A Casa das Casas  11597/AL AU: 220 m² | LU: 594/2007 *Moradia disponível para arrendamento mensal entre Outubro 2022 a Abril 2023 - VALOR REFERENTE A 30 NOITES* PARA MAIS INFORMAÇÕES CONTACTE (telefone) ou (telefone)  Capacidade: 10 pessoas Próximo da Praia da Calada. Esta vivenda de excelentes áreas, está inserida num terreno privado com jardim, piscina e linda vista de campo, localizado a 12 Km da Ericeira.  No piso térreo tem ao seu dispor uma cozinha totalmente equipada, sala com lareira, zona de refeições e acesso a terraço. A vista da grande janela sobre o campo é maravilhosa! Ainda no mesmo piso um confortável quarto de casal e 1 quarto com 2 camas individuais vão garantir-lhe o merecido descanso nas suas férias! WC completo. A mezzanine acomoda ainda 4 pessoas com 2 camas de casal. No piso inferior: 1 quarto de casal c/ sala de estar e lareira. WC completo. No exterior desfrute da paisagem e dias de sol no grande jardim com churrasqueira! A mesa e cadeiras de jardim são ideais para refeições no exterior.  Cozinha equipada, wi-fi e roupa incluída.  Preços e Pagamentos Para reservas, será sempre necessário a confirmação da disponibilidade; Para reservar, pagamento antecipado de 50% do valor global feito por transferência bancária; Pagamento dos restantes 50% do valor até 2 dias antes do check-in Valor de Caução €300,00 em numerário; A devolução da caução é feita após a verificação, no final da estadia /check-out; A devolução da caução poderá ficar suspensa, ou até ser solicitado valor superior caso exista: estragos / danos / sujidade ou desarrumação extrema / número de ocupantes excessivos mesmo que temporariamente / perca de chaves / outras situações anómalas; Horários de check-in das 15h às 19h; Check-in tardio:  20h00 às 22h00 €20,00;  22h00 às 24h00 €40,00;  24h00 às 02h00 € 50,00. Horário de check-out das 9h00 às 11h00; Serviços de limpeza extra só disponível quando solicitado no ato da reserva (pagamento extra). Não será devolvido o valor da reserva em caso de desistência Preços incluem: Consumos de: Água / luz / gás Roupas de cama e atoalhado WC; Equipamentos / utensílios de cozinha; Limpeza final após check-out; * Toda a informação disponível não dispen.</t>
  </si>
  <si>
    <t>Apartamento T3 com uma área total de 104 m2, situado na freguesia da Amora, Seixal. O imóvel está localizado próximo à zona de comércio, serviços e escolas. Apartamento situado no 4º andar. O imóvel é composto por hall de entrada, sala comum, 3 quartos, 2 instalações sanitárias e cozinha equipada. Condições de Arrendamento: 2 rendas + 1 de caução. Para mais informações, contacte-nos. Referência interna ZTRE-02454; Visita também disponível por videochamada. Imóvel arrendado nas atuais condições.</t>
  </si>
  <si>
    <t>Apartamento reabilitado com bastante luminosidade e varandas na sala e quartos.  Em Alvalade, numa zona muito tranquila e a poucos passos de todos os transportes e comércio local, nomeadamente da Av da Igreja. O apartamento é arrendado sem qualquer mobília. A cozinha ficará equipada com termoacumulador, forno, fogão e máquina de lavar roupa, máquina de lavar loiça e frigorifico. Não são permitidos animais. Pedem-se 2 rendas, caução e fiador. Contrato de 3 anos. LU nº 152 de 07/03/1960.</t>
  </si>
  <si>
    <t>Apartamento T1 com uma área total de 178 m2, situado na Freguesia Sto André concelho Barreiro no distrito de Setúbal. O imóvel está localizado próximo à zona de comércio, serviços e escolas Apartamento situado no R/C O imóvel é composto por hall de entrada, sala comum, quarto, 2 instalação sanitária, cozinha, varanda e parqueamento. Condições de Arrendamento: 2 rendas + 1 de caução. Para mais informações, contacte-nos. Referência interna ZTRE-00950; visita também disponível por videochamada. Imóvel arrendado nas atuais condições. (S/ Obras e equipamentos).</t>
  </si>
  <si>
    <t>Apartamento T3 totalmente remodelado, sala com 35m2, suíte com 20m2, quarto com 20m2, quarto  com closet 11m2, hall com 15m2, cozinha equipada com maquina lavar roupa, maquina de lavar loiça, frigorifico, placa, forno, esquentador, 6º piso com elevador, estores elétricos, janelas com vidros duplos, fica junto á Gulbenkian, perto da Praça de Espanha, todo o tipo de transportes, apartamento com muito sol e luz, ar condicionado. Carlos Manuel(PT) Pedro Martim(ING).</t>
  </si>
  <si>
    <t>Procura viver numa zona privilegiada, tranquila e segura, longe da confusão do centro urbano? Este fantástico apartamento T2, não mobilado, localizado em Telheiras é perfeito para a sua família! Usufrua de uma espetacular varanda c/ 23 m2 fechada em vidro que oferece uma temperatura amena e que contorna todas divisões do imóvel, trazendo imensa luz natural, proporcionando momentos de lazer em qualquer estação do ano! Inserido num R/C ao nível de um primeiro andar, de um prédio em excelente estado de conservação, com 2 elevadores. Localizado numa zona com excelentes acessos rodoviários (Eixo N/S; 2ª Circular; IC19; CRIL; CREL). Próximo do C C Colombo, hospitais, universidades, zonas de lazer e desporto e com variada oferta de comércio e serviços. Composto por: - Hall de Entrada; - Cozinha semi equipada com placa, forno, exaustor e caldeira, com acesso à varanda; - Sala de Estar; - WC de serviço c/ base de duche; - Hall dos quartos; - 1 Quarto c/ roupeiro embutido, c/ acesso à varanda; - 1 Suite c/ roupeiros embutidos, e WC completo com banheira de hidromassagem, também c/ acesso à varanda; - Arrecadação; - Parqueamento para 1 carro Equipado com porta blindada de segurança, vídeo porteiro, aquecimento central, caixilharia em PVC branco oscilobatente c/ vidros duplos, estores elétricos, aspiração central, alarme, cofre e pavimento flutuante na sala da estar, hall dos quartos e nos 2 quartos e ar condicionado na sala e quartos.  DISPONÍVEL A PARTIR DE JUNHO Marque já a sua visita! Porquê comprar com a UNU Rede Imobiliária? Porque a UNU tem para lhe oferecer o melhor serviço no momento de vender, comprar ou arrendar casa! Integridade, credibilidade e profissionalismo As agências imobiliárias UNU pautam o seu trabalho por estas 3 premissas. Desta forma, asseguramos a todos os nossos clientes um serviço de excelência, altamente personalizado. Acreditamos que o momento de comprar casa tem de ser um momento prazeroso e por isso, estamos aqui para lhe oferecer o melhor serviço! Consultores Imobiliários profissionais e experientes A UNU Rede Imobiliária, acredita que é ao investir na formação dos seus consultores imobiliários que consegue prestar um serviço de excelência. Por isso, proporcionamos a melhor formação e os sistemas mais sofisticados no mercado para que os nossos consultores imobiliários se concentrem no que é mais importante: os nossos Clientes! Vasta carteira de imóveis As agências imobiliárias UNU têm a vantagem de ter uma visão única sobre o mercado imobiliário. Todos os dias novas oportunidades de negócio para vender, comprar ou arrendar casa são registadas no portal imobiliário UNU. Os nossos consultores imobiliários realizam diversos estudos de mercado todos os meses, com um conhecimento profundo do mercado imobiliário onde operam, para o/a poder aconselhar. Partilha para vender mais rápido Na UNU Rede Imobiliária trabalhamos em regime de partilha por isso, ao trabalhar connosco, conta com a garantia de que procuraremos em toda a oferta do mercado o seu imóvel ideal. 100% nacional A UNU é uma rede imobiliária 100% nacional que marca a diferença no atrativo mercado imobiliário em Portugal, e cuja posição no mercado é conquistada diariamente, pela sua diferenciação de serviço, compromisso com os clientes e cultura marcadamente nacional. UNU Rede Imobiliária O melhor serviço imobiliário para quem quer comprar casa, vender casa ou arrendar casa. unu.pt.</t>
  </si>
  <si>
    <t>Se procura um imóvel, para arrendar, e sem se preocupar com nada a não ser trazer a roupa, é este! Têm ainda 4 quartos, dois dos quais suite. Tem ainda uma Wc para apoio ao quarto e escritório, e uma de serviço. pode desfrutar ainda de duas varandas uma com serventia a cozinha e escritório e outra na sala de jantar e estar. Esta completamente mobilado por decoradora, com estremo bom gosto, e ainda pode usufruir de lencois, toalhas e utensílios de cozinha a estrear. Tem ainda uma grande arrecadação, estacionamento e no verão pode desfrutar da piscina do condomínio ao ar livre.</t>
  </si>
  <si>
    <t>Moradia, com 6 assoalhadas, em Brejoeira | Azeitão. Conta ainda com garagem box para 1 carro e um espaço de jardim com árvores de fruto, flores e espaço para a colocação de uma pequena piscina desmontável.   Localizada em zona calma de moradias, servida de comércio e serviços. Em termos de comércio, temos a menos de 5 minutos a pé o Supermercado Minipreço, assim como café e farmácia, e nas imediações vários restaurantes e outros tipos de comércio. Em termos de serviços, a moradia está a 2 minutos a pé do Parque do Morango, e do Hospital Nª Sra. Da Arrábida. Existem ainda várias escolas perto, bem como o Centro Cultural e Desportivo dos Brejos de Azeitão. A Herdade do Perú e a Qtª do Picão ficam apenas a 3 minutos de carro. Em termos de transportes públicos, a moradia fica a 8 minutos de carro da Estação de Comboio de Coina, e é servida por autocarros (carreiras 3605 – Cacilhas/Setúbal e 4730 – Sete-Rios/Setúbal).   Acabamentos e Equipamentos: Lareira, ar condicionado na sala e suite, cozinha equipada com esquentador, exaustor, placa, forno, máquina de lavar loiça, máquina de lavar a roupa e micro-ondas e sistema de rega automático.   Composto por: Piso 0 Sala com lareira e acesso ao terraço, cozinha equipada, despensa, 1 quarto com espaço para arrumação e 1 casa de banho com poliban. Terraço com churrasqueira. Piso 1 1 suite, 3 quartos, 2 deles com roupeiro e um com acesso a uma varanda e 2 casas de banho completas.   Licença de utilização nº129 emitida pela C. M. Setúbal a 12/03/2002.   Para mais informações e/ou visita, contate-me!     5 bedroom house in Brejoeira | Azeitão. It also has garage box for 1 car and a garden space with fruit trees, flowers and space for placing a small removable pool.   Located in a quiet area of villas, served by trade and services. In terms of trade, we have less than a 5 minute walk to the Minipreço Supermarket, as well as coffee and pharmacy, and nearby several restaurants and other types of trade. In terms of services, the house is a 2 minutes walk from the Parque do Morango, and the Hospital Nª Sra. Da Arrábida. There are also several schools n.</t>
  </si>
  <si>
    <t>CHIADO| RUA GARRET|    221 M2 de Puro Luxo e Beleza   Varanda| Voltado a Sul.   Apartamento T4:   Hall 2 Salas Viradas a Sul 1 Ante Sala Cozinha com Chaminé antiga Totalmente Equipada 2 WC Completas 4 Quartos + 2 ante quartos Lugar de avença no prédio ao lado   4. º andar sem elevador.   Apartamento de luxo em plena Rua Garrett - talvez a rua mais icónica de Lisboa e bem no centro do Chiado. No cimo da rua tem a Praça Luís de Camões e está bem no centro de uma das mais fervilhantes capitais europeias, onde pontuam os mais recentes restaurantes, lojas de autor, teatros, museus e todas as atrações que o Chiado tem a oferecer. Viver aqui é fazer toda a sua vida sem necessidade de pegar no carro e ter o rio a seus pés. Venha conhecer e encantar-se.   *LU n. º 573/UT-CML/2018*   Aguardo a sua visita.  . Consulte o LINK ADICIONAL no final da página e obtenha mais informações.</t>
  </si>
  <si>
    <t>APARTAMENTO T3 REMODELADO || LOCALIZAÇÃO PREMIUM   Escritório transformado em apartamento T3,  totalmente remodelado. Esta fração está inserida num prédio com elevador, tem afetação de serviços e todos os quartos têm roupeiro. O imóvel tem acabamentos de qualidade e está localizado numa das principais artérias da cidade de Lisboa, que une a Praça Marquês de Pombal à Praça Duque de Saldanha. Saiba mais hoje mesmo.  Ligue agora!   A Avenida Fontes Pereira de Melo é uma das principais artérias da cidade de Lisboa, unindo a Praça Marquês de Pombal e a Praça Duque de Saldanha, numa distância aproximada de 900 metros. Homenageia o estadista Fontes Pereira de Melo. Faz parte do denominado Eixo Central da cidade de Lisboa.  É limite de várias freguesias da cidade: Avenidas Novas, Santo António e Arroios. LU 1360 ENGLISH RENOVATED 3BED/2BATH CONDO || PREMIUM LOCATION   Office transformed into a 3bed/2bath apartment,  completely renovated. This property is located in a building with elevator, has service allocation and all bedrooms have inserted wardrobes. The property has high quality finishes and is located in one of the main arteries of the city of Lisbon, which joins Praça Marquês de Pombal to Praça Duque de Saldanha. Find out more today.  Call now!   Avenida Fontes Pereira de Melo is one of the main arteries of the city of Lisbon, joining Praça Marquês de Pombal and Praça Duque de Saldanha, at a distance of approximately 900 meters. Honors the statesman Fontes Pereira de Melo.  It is part of the so-called Central Axis of the city of Lisbon. It borders several parishes in the city: Avenidas Novas, Santo António and Arroios. LU 1360.</t>
  </si>
  <si>
    <t>Numa das mais famosas freguesias de Lisboa - Santo António, mesmo ao lado do Marquês Pombal e da Avenida da Liberdade pode encontrar este espaçoso apartamento de tipologia T1.  Com óptima exposição solar (lado nascente) este apartamento está totalmente equipado e pode ser arrendado com os móveis. O imóvel encontra-se em óptimo estado de conservação e o prédio do apartamento tem elevador. Além disso o apartamento tem um lugar de garagem, bem como a arrecadação. Disponível para a entrada imediata. Venha conhecer! Casas São Paixões! Centro da Cidade - 1600m - Restauradores Centro Comercial - 2000m - Armazéns do Chiado Centro da Cidade - 600m - Marquês de Pombal Metro - 600m - Marquês de Pombal Supermercado - 240m - Continente Jardim - 700m - Parque Eduardo VII Polícia - 600m - Direção Nacional da Polícia Judiciária Zona Comercial - 1000m - Saldanha Centro da Cidade - 700m - Avenida da Liberdade.</t>
  </si>
  <si>
    <t>Disponível a partir do próximo dia 1 de maio. O acolhedor apartamento T1, usado e muito estimado, destaca-se pela excelente luminosidade e fantástica localização em zona de franca consolidação habitacional. O imóvel faz parte de empreendimento de referência na zona Norte do Parque das Nações, em condomínio fechado com parque infantil privativo, junto a todo o tipo de comércio e serviços (ginásio/health club, restaurantes, cafés, cabeleireiros, veterinário, clínica médica dentária, bancos) e com a magia do usufruto a poucos metros de distância do Parque Tejo, junto ao rio. A cozinha encontra-se totalmente equipada, possuindo varanda com zona de estendal, e a casa-de-banho foi alvo de remodelação total há 1 ano. Associado ainda à fração, existe 1 lugar de parqueamento e 1 arrecadação no piso -1, sendo de destacar o fator segurança, no período da noite por 12 horas, que faz deste um dos condomínios mais seguros da nova Lisboa oriental. Disponível para arredamento por um período mínimo de 2 (dois) anos, requerendo-se o pagamento, no ato da assinatura do contrato, das primeiras 4 (quatro) rendas e 1 (uma) caução no valor de 1 (uma) renda. Não hesite em contactar-nos e venha conhecer, quanto antes, este imóvel. Agende já a sua visita!</t>
  </si>
  <si>
    <t>PT/FR Apartamento T2 para arrendamento a 2 200 € Apartamento em prédio recente com elevador, com obras totais realizadas há dois anos, com lugar de garagem no prédio. Perto do jardim da Estrela, entre a Lapa e Campo de Ourique. Apartamento com 2 quartos; sala; cozinha equipada com forno e fogāo, exaustor, esquentador, máquina de lavar roupa, máquina de lavar loiça e frigorifico; Uma casa de banho. Arrendado sem mobília. Com ar condicionado nos quartos e na sala. Orientaçāo nascente/poente. O imóvel já está disponível para visitas e para arrendamento a partir de Maio de 2023.   Condições de arrendamento:   contrato de 3 anos, pagamento de 2 rendas iniciais, cauçāo no valor de 2 meses de renda e apresentaçāo de fiador. FR Appartement 2 chambres à louer à 2 200 € Appartement dans un immeuble récent avec ascenseur, entièrement rénové il y a deux ans, avec place de parking dans l'immeuble. Près de Jardim da Estrela, entre Lapa et Campo de Ourique. Appartement  avec 2 chambres; salon; cuisine équipée avec four et plaque de cuisson, hotte aspirante, chauffe-eau, lave-linge, lave-vaisselle et réfrigérateur; Une salle de bains. Loué non meublé. Climatization dans les chambres et séjour. Orientation Est/Ouest. La propriété est maintenant disponible pour les visites et à la location à partir de mai 2023. Conditions de location: contrat de 3 ans, paiement de 2 loyers initiaux, caution d'un montant de 2 mois de loyer et présentation d'un garant.  .</t>
  </si>
  <si>
    <t>  Precisa de espaço para a família em S. Domingos de Benfica? Então este é o apartamento que não vai querer perder! Situado na R. Conde de Almoster, este apartamento resulta da junção de duas frações T2 dando origem a um exclusivo T3+1 de 113m2 de área bruta privativa, com 8 divisões, duas casas de banho e lavandaria, para ter mais espaço para a família. A acrescentar aos 3 quartos, contamos na disposição atual, com uma sala de estar ampla com zona de sala de jantar que pode tornar-se independente com o fecho das portas de correr ou tornar-se o espaço ideal para trabalhar ou estudar em casa. A cozinha está completamente equipada com placa, forno, exaustor, frigorífico e arca vertical independentes, máquina de lavar louça e máquina de lavar roupa. Na divisão ao lado, conta com uma funcional zona de lavandaria isolada, bem como área extra de arrumação e closet. O imóvel será arrendado mobilado, tendo sido algumas das peças idealizadas e construídas à medida do espaço e com TV.  O quarto que se encontra vazio, poderá ser montado de acordo com a conveniência do arrendatário como quarto de casal ou de solteiro. De forma a manter a melhor desempenho térmico no frio e no calor e a garantir a tranquilidade, toda a frente da casa conta com uma dupla camada de janelas de vidro duplo, bem como de ar condicionado. A circulação é facilitada pelo acesso por qualquer uma das duas portas de de entrada e dos hall de acesso às restantes divisões. O apartamento está ainda equipado com instalação de sistema de alarme interior e videoporteiro. Um dos wc tem banheira e o segundo um funcional walk in shower. Poderá ser a oportunidade de viver num imóvel mais espaçoso, com dimensão não habitual para a zona envolvente O edifício conta com 2 elevadores e há facilidades de estacionamento na frente e nas traseiras. Como chegar a R. Conde de Almoster: Bicicleta: coclovia na frente do edifício Autocarro: 716, 746, 754, 758. Consulte o LINK ADICIONAL no final da página e obtenha mais informações.</t>
  </si>
  <si>
    <t>Fantástico Apartamento T3 com varanda e parqueamento, muito acolhedor, situado na freguesia do Lumiar, numa das melhores zonas, a Quinta do Lambert, privilegiado pela sua localização de excelência com uma boa exposição solar graças às janelas de grande dimensão que também oferecem excelente insonorização e proteção térmica, dispõe de ar condicionado, aquecimento central, lareira com recuperador e estores elétricos. 1º andar alto, com 3 frentes, em prédio de 2003, com 6 pisos e elevada qualidade de construção, parqueamento para 2 viaturas, e 1 generosa arrecadação. Com 201 m2 de área bruta, que se reflete nas dimensões das suas divisões, com acabamentos de alta qualidade, uma excelente sala com muita luz natural, o que lhe confere uma espetacular luminosidade acompanhada de uma varanda onde pode desfrutar de uma área agradável, e tranquilidade, cozinha de áreas muito generosas com lavandaria integrada na cozinha, contando ainda com 1 excelente despensa. Este apartamento contempla uma excelente distribuição de áreas, suíte com closet e WC completo com banheira de hidromassagem e aquecedor de toalhas, dois quartos, com generosos roupeiros embutidos que são servidos por um WC completo, com banheira de hidromassagem e aquecedor de toalhas. Ótimos acessos ao centro de Lisboa, bem como aos principais eixos rodoviários, como o Eixo Norte/Sul, 2a Circular e CRIL. A 2 minutos a pé do Parque Quinta das Conchas e Parque dos Lilases, 5 minutos da estação do metro da Quinta das Conchas (linha amarela), a 14 minutos da estação do metro do Campo Grande (linha amarela) e do terminal rodoviário do Campo Grande e 10 minutos do aeroporto de Lisboa. Esta freguesia do Lumiar é o lugar perfeito para as famílias que pretendem crescer num local calmo, junto ao centro da cidade de Lisboa. Um espaço planeado ao pormenor com o objetivo preciso de aumentar a qualidade de vida dos que moram num lugar privilegiado por natureza. Poderá desfrutar ainda do Parque da Quinta das Conchas e Parque dos Lilases, com amplos relvados, convidando para fazer belas caminhadas, praticar desporto, brincar ao ar livre, usufruir de momentos de piquenique em família ou simplesmente estar.  Zona com muito comércio, serviços, escolas públicas, Colégios privados e Universidades, Hospital Polido Valente, Unidade de Saúde das Conchas. Venha viver neste apartamento e desfrute de todas as características que este tem para lhe oferecer. Divisões: Sala: 45 m2 Varanda 7,50 m2 Cozinha: 13,80 m2 Despensa: 1,70 m2 Lavandaria: 5,90 m2 Hall entrada: 14,50 m2 Suíte (com 2 roupeiros): 23 m2 Casa de banho da suíte: 5,70 m2 Quart.</t>
  </si>
  <si>
    <t>Moradia T3 com uma área total de 146 m2, situado no concelho e distrito de Setúbal. O imóvel está localizado próximo à zona de comércio, serviços e escolas O imóvel é composto por hall de entrada, sala comum, 3 quartos, 2 instalação sanitária e cozinha. Condições de Arrendamento: 2 rendas + 1 de caução. Para mais informações, contacte-nos. Referência interna ZTRE-00282; visita também disponível por videochamada. Imóvel arrendado nas atuais condições.</t>
  </si>
  <si>
    <t>Charmoso apartamento T1, com suite e wc social, mobilado e totalmente equipado numa das principais artérias do Chiado. Dotado de todo o conforto de um apartamento moderno, num prédio recentemente renovado, com chão aquecido, janelas com isolamento térmico e acústico e acabamentos de qualidade superior. Toda a casa tem bastante luz natural. A cozinha está totalmente equipada. Para ajudar à arrumação dispõe de uma conveniente dispensa. Estacionamento particular disponível, mas não incluido no valor da renda. Peça-nos hoje mesmo uma visita.</t>
  </si>
  <si>
    <t>Apartamento T3 com uma área total de 95 m2, situado em Alhos Vedros, Moita. O imóvel está localizado próximo à zona de comércio, serviços e escolas. Apartamento situado no 2º andar sem elevador. O imóvel é composto por hall de entrada, sala comum com a cozinha, 3 quartos e duas instalações sanitárias. Condições de Arrendamento: 2 rendas + 1 de caução. Para mais informações, contacte-nos. Referência interna ZTRE-02629; Visita também disponível por videochamada. Imóvel arrendado nas atuais condições.</t>
  </si>
  <si>
    <t> Moradia T3 + 2 com piscina em Condomínio fechado - Bicesse Condomínio fechado apenas com 8 moradias em ambiente familiar. Jardim, piscina e parque infantil. 1 lugar de estacionamento + Box 61m2 + Sótão 61m2 Localizada a 5 minutos das autoestradas A5 e A16, com fácil acesso a Lisboa/Cascais e Sintra. Cave Garagem/Box e lavandaria. R/C Sala ampla em Open Space. Cozinha moderna e funcional, totalmente equipada. Acesso direto ao jardim e piscina onde poderá ter momentos de lazer e descontração. WC social. 1º Andar 1 Casa de banho 2 quartos 1 Suite Sótão 2 Escritórios 1 Casa de banho Características: Sem mobília Cozinha equipada Ar condicionado Aspiração central Sistema de segurança/alarme Janelas em PVC com vidros duplos e portadas. Manutenção do jardim e piscina feita semanalmente por empresa de jardinagem. Moradia ideal para habitação de uma família que privilegie um ambiente tranquilo, fora dos centros urbanos, mas de fácil acesso. Condições exigidas: 2 meses de renda adiantados + caução no valor de 2 rendas. IRS do último ano + Nota de liquidação. 3 últimos recibos ordenado. Fiador a me.</t>
  </si>
  <si>
    <t>E se pudesse aliar o requinte de um apartamento próximo de vários acessos, ao sossego do campo e ao prazer de viver próximo da natureza? Nós temos esse imóvel! Apartamento, situado em Coina, numa zona prazerosa com vários serviços, entre eles: escolas, centro de saúde, parque infantil, pastelarias. Para além da sua localização prima pelas generosas áreas. Um apartamento que têm para oferecer as áreas de uma moradia, zona social dividida da área dos quartos para maior conforto e privacidade. Conta com as seguintes especificidades: Cozinha com despensa equipada com: frigorifico, microondas, placa, forno, caldeira e exaustor. Sala ampla com acesso a uma varanda/terraço com uma vista desafogada, onde a natureza será a sua companheira diária; Wc de serviço na área social; Na zona dos quartos conta com um Wc de apoio aos mesmos; 3 quartos, todos eles com roupeiro, sendo um deles uma suite; Acesso rapido à A33, autocarros da carris, ligação ao comboio da ponte; Prédio estimado com dois elevadores; Porta blindada e video porteiro. Um imóvel que deve visitar e conhecer o seu potencial! Vamos marcar?</t>
  </si>
  <si>
    <t>Apartamento T3 com uma área total de 119 m2, situado na freguesia de São Miguel de Alcainça, Mafra. O imóvel está localizado próximo à zona de comércio, serviços e escolas Apartamento situado no 2º andar, com arrecadação e garagem na cave do edifício. O imóvel é composto por hall de entrada, sala comum, 2 quartos, 2 instalações sanitárias e cozinha. Condições de Arrendamento: 2 rendas + 1 de caução. Para mais informações, contacte-nos. Referência interna ZTRE-00930; Visita também disponível por videochamada. Imóvel arrendado nas atuais condições.</t>
  </si>
  <si>
    <t>Apartamento T3 em terceiro andar com dois elevadores, enquadrado num dos melhores condomínios de Lisboa, o Alcântara Residence. Constituído por cozinha totalmente equipada, sala muito ampla com lareira e vista tejo, três quartos com roupeiros (um dos quais em suite), dois wc, lugar de garagem e arrecadação. Todas as divisões dispõem de caixilharia de corte térmico e acústico com vidros duplos e aquecimento central. No condomínio os moradores poderão desfrutar de amplos espaços verdes, parque infantil, piscina e court de ténis, com todo o conforto e tranquilidade garantidas. Com todo o tipo de comércio, serviços, instituições e transportes públicos em redor, tais como supermercados, restaurantes, farmácia, autocarros, eléctrico, entre muitos outros pontos de interesse. Excelentes acessos aos principais eixos rodoviários da Cidade.</t>
  </si>
  <si>
    <t>T3 com amplo terraço e 2 lugares de estacionamento Situado na Av. Columbano Bordalo Pinheiro, este apartamento tem uma área útil de 129m2 e um terraço de 92m2. É composto por uma ampla sala com fogão de sala, 3 quartos  com roupeiros embutidos, sendo um deles em suite, com uma casa de banho de apoio aos outros dois quartos, cozinha totalmente equipada, 2 despensas, e um grande e luminoso terraço. Com uma caixilharia de topo, vidros duplos com corte térmico e estores eléctricos. Este apartamento insere-se num edificio de 1990, em muito bom estado de conservação. Tem 2 elevadores, 2 lugares de estacionamento e uma boa arrecadação. Tem toda uma zona verde construida recentemente a tardoz do edificio. Com metro a 5 minutos a pé, autocarros à porta, muito proximo da estação de comboio e junto aos principais acessos, Eixo Norte-Sul, Praça de Espanha,   2ª Circular e a CRIL. Há todo o tipo de comércio e serviços por perto, bem como jardins. Este imóvel é o ideal para uma família que procure uma habitação de elevada qualidade numa zona premium de Lisboa.</t>
  </si>
  <si>
    <t>Apartamento T3 com uma área total de 176 m2, situado no condominio fechado da Quinta da Beloura, em São Pedro Penaferrim, Sintra. O imóvel está localizado próximo à zona de comércio, serviços e escolas. Apartamento situado no R/C do edifício. O imóvel é composto por hall de entrada, sala comum, 3 quartos, 2 instalações sanitárias e cozinha. Condições de Arrendamento: 2 rendas + 1 de caução. Para mais informações, contacte-nos. Referência interna ZTRE-00070; Visita também disponível por videochamada. Imóvel arrendado nas atuais condições.</t>
  </si>
  <si>
    <t>Se privilegia comodidade, segurança e qualidade de vida, então este é o imóvel perfeito para viver com a sua familia, estando numa das zonas mais nobres da cidade de Lisboa, o "Parque das Nações", bem servido de todo o tipo de comércio e serviços, assim como as melhores acessibilidades rodoviárias para as principais vias, tanto para fora como para dentro da cidade. Imagine-se aos finais de tarde, junto com a familia, darem um saboroso passeio de bicicleta ou simplesmente fazerem maravilhosas caminhadas pelas extensas zonas verdes ou então junto ao rio, na zona ribeirinha, tudo isto e muito mais, pode encontrar neste local. Venha conhecer este fantástico imóvel e sentir a zona, e verá que é o imóvel perfeito para se viver. Não hesite e marque já a sua visita "A informação disponibilizada não dispensa a sua confirmação e não pode ser considerada vinculativa" L. U. 1201/UT/2006    .</t>
  </si>
  <si>
    <t>Excelente apartamento T1 Aproveite esta oportunidade de morar num excelente apartamento T1, situado numa das mais prestigiadas e procuradas zonas de Lisboa, mais concretamente na Rua do Arsenal. Com um pé diteito alto e janelas de dimensão generosa, o apartamento é dotado de grande luminusidade. Encontra-se mobilado e com cozinha equipada. Tem bons espaços de arrumação e uma casa de banho de boas dimensões. O apartamento está inserido num edifíco pombalino, que foi alvo de uma remodelação total, resultando num edifício de charme, bastante convidativo e onde foi respeitada a traça antiga mas modernizado para maior comodidade. Fica num 2º andar com elevador. Localizado na Rua do Arsenal, entre a Praça do Município e o Cais do Sodré, está rodeado por todo o tipo de serviços e comércio, bem como acesso facilitado a transportes. A poucos minutos a pé do rio e da zona turística do Chiado bem como vários pontos de atração lisboeta.   ENG Excellent 1 bedroom apartment Take this opportunity to live in an excellent 1 bedroom  apartment, located in one of the most prestigious locations in Lisbon, where history blends with modern life style. With a high ceiling and generously sized windows, the apartment is endowed with great luminosity. It is furnished and has an equipped kitchen. It has good storage spaces and a good sized bathroom. The apartment is housed in a Pombaline building, which underwent a total refurbishment, resulting in a charming building, very inviting and where the traditional design was respected but modernized for greater convenience. It is on the 2nd floor and has a modern elevator. Located on Rua do Arsenal, between Praça do Município and Cais do Sodré, surrounded by all kinds of services and commerce, as well as easy access to transport. A few minutes walking distance from the river, the touristic Chiado and many other Lisbon interesting places.  .</t>
  </si>
  <si>
    <t>Apartamento T5 para arrendamento a 15 000 € Apartamento T5, no condomínio Estoril Sol Residence.   Apartamento com magnifica vista de mar e da Baía de Cascais que prima pelos seus acabamentos de luxo, desde pavimentos, paredes, tetos, iluminação, pinturas e tecnologia, pois está equipado com um sistema de domótica de alta qualidade.   O Estoril Sol Residence é um condomínio prestigiado e conhecido, pelas suas características exclusivas, localizado à beira do mar, com serviços de excelência.   Dispõe de segurança 24h, Health Club com ginásio, sala de massagem, banho turco, sauna, piscina interior e piscina exterior (Da piscina exterior e dos jardins tem-se uma vista fantástica sobre o oceano e a baía de Cascais), ainda podemos usufruir do jardim e uma passagem direta privada para a praia e paredão de Cascais/Estoril.     Este excelente apartamento T5 com áreas generosas, tem como destaque a sua arquitetura de autoria do Gonçalo Byrne.   O apartamento tem uma ampla sala comum e vistas magníficas.   Composto por cinco amplos quartos todos eles com roupeiros, sendo que três deles são suites.   Dois dos outros quartos servidos por uma casa de banho.   Uma das Suítes, apresenta dimensões mais pequenas. Cozinha totalmente equipada com eletrodomésticos da prestigiada marca Miele.    Lavandaria   Casa de banho social com armários de apoio.   4 lugares de estacionamento e 1 arrecadação.    Características específicas: T5   Segurança 24h   Lugar de estacionamento para 4 carros   Segunda mão/bom estado  Armários embutidos  Elevador com Televisão  Jardim  Ginásio  Piscina interior e exterior  Sauna   Banho Turco  Sistema de Vídeo Porteiro  Estores elétricos  Ar condicionado  Sistema de aquecimento  Sistema de ventilação  Sistema domótico  vista fantástica sobre o oceano e a baía de Cascais  Áreas do apartamento: Área bruta privativa- 283,700 m²  Área bruta dependente- 88,1100 m²  Área total de pavimento- 243,98 m²  Licença de Utilização Nº 295 de 2010/08/03  Disponível para visita a partir do dia 17 de abril.    .</t>
  </si>
  <si>
    <t>Numa zona calma e residencial, a poucos minutos a pé da praia do Estoril, encontramos este fantástico andar em moradia em duplex disponível para arrendamento. O imóvel tem uma entrada agradável, uma sala espaçosa e luminosa com grandes janelas que permitem a entrada de muita luz natural e uma lareira aberta. Bem ao lado da sala de estar temos a sala de jantar, também com amplas janelas e acesso directo à deslumbrante varanda com vista para o verde envolvente da zona. A cozinha é moderna e luminosa, equipada apenas com eletrodomésticos de alta qualidade e bem planejada com muitos armários e espaço de trabalho. Existem 5 quartos neste apartamento, sendo 2 em suite. No piso superior temos 4 dos quartos, sendo um deles a master suite, e uma casa de banho com poliban. Há uma ampla varanda envolvendo o piso superior com uma vista incrível sobre o oceano, cujo acesso é feito pela suíte master e por um dos quartos. Oferece ainda garagem com espaço para um carro e lavandaria separada bem planeada com espaço para arrumos. Toda a unidade está equipada com ar condicionado. Existe um jardim partilhado, com possibilidade de utilização da piscina. A propriedade está numa forma impecável, uma alternativa muito charmosa e com muito carisma. LU nº 405 de 14 de agosto 1970 Estoril, conhecida como a 'Costa do Sol' e também como a 'Riviera portuguesa', é uma freguesia pertencente ao Concelho de Cascais, muito perto de Lisboa, a capital de Portugal, e um dos lugares mais bonitos e visitados pela sua excelente localização junto a belíssimas praias, Poça, Azarujinha e Tamariz entre outras, onde poderá disfrutar de paisagens únicas durante todo o ano e também pelo maravilhoso clima que tem, em especial nos meses de Primavera e Verão. No Estoril encontra-se também o maior casino da Europa, o famoso Casino Estoril, rodeado pelo seu belo jardim, o internacionalmente conhecido Autódromo do Estoril, o Ténis do Estoril, onde se realiza o Estoril Open, o Golfe do Estoril e ainda excelentes hotéis, que pela sua privilegiada localização recebem touristas oriundos de todo o mundo ao longo do ano, sendo uma das mais prestigiadas localidades para viver. Mercator Group é uma empresa de origem sueca fundada em 1968 e cuja atividade tem sido a promoção e mediação imobiliárias desde 1973 em Portugal. No mercado de mediação imobiliária focou-se desde sempre.</t>
  </si>
  <si>
    <t>Apartamento T3 com uma área total de 93 m2, situado em Queluz, no Concelho de Sintra, no distrito de Lisboa. O imóvel está localizado próximo à zona de comércio, serviços e escolas. Apartamento situado no 4º andar de um prédio com elevador e parqueamento. O imóvel é composto por hall de entrada, sala comum, 1 suite, 2 quartos, instalação sanitária e cozinha. Condições de Arrendamento: 2 rendas + 1 de caução. Para mais informações, contacte-nos. Referência interna ZTRE-01671; visita também disponível por videochamada. Imóvel arrendado nas atuais condições.</t>
  </si>
  <si>
    <t>Apartamento T3 com uma área total de 95 m2, situado na freguesia S. Sebastião no concelho e distrito de Setúbal. O imóvel está localizado próximo à zona de comércio, serviços e escolas Apartamento situado no 7º andar O imóvel é composto por hall de entrada, sala comum, 3 quartos, 2 instalação sanitária e cozinha. Condições de Arrendamento: 2 rendas + 1 de caução. Para mais informações, contacte-nos. Referência interna ZTRE-01498; visita também disponível por videochamada. Imóvel arrendado nas atuais condições.</t>
  </si>
  <si>
    <t>Lisboa Campo de Ourique apartamento T2, com excelente exposição solar, totalmente remodelado, mobilado e equipado num prédio de 4 andares, com elevador.     Composto por:    - Hall de entrada com roupeiro;   - Sala   - Cozinha em open space, com bancada para a sala de jantar, totalmente equipada com placa  de indução, exaustor, forno, micro-ondas, combinado frigorifico/congelador, máquina de lavar louça, máquina de lavar roupa e vários pequenos eletrodomésticos.    - Casa de banho completa, com duche;     - Casa de banho social, com duche;     - Despensa;    - 2 dos quartos com roupeiros embutidos e varandas;    - Ar condicionado em todas as divisões;    - Tecto falso em todas as divisões, excepto nos quartos;    -Toda a iluminação em LED;    -Janelas de vidros duplos e oscilo-batente;     Campo de Ourique um dos bairros mais emblemáticos de Lisboa, de espaços verdejantes e ruas que convidam a dar longos passeios. Numa zona central de grande prestígio, cada vez mais modernizada, com comércio local e espaços antigos de grande tradição como o mercado e cafés típicos, serviços, áreas de lazer infantil, várias opções de transportes e acesso rápido a todos os principais eixos rodoviários.   Dada a sua excelente localização, numa praceta residencial tranquila este apartamento proporciona uma vida de bem-estar e centralidade.   Marque já a sua Visita!</t>
  </si>
  <si>
    <t>Identificação do imóvel: ZMPT554081 Apartamento T1 a estrear, num prédio totalmente remodelado. Localizado numa zona muito central de Lisboa, próximo do Chiado e do rio. A estação de metro do Chiado encontra-se a 10 minutos a pé. Nas proximidades encontram-se o ISEG, o IADE, a Escola de Pós-Graduação em Saúde e Gestão. O apartamento tem cozinha equipada com placa de fogão, forno, termo-acumulador, máquina de lavar louça e máquina de lavar roupa. Licença de Utilização nº 430 de 19-11-2015 Venha conhecer a sua nova casa no coração de Lisboa! *** Na Zome partilhamos negócios a 50%, com qualquer consultor ou agência imobiliária, porque juntos conseguimos fazer mais pelos nossos Clientes. Se é profissional do setor e tem um Cliente comprador qualificado, contacte-me e agende a sua visita. *** 3 razões para comprar com a Zome + acompanhamento Com uma preparação e experiência única no mercado imobiliário, os consultores Zome põem toda a sua dedicação em dar-lhe o melhor acompanhamento, orientando-o com a máxima confiança, na direção certa das suas necessidades e ambições. Daqui para a frente, vamos criar uma relação próxima e escutar com atenção as suas expectativas, porque a nossa prioridade é a sua felicidade! Porque é importante que sinta que está acompanhado, e que estamos consigo sempre. + simples Os consultores Zome têm uma formação única no mercado, ancorada na partilha de experiência prática entre profissionais e fortalecida pelo conhecimento de neurociência aplicada que lhes permite simplificar e tornar mais eficaz a sua experiência imobiliária. Deixe para trás os pesadelos burocráticos porque na Zome encontra o apoio total de uma equipa experiente e multidisciplinar que lhe dá suporte prático em todos os aspetos fundamentais, para que a sua experiência imobiliária supere as expectativas. + feliz O nosso maior valor é entregar-lhe felicidade! Liberte-se de preocupações e ganhe o tempo de qualidade que necessita para se dedicar ao que lhe faz mais feliz. Agimos diariamente para trazer mais valor à sua vida com o aconselhamento fiável de que precisa para, juntos, conseguirmos atingir os melhores resultados. Com a Zome nunca vai estar perdido ou desacompanhado e encontrará algo que não tem preço: a sua máxima tranquilidade! É assim que se vai sentir ao longo de toda a experiência: Tranquilo, seguro, confortável e... FELIZ! Notas: 1. Caso seja um consultor imobiliário, este imóvel está disponível para partilha de negócio. Não hesite em apresentar aos seus clientes compradores e fale connosco para agendar a sua visita. 2. Para maior facilidade na identificação deste imóvel, por favor, refira o respetivo ID ZMPT ou o respetivo agente que lhe tenha enviado a sugestão.</t>
  </si>
  <si>
    <t>Moradia T4 isolada para arrendamento sem móveis, no Alto dos Gaios, Estoril. Imóvel com cerca de 275m² de área, inserido em lote de terreno com 360m², composto por: uma sala com lareira e varanda, uma cozinha equipada, quatro quartos sendo um dele em suite, todos com roupeiros e três casas de banho. A Moradia está situada numa ótima localização. Tem proximidade a escolas, praias, áreas de lazer infantil, vários tipos de serviços e estação de comboios do Estoril. Fáceis e rápidos acessos à marginal e auto-estrada.</t>
  </si>
  <si>
    <t>Estamos na presença de um apartamento T1+1 (originalmente T4) com cerca de 75 m² de área interior e com um logradouro de uso exclusivo de 35 m².  Está inserido num rés do chão alto de um charmoso prédio com a fachada virada a poente. O apartamento encontra-se em bom estado de conservação e é constituído por:  Dois quartos, estando um deles contiguo à sala de estar  Uma casa de banho com cabine de duche  Cozinha com acesso ao exterior e à zona de lavandaria  Uma sala virada a Poente com 20 m²  Logradouro de uso exclusivo com 35 m² O apartamento apresenta Lioz, soalho corrido e estuques decorativos como alguns dos materiais de revestimento. Localizado na Lapa uma das zonas mais prestigiadas de Lisboa, famosa pelos seus inúmeros palacetes (Palácio de S. Bento e residência oficial do primeiro ministro de Portugal) e pelas inúmeras embaixadas (Áustria, Bulgária, China, Finlândia, Luxemburgo, Países Baixos, Roménia, Suécia e Suíça). Principais distâncias: Supermercado - 120 m - Minipreço Farmácia - 200 m - Farmácia da Lapa Polícia - 220 m - PSP Zona Histórica - 240 m - Palacete de São Bento Escola - 280 m - ISEG - Instituto Superior de Economia e Gestão Hospital - 500 m - Centro de Saúde da Lapa Jardim - 550 m - Jardim da Estrela Bombeiros - 600 m - Quartel do Comando Escola - 80 0m - Liceu Pedro Nunes Escola - 900 m - IADE - Crative University Estação Ferroviária - 1000 m - Estação de Comboios de Santos Metro - 1200m - Estação de Metro do Rato Auto-Estrada - 3500 m - A5 Auto-Estrada - 5600 m - Eixo Norte/Sul Auto-Estrada - 6000 m - Ponte 25 de Abril Aeroporto - 9000 m - Aeroporto de Lisboa.</t>
  </si>
  <si>
    <t>*COMPLETAMENTE MOBILIADO* *RENDAS MENSAIS DE 1 A 11 MESES* Intencionalmente detalhado com um design artístico, Tazarine oferece um oásis de 66 metros quadrados no coração do distrito de Santo António. Dê um passeio pela Avenida da Liberdade para se entregar aos sabores locais e lojas de marca ou entre no deslumbrante interior de dois quartos e um banho do Tazarine para descobrir uma fuga do Sara com um pano de fundo lisboeta. Passada a entrada, Tazarine é rápido a piscar a sua chama divertida com amplos lugares para convidados e visitantes. A sala de estar e de jantar é à esquerda imediata com luz natural a banhar o espaço. As tradicionais molduras espelhadas em forma de arco, os móveis seleccionados à mão da sala de estar. O conjunto de refeições para quatro pessoas encoraja a hospitalidade desértica com as tapeçarias em camadas criando uma parede de sotaque. Do outro lado da sala de jantar encontra-se um posto de trabalho dedicado.  No extremo extremo da sala de estar, o corredor conduz a um desvio culinário à direita. A cabana de caramelo mistura-se com os aparelhos modernos da cozinha. Todos os utensílios de cozinha necessários estão incluídos para criar uma refeição deliciosa.  Do outro lado da cozinha encontra-se o primeiro quarto de dormir do Tazarine. Uma cama elegante, do tamanho de uma rainha, encontra-se no centro do espaço coberto com têxteis orgânicos e pedras azuis. Uma grande janela senta-se à esquerda do quarto, enquanto a direita oferece arrumação incorporada. A porta ao lado, à esquerda, é o segundo quarto. A atenção está na parede de sotaque atrás da cama do tamanho da rainha, mostrando uma mistura de formas orgânicas, inspiradas no Sara.  No final do corredor fica a casa de banho. O mármore branco cobre todas as paredes. O canto do espaço oferece um duche todo em vidro. Toda a roupa de cama e roupa de cama é fornecida.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</si>
  <si>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Residência Sénior em cascais com centro de dia equipada com conceito de qualidade para poucos utentes assistência personalizada.  Pronta para iniciar a atividade. Renda mensal de: 3200€ Empresa sem dívidas, contabilidade organizada sem encargos com colaboradores marketing digital em curso e site on line.</t>
  </si>
  <si>
    <t>*COMPLETAMENTE MOBILIADO* *RENDAS MENSAIS DE 1 A 11 MESES*. Ao atingir um equilíbrio entre a magia marroquina e o luxo lisboano, esta casa de 90 metros quadrados exala luminosidade e esplendor em todos os seus interiores. No exterior, os hóspedes encontrarão uma mistura perfeita entre encanto e diversão no bairro da Bica. Com o carro de rua amarelo mais famoso e algumas das melhores cozinhas portuguesas, os hóspedes irão certamente apaixonar-se pelo bairro Bica. De volta ao interior dos dois quartos, dois banheiros o espanto continua.  Mezguida revela uma sala multi-funcional e aberta na sua própria entrada. À direita da entrada encontra-se uma sala de estar completa com uma cadeira de rede de vime pendurada no meio e uma estação de trabalho dedicada no extremo extremo da sala. O exterior conduz a uma varanda de Julieta, para se ter uma vista sobre a paisagem urbana de Lisboa. À esquerda do espaço encontra-se a área de estar principal. Exibindo o lado sahariano, Mezguida oferece arcos árabes artesanais atrás do mobiliário de design.  A porta à direita da entrada conduz ao quarto de dormir. Num espaço banhado pelo sol, a cama do tamanho de uma rainha senta-se no centro com pergaminhos hieróglifos pendurados de cada lado. Para além dos armários embutidos à esquerda, encontra-se a casa de banho anexa. Um ambiente tipo spa assume o lugar com a combinação banheira de duche e tons profundos e terrosos. Para além da sala de estar, há uma sala de jantar com capacidade para seis pessoas. Uma colecção de cerâmica vidrada a fogo artesanal cria uma peça de conversa na sala de jantar. À esquerda da sala de jantar encontra-se a cozinha do Mezguida. Ampla em espaço e estilo; esta cozinha não é senão modernidade. A decoração elegante combina com aparelhos em aço inoxidável. Todos os utensílios de cozinha necessários estão incluídos. Revestimentos de parede orgânicos de duas tonalidades no corredor à esquerda da cozinha levam ao segundo suite. As tapeçarias tradicionais e um arco árabe posicionado atrás da cama do tamanho de uma rainha fazem com que o espaço se sinta autêntico e deserto. No canto mais à esquerda encontra-se a casa de banho anexa, completa com um chuveiro totalmente envidraçado. Favor ter em conta que esta propriedade está localizada em um bairro histórico e há uma curta distância que não é acessível de carro.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</si>
  <si>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Para mais informações contactar Carlos Pinto +351 964 198 043 Cachet, muito Cachet, Moradia no Condomínio Fechado da Aroeira, a 5 minutos das praias da Fonte da Telha. Moradia com área de 471,85m2, T5, 5 WC´S, Adega, Lavandaria, Garagem, Piscina, Barbecue. Lote de 1.760m2, com vista para o Golf. Entre as utilidades da Moradia Destacamos entre outras - Adega com temperatura controlada - Ar Condicionado - Aquecimento Central - Painéis Solares de Aquecimento de Aguas - Piscina A informação disponibilizada não dispensa a sua confirmação e não pode ser considerada vinculativa. ".</t>
  </si>
  <si>
    <t>Apartamento T1 com terraço amplas áreas e uma excelente luz natural, amplas áreas, cozinha equipada ar-condicionado. Acabamentos de elevada qualidade em linhas minimalistas com projecto assinado pela renomado Arquitecto Frederico Valsassina. Localizado no emblemático empreendimento Liberdade 202, este projecto usufrui de uma excelente localização implantada numa das avenidas mais belas de Lisboa, o projecto tem uma dimensão ao nível da sua intervenção que marca positivamente toda esta nova área. No coração de lisboa, temos Avenida da Liberdade que foi inspirada nos Champs Elysees pulsa uma avenida com lojas de charme, gastronomia nacional e internacional, emblemáticas salas de espetáculo e hotéis de sonho para relaxar. Para saber mais informações por favor entre em contato! Temos uma equipa especializada pronta a apoiá-lo!</t>
  </si>
  <si>
    <t>Moradia com deck e piscina, acabamentos de elevada qualidade em linhas modernas e minimalistas, dividida em 3 pisos, 1 suite, três quartos, 2 salas e cozinha equipada coabitam no mesmo espaço com acesso à zona exterior, zona de lavandaria, aquecimento central. Localizada em Caxias na zona do Murganhal, com uma excelente proximidade da A5, a 20 minutos de Lisboa e Cascais e dos principais colégios internacionais.  Esta propriedade fica no concelho de Oeiras, agora conhecido com Oeiras Valley, programa que pretende tornar Oeiras no maios polo de criatividade, inovação e tecnologia em Portugal, zona conhecida pela proximidade ao Estado Nacional, zona de mult-iusos de desporto, à extensa orla costeira, proximidade a Lisboa e a todas as infra-estutura comerciais de elevada qualidade. Para saber mais informações por favor entrar em contato, temos uma equipa especializada para apoiá-lo!</t>
  </si>
  <si>
    <t>Fantástico apartamento T4 com cerca de 200 m2 de área bruta, 150m2 de área útil, mobilado, equipado e disponível para arrendamento imediato. Fica localizado entre o Saldanha, o 'El Corte Inglês' e a Gulbenkian, em Lisboa.  Hall e corredor, que separam a zona de quartos da zona social de salas; Conjunto de 3 salas contíguas, em anfiteatro, com cerca de 60m2; Pavimentos das salas, quartos, hall, corredor e vestiários em carvalho francês; Quarto suite com 20 m2,  2 roupeiros e casa de banho completa privativa, com banheira de hidromassagem; Mais 3 quartos, sendo dois com 12,5 m2 cada e outro com 9 m2; Mais duas casas de banho completas, ambas com poliban; A banheira e os 2 polibans,  das 3 casas de banho, têm portas de correr em vidro temperado e caixilharia de alumínio termolacado; Todas as casas de banho têm janela para o exterior, bem como todas as outras divisões do andar; As bancadas são em pedra natural, sendo nas 3 casas de banho em mármore e na cozinha em granito; Cozinha com 18m2, totalmente equipada com electrodomésticos novos; Marquise e lavandaria com duas máquinas, uma de lavar roupa e outra de secar, ambas marca Electrolux, topo de gama; Despensa e grande vestiário, este com cofre e espelho de parede, de corpo inteiro; Todas as divisões têm ar condicionado quente/frio; Quartos e salas com instalação para telefones fixos, computadores e Hi-Fi; TV-LCD Sony com 40', na sala; Candeeiros de tecto e cortinados; As caixilharias são termolacadas com vidros duplos e os estores são térmicos,  em todas as divisões; Porta principal blindada; Intercomunicador; Certificado energético, classe C; Terraço com 300m2 para utilização do condomínio, onde existe uma arrecadação com 3m2, que pertence exclusivamente a este apartamento; Não tem estacionamento automóvel privativo, mas existe, no mesmo quarteirão do prédio, uma garagem que arrenda lugares de estacionamento para automóveis; independentemente dos lugares da EMEL e do Silo Automóvel Valbom. Com a assinatura do Contrato de Arrendamento são devidos 3 meses de renda, uma para pagamento do mês inicial e duas para cauções, ao andar e ao recheio.</t>
  </si>
  <si>
    <t>Vaga 1/08/23 Casa totalmente remodelada em 2011 com jardim e piscina.  r/c -Hall Sala de estar com lareira e casa de jantar com acesso ao jardim e piscina, duas suites e lavabo social cozinha equipada com acesso directo ao piso -1. Piso -1: Zona de lavandaria, uma cozinha, uma sala e uma suite. Acesso a um terraço com barbecue. Garagem box para 2 carros. Piso 1: Suite Principal com lareira, closet e terraço, 1 quarto com 1 casa de banho de apoio. Sótão: espaço aberto. Todo o soalho em madeira maciça, vidros duplos, ar condicionado, aquecimento central, lareira na sala e na suite principal. Casa muito bem localizada e com boa orientação solar Nascente/Poente.</t>
  </si>
  <si>
    <t>Apartamento T3 duplex mobilado, situado em Sesimbra na primeira linha da praia com vista para o mar, no 7º andar, num prédio com elevador.   O apartamento é composto por: 3 Quartos, sendo que um deles é uma suite 2 WC´s totalmente remodelados Sala Cozinha equipada com máquina de lavar roupa, máquina de lavar loiça, fogão com forno elétrico e bicos de gaz, frigorífico, esquentador e micro-ondas Janelas com vidro duplo térmico e espelhados Varanda  Terraço Lugar de garagem para 1 viatura Características do apartamento:  A zona do duplex possui 1 WC, a sala, a cozinha e terraço Na parte de baixo estão localizados os 3 quartos (sendo que 1 deles é suite), mais uma assoalhada que poderá ser aproveitada para um quarto interior adicional, ou poderá funcionar como arrecadação, e, varanda.   Condições para o arrendamento: Valor mensal da renda é de 2500,00€, sendo necessário o pagamento de 3 rendas, sendo o mês da renda, caução e mês de garantia. O contrato de arrendamento é celebrado por um período mínimo de 3 anos, sendo necessário fiadores.   Documentação necessária para o arrendamento: Cartão de identificação 3 Últimos recibos de vencimento Declaração de IRS e respetiva nota de liquidação   O apartamento destaca-se por se situar numa zona privilegiada, na primeira linha da praia com vista para o mar. Excelente localização, numa zona calma. Nas proximidades pode encontrar comércio variado e restaurantes.   Sesimbra é uma vila portuguesa pertencente ao distrito de Setúbal e conta com um vasto património. Esta atrai muitos lisboetas e turistas. A vila é dedicada à pesca, as praias são de areia fina e dourada com águas azul-turquesa. A vila conta com um grande leque de praias como a praia da Lagoa de Albufeira- Mar, Praia da Pipa, Praia de Sesimbra (Praia da Califórnia e Praia do Ouro), e muitas outras. Sesimbra também é bem conhecida por personalidades ilustres como: Rafael Alves Monteiro- Historiador, Flávio Paixão- futebolista, Helena Laureano- atriz, entre outros… No município de Sesimbra pode encontrar jardins-de-infância, colégios privados, escolas básicas e secundárias. Na vila, pode visitar o Santuário da Nossa Senhora do Cabo Espichel e a Fortaleza de Santiago, ou se adora caminhar pode fazer um passeio pela marginal. Lugar com uma gastronomia ímpar, com especial destaque para o peixe fresco e para o marisco.   Venha morar num lugar único e surpreendente! Marque já a sua visita.</t>
  </si>
  <si>
    <t>Esta moradia encantadora está localizada junto à praia no centro da Ericeira com vista mar e a 1 minuto a pé da praia.  É composta por 2 salas, 3 quartos, 2 wc´s, mirante no último piso, terraço e varandas. No rés-do-chão encontramos 1 sala, 1 quarto, a cozinha, 1 wc, terraço/quintal e adega. No primeiro piso temos 2 quartos, sala e wc. No piso superior está situado o mirante com vista 360º incluindo mar. Aqui podemos tomar um chá, ler um livro ou simplesmente contemplar o mar. De traça antiga, este edifício icónico tem caixilharia nova colocada em 2022 e está situado no centro com todos os serviços, lojas e restaurantes que a Ericeira tem para oferecer. Tradicional vila piscatória, a Ericeira desenvolveu-se muitíssimo durante o séc. XX pela crescente procura como zona de veraneio, mantendo, todavia, as suas características originais e uma atmosfera muito própria. Situada a cerca de 50 kms de Lisboa, numa zona de fácil acesso, as suas Praias são muito concorridas durante o verão, sendo consideradas das melhores a nível europeu para a prática de surf. Um destaque especial merece a Praia de Ribeira d`Ilhas, onde se realiza anualmente uma das provas do Campeonato Mundial de Surf. Um passeio pela Ericeira é também uma excelente oportunidade para saborear os variados pratos de marisco e peixe fresco, especialidade gastronómica da região.</t>
  </si>
  <si>
    <t>Fantástica Moradia T4 + 1 para arrendar inserida em condomínio privado em Bicesse, Estoril.   A Moradia é composta por 3 pisos:   Piso 1, composto por 2 quartos e uma casa de banho completa de apoio aos quartos mais uma suite com casa de banho completa. Todos os quartos têm varanda. Piso 0, composto por hall de entrada, sala de estar com lareira e com muita luz natural com vista para o jardim, cozinha, um quarto e uma casa de banho completa. Piso -1, composta por uma grande sala com acesso directo ao exterior, uma casa de banho e um quarto interior com luz natural.   O pavimento em madeira nas zonas nobres e quartos,  o aquecimento central,  a luminosidade da casa e as vistas para o exterior, oferecem uma sensação única de bem estar.   Esta moradia tem ainda uma zona de estacionamento para 2 carros além do jardim e terraço.    A moradia é arrendada sem móveis.    Localizada numa zona habitacional muito tranquila e inserida num condomínio com apenas 12 moradias, confere a este imóvel a mais valia de poder viver muito próximo das praias da linha de Cascais, do Clube de Ténis do Estoril e Campos de Golfe, Escolas nacionais e internacionais, Hospital e ainda com acessos facilitados à auto estrada A5, a apenas 25 minutos do aeroporto Humberto Delgado.     Autorização de utilização n. º 284 emitida a 2008/06/05 pela Câmara Municipal.  .</t>
  </si>
  <si>
    <t>*APARTAMENTO COM ESTACIONAMENTO* *COMPLETAMENTE MOBILIADO* *RENDAS MENSAIS DE 1 A 11 MESES*. Espectacular apartamento na Rua José Estêvão, com 3 quartos, 1 WC e 2 casas de banho. A cozinha está totalmente equipada com electrodomésticos e utensílios de cozinha de última geração. As camas estão equipadas com roupa de cama macia, ideal para uma boa noite de descanso. O apartamento tem 2 casas de banho equipadas com um duche e toalhas completas. Além disso, o apartamento está equipado com WiFi de alta velocidade e SmartTV. O apartamento tem uma máquina de lavar roupa, máquina de lavar louça e ar condicionado para o seu máximo conforto. *O moodboard destina-se a dar-lhe uma noção do design interior da casa. Estes não são uma representação exacta do design e os artigos podem ser diferentes dos que se encontram no moodboard. Ukio reivindica a propriedade das fotografias utilizadas para o moodboard. As fotografias finais estarão prontas em breve.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</si>
  <si>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T3 de charme com um belíssimo terraço localizado na emblemática no bairro do Castelo um dos mais pequenos e mais antigos e mais belos da cidade de Lisboa, Com uma localização privilegiada a 8 minutos da Graça 13 minutos a pé do Terreiro do Paço e do Rossio, Metro e principais acessos e a 20 Lojas (Av. da Liberdade), Chiado, Teatro e Restaurantes. Além deste apartamento contar com um excelente espaço exterior aonde podermos usufruir de belos fins de tarde em temos arquitectónicos mantém ainda o charme do passado com as tradicionais gaiolas, pé direito alto e um lindíssimo cão em madeira, quarto com closet, duas casas de banho, cozinha equipada e ar-condicionado. A zona envolvente ao Castelo de São Jorge, em Lisboa é uma das mais características da capital portuguesa, da qual se pode apreciar uma das vistas mais bonitas sobre o rio Tejo e centro da cidade. A área circundante do Castelo, com os seus bairros populares e típicas ruas alfacinhas, proporcionam passeios inesquecíveis onde se podem encontrar padarias e mercearias antigas e as tradicionais lojas destinadas aos turistas. Pontos de interesse:  Parque Infantil e do Recolhimento - Na Rua do Recolhimento, muito perto do Castelo de São Jorge, há um parque infantil, no antigo Jardim do Recolhimento, que agora conta também com máquinas de exercícios para adultos.  Miradouro do Castelo de São Jorge - conseguimos uma visão da cidade a 360º, fruto da disposição desta Colina em relação às outras, mais elevada, centrada e isolada. Miradouro Chão de Loureiro com vistas lindas de Lisboa, com café/restaurante para poder relaxar  Encontramos esplanada s maravilhosas para os dias soalheiros e solarengos, mercearias tradicionais, lojas com artigos de artesanato local, restaurantes típicos e ainda os melhores gelados de Lisboa- O Elétrico E28 da Baixa passa perto da Sé e Santa Luzia, Largo das Portas do Sol, até ao Castelo. Do Rossio, tem o autocarro 37 que parte da Praça da Figueira com rota similar até a uma das entradas do Castelo de São Jorge. Marque já a sua visita, e deixe-se encantar por este imovel.</t>
  </si>
  <si>
    <t>TO RENT * T4 + 3 + TERRAÇO + VISTA RIO - SANTOS + INFO -  160 m2 Prédio com elevador Casa não mobilada Cozinha aberta equipada 4 Quartos 2 WC completos 1 Quarto de apoio Terraço 15 m2 Vista rio Sem garagem Possibilidade de avença mensal de estacionamento Classe energética: C REF: A153611 Apartamento com muita luz, primeira linha de edificios com vista para o rio, tectos esconsos, terraço virado a sul com vista frontal de rio. Pavimento de tábua de madeira maciça, duas casas de banho completas, 4 quartos esconsos com vellux. Sala ampla com ligação a outra sala com cozinha aberta. Prédio pombalino com pequeno elevador. Possibilidade de avença mensal de garagem no parque do largo Vitorino Damásio ou no Parque da EMEL junto ao IADE. Tem a estação de comboio em frente ao prédio linha Cais do Sodré-Cascais. Junto ao jardim de Santos. O Bairro de Santos, ou Santos-o-Velho, é conhecido pelas suas lojas de design e escolas de artes, assim como pelos bares e discotecas que tantos jovens atraem. No entanto, este é também um bairro de antigos palacetes, à semelhança do bairro da Lapa. Foi neste bairro que se instalou a nobreza e a burguesia no século XVIII, sendo que muito desses palacetes são hoje hotéis ou embaixadas. Santos tem-se assumido cada vez mais como o design district de Lisboa. Além das lojas de design, também encontra galerias, museus e espaços de cooperativas de artistas em Santos-o-Velho, assim como o edifício do IADE, uma conhecida faculdade de design. Os restaurantes também são um bom motivo para se deslocar a Santos-o-Velho. Neste bairro encontra dos mais tradicionais aos mais actuais, cozinha tradicional portuguesa, italiano, mexicano e tantos mais.</t>
  </si>
  <si>
    <t>Excelente apartamento, muito luminoso e em ótima localização. A cozinha encontra-se equipada com placa, forno, exaustor, esquentador, frigorífico e máquina de lavar roupa. Despensa. Wc com base de duche. Com 2 frentes. Sala para a frente com varanda. Em prédio com 2 elevadores. Próximo do I. S. T. e Escola Filipa de Lencastre. A 5 minutos a pé do metro Campo Pequeno (linha amarela) A 10 minutos a pé do metro Saldanha (linha vermelha e linha amarela). Junto a todo o tipo de comércio. Aguardamos pela sua visita! L. U. 250, CML, 01.08. 1961.</t>
  </si>
  <si>
    <t>Apartamento T2 duplex com uma área de 123m2. Situado num segundo andar sem elevador, em prédio bem conservado. Fácil estacionamento e sem parquímetros.  Perto de todo o tipo de serviços, comercio local, jardins, restaurantes, pasteis de Belém, Museu dos Coches, MATT e muitos outros pontos de interesse. A sete minutos a pé da estação de comboios de Belém assim como de paragens de autocarros e elétricos. Apartamento com Ar Condicionado nos dois quartos. Composto por: Piso inferior - Ampla sala comum - Cozinha totalmente equipada -Casa de banho social - Quarto com ótimas dimensões e roupeiro embutido Piso superior - Amplo quarto com vários recantos para arrumação - Casa de banho com banheira.</t>
  </si>
  <si>
    <t>Apartamento Totalmente Remodelado, a Estrear. T4 com 1 lugar na garagem e 2 WCS. Cozinha totalmente equipada. 2 WCS com Duche. Com armários embutidos, marquises e despensa. Gás canalizado. É um 4º andar em prédio com 2 elevadores. Apartamento amplo e com imensa luz natural e excelentes acabamentos. Próximo do Estádio de Alvalade, Escola Alemã, a poucos minutos a pé de supermercados, restaurantes, lojas e transportes públicos, tornando fluida a circulação pelas artérias principais da cidade de Lisboa. O apartamento encontra-se numa zona privilegiada de Telheiras, um dos bairros mais procurados e valorizados de Lisboa, zona tranquila e muito central.</t>
  </si>
  <si>
    <t>AVENIDA LIBERDADE - RUA BARATA SALGUEIRO Apartamento ESTUDIO T0 NOVO, inserido em Edifício de Charme, também ele acabado de ser construído. Projecto diferenciado, com excelentes acabamentos nas áreas comuns, elevador e uma localização de excelência. Situado no coração da cidade de Lisboa, junto ao Marques de Pombal e a dois minutos da vibrante e cosmopolita Avenida da Liberdade, com as suas lojas de luxuosas 'grifes', os seus reputados restaurantes e esplanadas, e os simpáticos jardins. O apartamento é um estúdio e é perfeito para quem procura um 'pied à terre' totalmente mobilado e equipado, num Edifício de Charme, numa central localização e com fácil acesso aos principais pontos da cidade, através da vasta oferta de transportes públicos. Acabamentos de grande qualidade, tais como pavimento em madeira, janelas com vidros duplos, ar condicionado, wc com revestimentos em pedra natural, cozinha totalmente equipada com eletrodomésticos SMEG, etc. Se procura um apartamento diferenciado, não deixe de visitar este imóvel. NOTAS: - NÃO ESTÁ DISPONIVEL PARA ARRENDAMENTOS DE CURTA DURAÇÃO. MINIMO 1 ANO - VALOR NAO NEGOCIAVEL Para mais informações ou visitas, contacte-nos através dos telefones indicados.</t>
  </si>
  <si>
    <t>Apartamento de luxo com três quartos, dois deles em suíte, uma instalação sanitária social completa e, uma sala de jantar e de estar muito espaçosa. Todas as divisões com áreas muito generosas. Construção nova em prédio placa, dispõe de ar condicionado, aquecimento central e encontra-se totalmente decorado, mobilado e equipado. Tem varanda com vista rio na fachada principal, com acesso através dos quartos, e outra na sala para o tardoz. Todas as janelas com isolamento térmico e acústico, proporcionando conforto em qualquer das divisões. Este apartamento encontra-se localizado na zona histórica do Chiado, junto ao Largo do Camões, a 2 minutos a pé da estação do Metro Baixa/Chiado e praça de táxis no largo do Chiado. Possibilidade de lugar de estacionamento no próprio edifício. Licença de utilização nº 327/UT/2008. No valor não estão incluídos os consumos. A AEIK – Investimento Imobiliário Estrangeiro, é uma mediadora imobiliária com a licença AMI 11072, tendo como seu foco, oportunidades imobiliárias únicas para o investidor nacional e/ou internacional. Desde apartamentos, lojas, escritórios até edifícios e terrenos para construção, conta com uma carteira de imóveis maioritariamente em zonas prime da cidade de Lisboa, sendo que também dispõe de algumas propriedades em comercialização noutras zonas do país, nomeadamente Algarve, Setúbal, entre outros. Veja a nossa página do portal e caso não encontre o imóvel que procura contacte-nos por email ou telefone, a nossa equipa pode encontrar o investimento imobiliário que pretende.</t>
  </si>
  <si>
    <t>Apartamento T3 inserido em condomínio privado com piscina e jardim.  Com 142 m2, o apartamento conta com uma sala de estar e jantar com lareira e uma cozinha. A cozinha encontra-se completamente equipada com placa, exaustor, frigorífico combinado, micro-ondas, máquina de lavar loiça e máquina de lavar e secar roupa, estando os electrodomésticos em excelentes condições. Dispõe ainda de três quartos, sendo um en suite, e três casas de banho. Para maior conforto, o apartamento encontra-se equipado com ar condicionado e vidros duplos.  O arrendamento inclui três lugares de estacionamento.  Localizado em zona central, próximo do Largo do Rato, Amoreiras e Campo de Ourique, em bairro com muita oferta de restaurantes, serviços e transportes públicos.  Imóvel com Licença de Utilização nº 639/UT/2003.</t>
  </si>
  <si>
    <t>Fantástico apartamento T2 (3 assoalhadas) com 98 m2, situado na zona Norte do Parque das Nações - uma das zonas mais prestigiadas de Lisboa, muito luminoso e com uma vista desafogada sobre o Rio Tejo. Numa zona residencial e tranquila, junto de todo o tipo de serviços e comércio e com excelentes acessos ferroviários e rodoviários a toda a cidade de Lisboa (A1, A8, IC2 e 2ª circular). Dispõe ainda de uma BOX para duas viaturas, no piso -1. Marque já a sua visita!</t>
  </si>
  <si>
    <t>TO RENT * T2 DUPLEX | LISBOA | CAMPOLIDE +INFO -  77 m2 Apartamento T2 duplex em Campolide Pisos 1 e 2 Nova construção Prédio com apenas 2 fracções Não mobilado Sala com acesso a varanda/terraço Cozinha aberta para a sala, totalmente equipada Suite com roupeiro Quarto com roupeiro Casa de banho completa Ar condicionado Vidros duplos Blackouts nos quartos e estores nas casas de banho Vista cidade Orientação Sul-Norte Excelente localização, proximo de comércio, serviços e transportes Classe energética - B Edifício alvo de intervenção total por arquitecto, com projecto de cariz contemporâneo em que se procurou preservar a fachada original. Da combinação com os novos elementos surge um edifício renovado, perfeitamente integrado no local onde se insere. Foi feita a adição de dois pisos habitáveis e a renovação integral do interior do edifício. Contempla 2 apartamentos T2 duplex: - fração A: pisos térreo e -1, com pátio/logradouro; - fração B: pisos 1 e 2, com varanda/terraço. Apartamento T2 duplex a estrear, com sala com saída directa para varanda/terraço, cozinha aberta para a sala, uma suite e um quarto (com roupeiros), e casa de banho completa. Localizado em zona muito central, com acesso a todo o tipo de transportes públicos, comércio e serviços, o apartamento está a 15 minutos walking distance do Amoreiras Shopping Center e do Lycée Français Charles Lepierre, a 15 minutos da Universidade Nova de Lisboa - Campus de Campolide. Acessos fáceis aos principais eixos da cidade de Lisboa - Avenida Calouste Gulbenkian, 2ª Circular, CRIL, A5, A2 e Ponte 25 de Abril. A 15 minutos driving distance do Aeroporto de Lisboa.  REF: A153571 HL.</t>
  </si>
  <si>
    <t>Apartamento T1 Mobilado para Arrendamento na Lapa, Lisboa Apartamento charmoso totalmente mobilado com um layout confortável, distribui-se por um quarto com roupeiro, um quarto de banho, uma sala bem iluminada e uma cozinha completamente equipada, o necessário para viver em conforto.  O apartamento foi renovado e preservou os elementos arquitetónicos originais, como os detalhes decorativos do teto. A sala luminosa estende-se para uma pequena varanda ótima para aproveitar o bom clima de Lisboa com vista ao rio.  Localizado na Lapa tem a conveniência de estar a uma curta distância de tudo aquilo que é essencial, é um dos bairros mais clássicos e conceituados de Lisboa, o apartamento está perto de restaurantes, cafés, lojas tradicionais com bons acessos a serviços de saúde e escolas. O bairro preservou edifícios familiares tradicionais, bem como modernos, muitas vezes escondendo maravilhosos jardins interiores. Isenção de licença de utilização por ser anterior a 1951.</t>
  </si>
  <si>
    <t>TO RENT * T3 | LISBOA | CHIADO + INFO -  175m2 Apartamento T3 Cozinha Equipada Sala Mobilado 2 suites com roupeiros 1 quarto com roupeiros 1 wc completa Vidros duplos CE: B REF: A153613 HL Apartamento T3, totalmente recuperado, prédio de placa com elevador e ar condicionado. Mobilado e equipado. Lugar de estacionamento com possibilidade de mais lugares. Tem 1 sala, 2 suites, 1 quarto e 1 WC completa, cozinha com marquise totalmente equipada. Andar alto com vistas desafogadas Localizado a poucos metros da largo do Chiado tem acesso a vários tipos de transportes públicos e metro. Vantagens deste apartamento. - Boa localização - Mobilada - prédio placa com elevador e possibilidade de estacionamento no prédio - Sala com ligação a casa de jantar - 2 suites e 1 quarto com bastante luz, - Facilidade de transportes a poucos minutos da zona do chiado - Áreas generosas Localização central.</t>
  </si>
  <si>
    <t>Bom apartamento T3 sem móveis situado na Costa da Guia. Consiste de: - Sala 38 m2, com lareira e saída para terraço com 52 m2  - Suíte 15 m2 - 2 quartos - cada um com 14 m2 - Casa de banho - Cozinha equipada com placa, forno, exaustor, frigorifico, máquina de lavar loiça e maquina de lavar roupa. Saída para varanda - Piso radiante - Vidros duplos - Garagem box - Piscina - Próximo da Casa da Guia, ciclovia, cafés, supermercados, restaurantes e transportes públicos.</t>
  </si>
  <si>
    <t>T3 para ARRENDAMENTO Situa-se na RUA JOSÉ JOAQUIM MARQUES no Montijo 2º Piso, inserido em prédio Sem Elevador -Varandas -Despensa -2 casas de banho -cozinha equipada com Máquina de lavar roupa, Esquentador e Frigorifico. Os restantes equipamentos não está assegurado o seu funcionamento/garantia. -Arrecadação no sotão com 11.80 m2. -Parqueamento para 1 Viatura no Piso -1 Na envolvente: . comércio e serviços diversos na zona. hipermercados a 10 minutos. . a 5 min. do centro histórico da cidade. jardins. escolas  A localização: . no centro do Montijo. transportes públicos . a 10 min. da estação Fluvial com ligação a Lisboa. a 15 min da Ponte Vasco da Gama que liga a Lisboa em 15 minutos. a 10 min. da A33 e A12 CONDIÇÕES:  prazo do contrato - 3 anos  2 rendas + 1 de caução SOLICITA-SE: . identificação . Último IRS . Últimos 3 recibos de salários. Declaração da Entidade Patronal / Contrato de trabalho. últimos 3 extratos bancários FIADORES *para os fiadores - a mesma documentação NOTAO Imóvel é arrendado nas condições em que se encontra. IMÓVEL DE DESINVESTIMENTO Escolher o Grupo RE/MAX +VANTAGEM Significa: Optar pela mais eficiente rede de Consultores Imobiliários do Mercado, capazes de o aconselhar e acompanhar na operação de compra do seu imóvel. Seja qual for o valor do seu investimento, terá sempre a certeza que o seu novo imóvel não é uma parte do que fazemos, é tudo o que fazemos. Contato Direto: LOURDES ANICETO Chamada para rede móvel Nacional.</t>
  </si>
  <si>
    <t>Apartamento T2 com 132,80m2 área bruta, semi-mobilado, como novo (nunca foi habitado) e localizado num 7º andar com vista desafogada e deslumbrante de mar, virado totalmente a sul. Situado no Bairro Moinho das Antas em Oeiras e circundado por todo o tipo de Comércio, Serviços, transportes públicos, Biblioteca Municipal e Ginásio com uma pequena piscina.  - Terraço (39m2) contíguo a todo o Apartamento no piso de entrada - Hall entrada amplo (12m2) - Wc Serviço - Cozinha totalmente equipada (8,95) - Sala de jantar e estar (20,90m2)  - Suite com 14,35m2. Existe um acesso interior ao último piso com: - 2 terraços com 26 e 23m2 - varanda (3,40m2) - Hall (8,65m2) - Suite com 39,50m2  Possui ar condicionado em todo o Apartamento, estores elétricos, vidros duplos e música ambiente. Garagem coberta para 2 lugares de estacionamento e arrecadação.</t>
  </si>
  <si>
    <t>Andar de Moradia Duplex T4 em excelentes condições, apresentando-se muito arejado e luminoso, tornando-o muito alegre e sofisticado, inserido em Moradia de três pisos em excelente estado de conservação. Constituído por áreas bastante generosas, área bruta privativa 122,40m2, área bruta dependente 15,04m2, área total 137,44m2, divididas em hall, três casas de banho, quatro quartos, cozinha com sala de refeições e sala, permitindo que este luminoso, agradável e charmoso T4 se apresente cheio de vida e personalidade. Situado no Casalinho da Rosa Vila Nova de Caparica, paredes meias com a Mãe Natureza, encontra-se em zona bem servida de comércio, transportes e eixos viários, nomeadamente a A33 e IC20, estabelecimentos de ensino de referência, e a apenas 10m de carro das belas e maravilhosas praias da Costa de Caparica.</t>
  </si>
  <si>
    <t>Localizado na Portela, no novo empreendimento "Nova Portela", apresento este T3 a estrear que oferece condições únicas para viver e descansar à entrada de Lisboa. Apartamento com muita luminosidade, composto por sala com 25 m2, cozinha equipada, uma suite e dois quartos. Ar condicionado e estores elétricos e térmicos em todas as divisões, proporcionam um conforto constante. A cozinha está totalmente equipada (frigorífico combinado, placa de indução, exaustor, forno elétrico, micro-ondas, bomba de calor, máquina de lavar loiça e máquina de lavar roupa). Para além da casa de banho da suíte, tem uma casa de banho de apoio aos outros dois quartos e um WC social. O prédio dispõe de 2 elevadores com acesso direto à garagem onde encontra 1 lugar de parqueamento. Um empreendimento inserido num local de grande riqueza familiar beneficiando de uma envolvência única de excelentes acessos rodoviários, escolas, zonas verdes, espaços desportivos e grandes superfícies comerciais.  Por tudo isto e muito mais, vale a pena viver aqui. Marque uma visita! A informação disponibilizada não dispensa a sua confirmação e não pode ser considerada vinculativa LU 169/2022.</t>
  </si>
  <si>
    <t>Inserido num prédio de ambiente familiar, algo que se nota logo ao entrar.  Apartamento com 3 quartos, 2 casas de banho (uma com banheira), cozinha com despensa e sala com lareira e varanda fechada, com boa exposição solar e vista desafogada. Remodelado com bastante bom gosto e com matérias de excelente qualidade, hall de entrada com área generosa, teto falso em madeira com lâmpadas embutidas, lambrim de azulejos muito elegantes. Cozinha bastante espaçosa e semi-equipada com esquentador, fogão a gás natural canalizado e exaustor. Os móveis da cozinha são recentes e têm iluminação direcionada para a bancada. Apartamento situado numa das zonas mais procuradas de Alhos Vedros, a poucos minutos do parque e zona ribeirinha e muito próximo de transportes ferroviários e rodoviários. A duas ruas de distância da piscina municipal, barbecue, zonas de corrida ou caminhada. De acesso fácil e a pé encontra todo o tipo de comércio, vários estabelecimentos de restauração, frutarias, farmácia, serviços públicos, escola primária, transportes, entre outras comodidades. O Hipermercado mais próximo está a 5 min de carro. Com a CENTURY 21, É OUTRA HISTÓRIA! Deixe-me ajudá-lo a escrever A SUA! SOMOS CENTURY 21 Fazemos parte integrante da maior rede imobiliária do mundo, com mais de 8.800 agências em 82 países e com mais de 122.000 consultores imobiliários, sempre focados em encontrar a melhor solução, para os nossos clientes. O SEU SONHO PRECISA DE FINANCIAMENTO BANCÁRIO? Somos uma agência Intermediária de Crédito Certificada pelo Banco de Portugal. Podemos ajudá-lo com todo o seu processo de financiamento. CONTACTE-NOS HOJE! PARTILHA Se é consultor imobiliário, saiba que este imóvel está disponível para partilha de negócio. Apresente-o aos seus clientes e fale comigo para agendar visita!</t>
  </si>
  <si>
    <t>Apartamento T3 com 100m2 totalmente remodelado. Sala com 20m2 virada para a Rua principal. Cozinha com 9m2 semi-equipada com: placa, forno, exaustor, termoacumulador e micro-ondas. Quarto em suite com 9m2 + 3m2 do Wc com base de duche e janela. Quarto com 13,50m2 e quarto com 10m2. 1 Roupeiro no corredor. Wc com base de duche e janela com 5m2. Corredor amplo com 16m2.  Janelas com vidro duplo e oscilobatentes e estores eléctricos, soalho em tako tratado e afagado. Apartamento muito soalheiro em 1ºandar com elevador. Disponibilidade Imediata. Sito em zona simpática a 5 min a pé da estação de metro "Anjos" e a 12 min a pé do Saldanha. Para o arrendamento são necessárias 2 rendas + 1 caução + fiador português. O proprietário dá prioridade a família.</t>
  </si>
  <si>
    <t>Apartamento de tipologia T2, o qual sofreu uma intervenção profunda, ficando completamente novo e equipado. Está inserido num 2º andar de um prédio de placa e com dois elevadores. É constituído por 2 quartos com roupeiro, 1 sala, cozinha, casa de banho e uma varanda com 20 m2, à qual foram deduzidos cerca de 8m2 e acrescidos à sala. Tem uma orientação solar, sul e nascente o que lhe permite ter luz todo o dia. Está equipado com materiais modernos e de elevada qualidade e durabilidade, tais camo: pavimento flutuante EGGER cor carvalho de 8mm na sala, quartos e zonas circulação, pavimento MARGRES polido na cozinha e casa de banho. Caixilharia em PVC da CORTIZO com vidros duplos de 8 e 6 mm, estores elétricos térmicos, iluminação em Led da OSRAM, porta blindada da DIERRE e torneiras da BRUMA modelo Lusitano.  Cozinha com bancada em Silestone e equipamentos TEKA: termoacumulador 80 litros Slim, combinado, forno, micro ondas, placa, frigorifico combinado, exaustor e lava louça em inox, máquina de lavar louça e roupa. Trata-se de uma zona da cidade que dispõe de uma enorme centralidade, o que a transforma num dos locais mais apetecíveis para viver, tendo ao dispor transportes e uma grande variedade de comércio e serviços. Tem perto, vários restaurantes, cafés (Califa), Centro Comercial Fonte Nova e uma variedade de comércio e serviços, a Escola Superior de Comunicação Social, Escola Superior de Educação de Lisboa, escola secundária e escola básica. Autocarros à porta (724/729/754/764), Estação de Comboios de Benfica (850 m), Estação de Metro Colégio Militar/Luz (2,5Km), acessos fáceis à 2ª circular e ás principais vias de acesso. Poderá ainda usufruir do Parque Florestal de Monsanto que fica a cerca de 3km.</t>
  </si>
  <si>
    <t>Andar de Moradia T3 totalmente remodelado, apresentando-se muito arejado e clean, tornando-o muito alegre e sofisticado, inserido em Moradia de dois pisos em excelente estado de conservação. Constituído por áreas bastante generosas, área bruta privativa 97m2, área bruta dependente 18m2, área total 115m2, divididas em hall, duas casas de banho, três quartos, cozinha e sala, com um nível de equipamento que lhe proporcionará um conforto total e absoluto, destacando-se soalho flutuante, caixilharia em PVC com oscilo-batente e vidros duplos, lareira e uma garagem box. Situado na Charneca de Caparica, encontra-se em zona bem servida de comércio, transportes e eixos viários, nomeadamente a A33 e IC20, estabelecimentos de ensino de referência, e a apenas 10m de carro das belas e maravilhosas praias da Costa de Caparica.</t>
  </si>
  <si>
    <t>Primeiro andar de moradia T3 remodelado, bem localizado em São Domingos de Rana, junto a todos os acessos. Rés do chão com ampla sala, lareira, lavabo social e magnifico terraço virado a sul. Cozinha aberta para a sala, equipada com placa, forno, esquentador, frigorífico, máquina de lavar louça e máquina de lavar roupa. Acesso a logradouro e garagem. Primeiro piso com casa de banho completa, base de duche. Três quartos com roupeiro e varandas com vista desafogada e de mar. Garagem fechada para um carro e telheiro. A renda incluí o consumo de água. A cinco minutos a pé da Escola Secundária de Carcavelos. Envolventes com comércio local, clinica CUF, farmácia e todo o tipo de serviços. A dois minutos de carro da auto estrada A5 que liga Cascais a Lisboa.  A cinco minutos de carro da marginal, praias, Escola Internacional St. Dominic's, da Escola internacional de St. Julian's e da Nova SBE.</t>
  </si>
  <si>
    <t>Magnífica moradia T4 + Sótão, como nova, inserida num condomínio de 6 moradias, em zona tranquila de Caparide, São Domingos de Rana.  Muito espaçosa e completa, é distribuída da seguinte forma: R/C com Corredor e hall 13 m² Sala ampla 40 m² com lareira e recuperador de calor e com acesso direto ao jardim; Cozinha com 17 m², totalmente equipada com: placa, forno, exaustor, micro-ondas e máquina de lavar loiça.  Casa de banho com 4 m², janela e base de duche. Quarto ou escritório 12 m². 1º Andar com Hall de 5 m². Casa de banho de 6 m² com janela, móvel com lavatório duplo e banheira. Dois Quartos com 17 m² cada, com roupeiros embutidos e uma varanda comum de 10 m². Suite 20 m², com roupeiro embutido, e varanda de 8 m², com casa de banho de 8m2, com janela, móvel com lavatório duplo, banheira e aquecedor de toalhas. Sótão amplo com 80 m², esconso nas extremidades, com janela convencional e velux, casa de banho. Cave 102 m² com garagem para 2 ou 3 carros, lavandaria com máquina de lavar roupa, casa de banho e zona de arrumos ou lazer. Alguns atributos: Pavimento em soalho flutuante carvalho, porta blindada, pré instalação de AC, painéis solares para águas sanitárias, isolamento térmico até o sótão, estores elétricos. A moradia está inserida em terreno de 253m2, com terraço exterior e zona de jardim. Envolventes com farmácia, cafés, restaurantes, minimercados, escolas públicas e privadas. Caparide fica a cinco minutos de carro do centro e praias da Parede, Carcavelos e São Pedro do Estoril. A vinte minutos de carro de Lisboa pela A5 ou marginal que liga Cascais a Lisboa.</t>
  </si>
  <si>
    <t>Apartamento T3 para Arrendamento com uma área total de 100 m2, localizado na Freguesia da Sobrea da Caparica, Concelho doe Almada, Distrito de Setúbal, situado no 3º Andar de um edifício sem elevador. O imóvel é composto por hall de entrada, sala comum com 2 Varandas e vista desafogada, cozinha totalmente equipada, com dispensa, 3 quartos com roupeiros embutidos e 2 instalações sanitárias completas. Imóvel com Certificado Energético B-(90%). O edifício está localizado em Zona Habitacional consolidada, com comercio e serviços na envolvente tais como Cafés, Restaurantes, Supermercados, Centro de Saúde, Farmácia, Escolas, Bancos e áreas de Lazer na envolvente.  Zona com boas acessibilidades, próxima dos principias acessos às vias rodoviárias que servem o concelho de Almada (Autoestradas A33 e A2 e IC 20), e com facilidade de acesso a vários transportes públicos, estando situada a cerca de 6 Km da Estação Ferroviária de Corroios e 8Km da Estação Ferroviária do Pragal, contando ainda com acesso a vários autocarros da Carris Metropolitana nas imediações do edifício.  Notas Adicionais:  O Imóvel será arrendado nas condições em que se encontra actualmente. Condições e Termos do contrato de arrendamento:  prazo de 3 anos;  3 rendas iniciais (1 renda de caução + 1º mês de arrendamento + 1 renda final)  Fiadores  Não perca esta oportunidade e venha conhecer este imóvel com a localização ideal para a sua futura residência. Referência interna A 24856 Contacte-nos e marque já a sua visita! Contacto Directo: José Berrucho Remax Vantagem Tagus Telefone: (+351) 964 644 139 (chamada para a rede móvel Nacional) e-mail:  Escolher a RE/MAX+ Vantagem significa optar pela mais eficiente rede de Consultores Imobiliários do Mercado, capazes de o aconselhar e acompanhar em todo o processo da operação de compra ou arrendamento do seu imóvel.</t>
  </si>
  <si>
    <t>Apartamento T2 com jardim para arrendar mobilado em Arroios Lisboa Com localização privilegiada no coração de Arroios, este apartamento T2 renovado é dotado de um encantador jardim relvado com árvores de fruto, mesa exterior e churrasqueira a gás. Totalmente renovado e mobilado goza de uma excelente exposição solar, nascente (quartos)/ poente (sala e jardim) e muita luminosidade. Totalmente mobilado e equipado, com cozinha equipada fazendo a ligação entre dois espaços, um com vista para o jardim privativo do apartamento, e o outro interior partilhado em open space com sala de jantar. A sala de estar e de TV e um corredor são zonas de ligação para os dois quartos com mezzanine, tirando partido do generoso pé direito do imóvel. Dispõe de uma casa de banho completa com banheira e luz natural.  Cozinha equipada com fogão, forno, frigorifico, máquina de lavar roupa e máquina de lavar loiça e termoacumulador. Zona muito tranquila, multicultural com serviços e comércio tradicional.  Na zona dispõe de vários meios de transporte, com fácil acesso ao Centro de Lisboa, com diversas atividades culturais e gastronómicas.  Nas proximidades:  Mercado de Arroios, Instituto Superior Técnico, Saldanha.</t>
  </si>
  <si>
    <t>Venha conhecer este apartamento em Paço de Arcos, conhecida zona de excelência tanto em qualidade de vida, como em tranquilidade e bem-estar. O apartamento é composto por hall de entrada, sala com duas janelas, cozinha equipada com fogão e placa a gás, frigorifico, máquina de lavar loiça máquina lavar roupa e esquentador, uma casa de banho completa e dois quartos. Estação Ferroviária de Paço de Arcos - Comboio - 2 minutos (226 metros) Pingo Doce - 2 minutos (650 metros) Praia de Paço de Arcos - 7 minutos (3,2 km) Escola do Arco - 1 minuto (85 metros) A CENTURY21 Local de Partida é já uma referência na mediação imobiliária em Paço de Arcos e Oeiras. Desde 2006 em atividade nesta zona, temos um serviço de qualidade ao dispor de todos os nossos clientes. A nossa Agência fica próxima da PSP e Parque dos Poetas, aberta de Segunda a Sexta-Feira das 9h30 às 19h00, Sábados das 10h às 14h30m e sempre disponíveis nos contatos diretos! Centrury21 Local de Partida As melhores histórias começam aqui!</t>
  </si>
  <si>
    <t>&gt;&gt;&gt; A ESTREAR &lt;&lt;&lt; Este apartamento foi totalmente remodelado em Fev. 2023. Localizado junto ao Hospital da Cruz Vermelha, em bairro residencial muito tranquilo. Dista 1 min. da paragem de autocarro (6 carreiras) e 5 min. do Metro do Jardim Zoológico, e 6 min. da estação de comboios de Sete Rios, e do terminal de Expressos Regionais (autocarros). &gt;&gt; COZINHA integralmente equipada com electrodomésticos novos  Frigorífico combinado  Placa de fogão  Exaustor  Forno eléctrico  Microondas  Esquentador  Máquina de roupa  Máquina de loiça   &gt;&gt; DETALHES  Janelas de vidros duplos com basculante e corte térmico  Pavimento vinílico  Grandes roupeiros nos 2 quartos  Casa de banho com duche &gt;&gt; À VOLTA  Hospital  Supermercado  Lavandaria  Papelaria  Restaurantes  Pastelarias  Bazar  Padaria  Ginásio &gt;&gt; ÀREAS  Hall 5m2  Cozinha 6m2  Sala 12m2  Quarto 11m2  Quarto 10m2  Casa de banho 3m2  Corredor 6m2  &gt;&gt; VISITAS  Contactar via Whatsapp  &gt;&gt; CONDIÇÕES DO ARRENDAMENTO  Contrato de arrendamento 2 anos ou superior   Com assinatura do contrato, pagamento de 2 rendas + caução  Fiador  Recibos de salário  IRS.</t>
  </si>
  <si>
    <t>Agradável apartamento 'T1' transformado em T2, segundo andar de prédio sem elevador, em bom estado de conservação. Com uma área total de 99,50 m2, em excelente estado, o apartamento goza de boas áreas, luminoso, cozinha equipada, e com a possibilidade de ser arrendado com ou sem a mobília. Situado junto ao pólo universitário, trata-se de apartamento bem servido de comércio, serviços, transportes públicos, acessos viários e a 10m das belas praias da Costa de Caparica.</t>
  </si>
  <si>
    <t>Apartamento T2 com 171m2 área bruta, semi-mobilado, havendo possibilidade arrendar sem mobília, como novo (nunca foi habitado) e localizado num 6º andar com vista desafogada e deslumbrante de mar, virado totalmente a sul. Situado no Bairro Moinho das Antas em Oeiras e circundado por todo o tipo de Comércio, Serviços, transportes públicos, Biblioteca Municipal e Ginásio com uma pequena piscina.  - Grande terraço (106,35m2) contíguo a todo o Apartamento.  - Hall entrada amplo (5m2) - Cozinha totalmente equipada (16,55m2) - Sala de jantar e estar com 55m2 - Suite com 14,35m2 - Master suite (28,40m2) com banheira de hidromassagem  - Closet (7,20m2).  Possui ar condicionado em todo o Apartamento, estores elétricos, vidros duplos e música ambiente. Garagem coberta para 2 lugares de estacionamento.</t>
  </si>
  <si>
    <t>Moradia inserida num lote de terreno de 2.000 m2 junto ao Infantado, Loures.  Necessita de obras de beneficiação a nível de cozinhas e WC. Constituída por 2 pisos com ligação pelo interior. Piso 1 encontra 5 assoalhadas, 1 cozinha e 1 WC;  Piso de Rés do Chão dispõe de 6 assoalhadas, 1 cozinha e um WC.  A moradia tem ainda ligação a um Anexo com espaço para 6 viaturas e zona de arrumos com forno a lenha. Tem ainda sótão com acesso pelo exterior da moradia.  Grande área para jardim e zona de horta nas traseiras, com um poço de água.  Localiza-se a 1 minuto do acesso a A8 Loures, junto ao Infantado.  A poucos minutos da cidade, para habitação própria ou para Creche ou Lar. MAIS IMÓVEIS EM.</t>
  </si>
  <si>
    <t>O apartamento que procura pode estar a distância de um click.. . Excelente T3 onde um dos quartos é Suite, sendo que todos os quartos têm roupeiros embutidos. O acolhedor hall de entrada leva-o até uma sala de dimensões fantásticas, onde poderá juntar toda a família e amigos, e onde no inverno poderá juntar o calor humano ao calor que a lareira lhe dará. Importante realçar que poderá desfrutar de uma cozinha ampla onde será um gosto cozinhar para receber familiares e amigos. Se mesmo com 135m2 de habitação lhe faltar espaço, poderá sempre guardar muita coisa na arrecadação. Este apartamento oferece-lhe uma vista fantástica ao mesmo tempo que lhe oferece a segurança e a comodidade de ter dois lugares de estacionamentos cobertos para deixar o seu automóvel, mesmo que já tenha um elétrico, pois esta equipado para tal. Aproveite esta oportunidade única e marque ainda hoje a sua visita.</t>
  </si>
  <si>
    <t>Apresentamos um imóvel, cheio de luz, com bons acessos, parqueamento, arrecadação e varandas. Imóvel T7 transformado em T6, moderno, com cozinha equipada, sala espaçosa com recuperador de calor, 6 quartos com ar-condicionado para quente e frio e roupeiros, vista desafogada sobre o rio Tejo e perto dos principais serviços públicos e privados. Nas imediações pode contar com diversos restaurantes, escolas internacionais, hospitais, espaços verdes, supermercados e comercio tradicional.  O imóvel localiza-se junto aos principais eixos rodoviários, a15min do aeroporto internacional de Lisboa e fácil acesso à autoestrada do norte e sul.  Este apartamento, adequado para grandes famílias, oferece tudo o que não encontra em outros lugares de Lisboa.  O valor do arrendamento, não inclui despesas de água, luz e gás nem mobília.  Faça connosco o seu melhor negócio.</t>
  </si>
  <si>
    <t>Excelente apartamento T3 na freguesia da Graça com varandas, o mesmo encontra-se mobilado e equipado. Constituído por cozinha totalmente equipada, sala de jantar, sala de estar ampla e luminosa, três quartos, duas wc`s e varandas amplas que conferem um espaço exterior muito agradável.  Dispõe de caixilharia em pvc, com vidros duplos para maior conforto térmico e acústico.  É um segundo andar de prédio sem elevador. Com todo o tipo de comércio, serviços, instituições e transportes públicos nas imediações, tais como mercado do forno do tijolo, supermercados, restaurantes, farmácia, correios, jardins e miradouros, escolas, autocarro, elétrico, metro, entre muitos outros pontos de interesse. É um segundo andar de prédio sem elevador. R. Damasceno Monteiro 104, 1170-113 Lisboa, Portugal Lat. : 38,7208 - Long. : -9,1317 Património •Edifício na Rua da Senhora do Monte, nº46, incluindo o jardim •Palácio dos Condes de Figueira •Estrela d'Ouro •Capela de Nossa Senhora do Monte (Lisboa) •Vila Berta •Convento das Mónicas •Miradouro da Graça •Miradouro da Senhora do Monte •Igreja e convento da Graça •Jardim do Convento da Graça - Condições: Duas rendas Uma Caução no valor de duas rendas Fiador Do proponente; Liquidação do IRS ano transato Os últimos Comprovativos de rendimento. Agende já a sua visita e não perca esta excelente oportunidade.</t>
  </si>
  <si>
    <t>Localizado na Quinta das Patinhas, numa das zonas privilegiadas de Cascais, este apartamento situa-se num bairro muito tranquilo, onde as crianças podem brincar na rua. Poderá ir a pé para várias escola Internacionais como Os Aprendizes, St. James, St. George, King's College School e Lisbon Montessori School.  O apartamento fica junto ao Trilho da Ribeira da Vinhas que permite ligação direta ao centro da Vila. Bons acessos à A5 e A16. T3 com cozinha semi-equipada (placa, forno, exautor e microndas), sala comum com acumulador de calor, quarto com suite, em que a casa de banho tem janela e banheira de hidromassagem. O segundo quarto com suite com banheira, e um terceiro quarto. Todos os quartos têm armários embutidos.  A casa de banho social tem com poliban de hidromassagem. A casa tem chão flutuante nos quartos. Tem muita arrumação e muita luz, uma vez que as janelas são grandes. Tem vídeo porteira, código nas portas, aspiração central, música ambiente, porta blindada, vidros duplos, aquecimento central. Como é um r/c faz parecer que se está numa moradia, uma vez que tem jardim à frente e nas traseiras um grande terraço, mas com a segurança de um condomínio. Tem parque infantil, área de churrasqueira e duas piscinas, uma de crianças e outra de adultos. Tem 2 lugares de garagem. O apartamento é arrendado sem móveis. Licença de Utilização nº508 de 10/09/2004 Escolher a ByNUNES: Optar pela mais eficiente Rede de Consultores Imobiliários do mercado, capazes de o aconselhar e acompanhar na operação de compra do seu imóvel. Seja qual for o valor do seu investimento, terá sempre a certeza que o seu novo imóvel não é uma parte do que fazemos - é tudo o que fazemos. VANTAGENS: - Disponibilização de um Consultor Dedicado em todo o processo de compra; - Procura permanente de um imóvel à medida das suas necessidades; - Acompanhamento negocial; - Disponibilização das mais vantajosas soluções financeiras; - Apoio no processo de financiamento; - Apoio na marcação e realização do CPCV (Contrato Promessa Compra e Venda); - Apoio na marcação e realização da escritura publica de compra e venda.</t>
  </si>
  <si>
    <t>Espetacular apartamento T3 situado na Avenida Almirante Reis, em Lisboa. Oportunidade de viver num dos melhores bairros da cidade. Este apartamento está inserido numa excelente localização, junto da praça do Areeiro e a 200 metros da cosmopolita Avenida de Roma, Metro da Alameda e Areeiro, autocarros, ciclovias e todo o tipo de comércio. Edifício e apartamentos totalmente renovados em 2015, com reforço estrutural e renovação profunda dos apartamentos.  Dispõe de: - elevador - aquecimento central  - ar condicionado em todas as divisões - 3 quartos - 2 deles suite com armários embutidos - 1 quarto /escritório - 1 wc social - sala ampla  - cozinha completa equipada  - Lugar de estacionamento individual acesso direto ao elevador. Agende já a sua visita!</t>
  </si>
  <si>
    <t>Moradia isolada T4, arquitetura contemporânea com garagem e piscina. Dispõe de uma área bruta de 202m2, área de terreno com 306m2 e área útil de 124m2.  Moradia com 2 pisos composta por:  R/c: - Hall de entrada 6m2, com teto falso e chão flutuante; - Sala 31m2, com teto falso, chão flutuante e vista para a piscina; - Cozinha 17m2, móveis lacados a branco, tampo em silestone e teto falso; Equipada com forno, placa, campânula, combinado, microondas e máquina da loiça. - WC social com 2m2, teto falso e janela; - Quarto 10m2, com chão flutuante, teto falso, roupeiro com portas de abrir e sofá cama com 1.20x1.90m. Dispõe ainda de vista para a piscina. 1º andar: - Suite 22m2, com chão flutuante, teto falso, roupeiro com portas de abrir e cama de casal com 1.60x2.00m. WC completo de 8m2, teto falso, banheira e janela. Dispõe ainda de uma varanda com vista desafogada; - Quarto 13m2, com chão flutuante, teto falso, roupeiro com portas de abrir e cama de casal com 1.40x2.00m. Dispõe ainda de uma varanda com vista desafogada; - Quarto 16m2, com chão flutuante, teto falso, roupeiro com portas de abrir e cama de casal com 1.40x2.00m. Dispõe ainda de uma varanda com vista desafogada. Garagem de 22m2, com lugar para 1 carro. Equipada com ar condicionado, porta blindada, vidros duplos, painéis solares, estores elétricos e portões automáticos. Espaço exterior com jardim e piscina de 5x2.5m. Perto de comércio, farmácia, escolas e jardins. Situada a 23km de Lisboa, a 4km das praias e a 1km dos transportes públicos. Detached villa T4, contemporary architecture with garage and swimming pool. It has a gross area of 202m2, land area with 306m2 and useful area of 124m2.  House with 2 floors composed of:  R/C: - Entrance hall 6m2, with false ceiling and floating floor; - Room 31m2, with false ceiling, floating floor and view of the pool; - Kitchen 17m2, lacquered furniture in white, silestone top and false ceiling; Equipped with oven, plate, bell, combined, microwave and dishwasher. - Social toilet with 2m2, false ceiling and window; - Room 10m2, with floating floor, false ceiling, wardrobe with open doors and sofa bed with 1.</t>
  </si>
  <si>
    <t>Apartamento T3 com uma área total de 94 m2, situado em Cacilhas, Almada. O imóvel está localizado próximo à zona de comércio, serviços e escolas. Apartamento situado no 3º andar de um edifício com elevador. O imóvel é composto por hall de entrada, sala comum, 3 quartos, 2 instalações sanitárias e cozinha. Condições de Arrendamento: 2 rendas + 1 de caução. Para mais informações, contacte-nos. Referência interna ZTRE-00031; Visita também disponível por videochamada. Imóvel arrendado nas atuais condições.</t>
  </si>
  <si>
    <t>Apartamento T2 com uma área total de 105 m2, situado no Montijo. O imóvel está localizado próximo à zona de comércio, serviços e escolas. Apartamento situado no 1º andar do edifício com elevador. O imóvel é composto por hall de entrada, sala comum, 2 quartos, instalação sanitária e cozinha. Dispõe ainda de lugar de estacionamento e arrecadação na cave. Condições de Arrendamento: 2 rendas + 1 de caução. Para mais informações, contacte-nos. Referência interna ZTRE-00989; Visita também disponível por videochamada. Imóvel arrendado nas atuais condições.</t>
  </si>
  <si>
    <t>Apartamento T3 com uma área total de 103 m2, situado em Alhos Vedros, Moita. O imóvel está localizado próximo à zona de comércio, serviços e escolas. Apartamento situado no 1º andar de um edifício com elevador. O imóvel é composto por hall de entrada, sala comum com varanda, 3 quartos (um deles suite), 2 instalações sanitárias e cozinha. Dispõe ainda de um parqueamento e uma arrecadação. Condições de Arrendamento: 2 rendas + 1 de caução. Para mais informações, contacte-nos. Referência interna ZTRE-01472; Visita também disponível por videochamada. Imóvel arrendado nas atuais condições.</t>
  </si>
  <si>
    <t>Apartamento T3 sem móveis, remodelado, no Centro do Estoril. Apartamento com 110m2 de área bruta privativa e boa exposição solar com vista mar. Composto por: - hall com 6m2 - sala com 30m2 com saída para varanda com vista mar - cozinha com 15m2 totalmente equipada - 3 quartos com 15m2, 13m2 e 12m2 com roupeiros - 2 casas de banho com 4m2 e 5m2 Apartamento com um lugar de estacionamento, equipado com aquecimento eléctrico. Boa localização, próximo praia, estação comboios e comércio local. Cascais é uma vila portuguesa conhecida pela sua baía de praias, comércio e cosmopolitismo. Considerado o destino mais sofisticado da região de Lisboa, imperam os palacetes e a elegância requintada de todas as construções. Com o mar a seus pés, Cascais pode orgulhar-se de ter 7 campos de golfe, um casino, uma marina e inúmeros espaços de lazer. A 30 minutos de Lisboa e do aeroporto internacional.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</si>
  <si>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Arrenda-se, apartamento T3 (SEM MOBILIA)  Áreas superiores à média, em condomínio fechado na Quinta da Beloura. Sala 52m2 Cozinha 18m2 Suite 25m2 3 casas de banho  Com uma localização privilegiada entre duas escolas internacional TASIS e CARLUCCI, este apartamento tem orientação solar nascente, poente; dispõe de grandes varandas na suite, sala e cozinha, voltadas para o jardim e piscina; parqueamento para 2 viaturas; arrecadação, aquecimento central em toda a casa.  Condomínio tem jardim, piscina, sala de festas e reuniões.   Nas proximidades: A Quinta Da Beloura fica a cerca de 20 minutos de Lisboa, e encontra-se entre as colinas de Sintra e o esplendor da Baía de Cascais. Com um forte sentido de comunidade, a Beloura, oferece segurança 24 horas e uma tranquilidade inigualável. Aqui poderá também usufruir de inúmeras atividades de lazer - Golf, ginásio Holmes Place, SPA, Clube de Ténis e Padel, Clube Equestre, assim como serviços comerciais, cinemas, restaurantes, cabeleireiros, farmácia, supermercados, clínicas médicas e estéticas.</t>
  </si>
  <si>
    <t>Apartamento T3 com uma área total de 172 m2, situado na freguesia de S. Sebastião, Setúbal. O imóvel está localizado próximo à zona de comércio, serviços e escolas. Apartamento situado no 3º andar do edifício. O imóvel é composto por hall de entrada, sala comum, 3 quartos, 2 instalações sanitárias e cozinha. Dispõe ainda de uma arrecadação e 2 lugares de estacionamento na cave. Condições de Arrendamento: 2 rendas + 1 de caução. Para mais informações, contacte-nos. Referência interna ZTRE-00292; Visita também disponível por videochamada. Imóvel arrendado nas atuais condições.</t>
  </si>
  <si>
    <t>A Quinta da Marinha situa-se no Parque Natural Sintra-Cascais e é conhecida pelas vistas para o Oceano Atlântico no acidentado Cabo da Roca. A simbiose perfeita entre praia e campo, perto de tudo mas recatado o suficiente para se sentir resguardado da azáfama da cidade. As praias de surf selvagens da costa oeste nas dunas da Cresmina e no Guincho dispõem de marisqueiras sofisticadas, enquanto o palacete Casa da Guia tem restauração e pastelarias com esplanadas, para além de lojas de design e galerias independentes.  Moradia térrea com uma fantástica área exterior, piscina e, no interior, uma excelente divisão da casa entre a área social e área privada.  Nota: a casa encontra-se a ser alvo de melhorias para que esteja perfeita quando você a habitar. Não imagine mais. venha visitar!</t>
  </si>
  <si>
    <t>Apartamento T2 mobilado, inserido em condomínio fechado com piscina, jardim, porteiro e segurança em Cascais. Composto por; - hall entrada com 6m2 - sala com 28m2 com saída para varanda - cozinha totalmente equipada com 15m2 com saída para varanda - casa de banho completa - quarto com 16m2 com roupeiros e saída para varanda - suite com 18m2 com saída para varanda Apartamento com garagem box para 1 carro, equipado com ar condicionado, som ambiente, perto zona comercial e transportes. Para mais informações contactar (telefone) ou (email)  Cascais é uma vila portuguesa conhecida pela sua baía de praias, comércio e cosmopolitismo. Considerado o destino mais sofisticado da região de Lisboa, imperam os palacetes e a elegância requintada de todas as construções. Com o mar a seus pés, Cascais pode orgulhar-se de ter 7 campos de golfe, um casino, uma marina e inúmeros espaços de lazer. A 30 minutos de Lisboa e do aeroporto internacional.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</si>
  <si>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Moradia de luxo a estrear com prazo estimado para entrada dos inquilinos Junho 2023. Em fase de acabamento, esta moradia tem 6 suites, ampla sala com lareira, cozinha totalmente equipada com enorme ilha e electrodomésticos de topo, elevador, sala de cinema, garrafeira, suite para empregada, piscina infinita aquecida e garagem para 4 carros. No rés-do-chão poderá contar com 2 salas, cozinha, 2 suites, WC. No primeiro andar encontrará 4 suítes muito espaçosas, varandas e terraços. A cave dispõe de sala de estar, sala de cinema, adega, suite para empregada, lavandaria, sala das máquinas, casa de banho social, arrecadações e garagem. Moradia sem mobília, mas também com a possibilidade de ter com acréscimo. Características: •Elevador •Garagem para 4 carros (com carregadores elétricos) •Piscina infinita aquecida com um sistema de contra-corrente embutido e uma cobertura operada eletricamente •Ventilação automatizada, aquecimento, sistema A/C em toda a villa •Sistema de aquecimento de piso em todos os quartos •Geração de energia solar (8kW instalado no telhado) •Materiais de alto padrão, sistema de iluminação, acessórios de banheiro e pisos (madeira clara natural em todas as salas e quartos) •Persianas elétricas em todas as janelas (exceto a janela de 6m de altura) •Recurso de água na frente da casa •Portões elétricos para carros e, separadamente, para entrada de pessoas •Sistema de câmera de segurança externa de 360 graus. Marque já a sua visita!</t>
  </si>
  <si>
    <t>Apartamento T2 com uma área total de 186 m2, situado no Montijo. O imóvel está localizado próximo à zona de comércio, serviços e escolas. Apartamento situado no 3º andar do edifício, com aproveitamento do sotão amplo. O imóvel é composto por hall de entrada, sala comum, 2 quartos, instalação sanitária e cozinha. Dispõe ainda de um lugar de estacionamento na cave. Condições de Arrendamento: 2 rendas + 1 de caução. Para mais informações, contacte-nos. Referência interna ZTRE-00782; Visita também disponível por videochamada. Imóvel arrendado nas atuais condições.</t>
  </si>
  <si>
    <t>T2 localizado em zona privilegiada, nobre e tranquila, a 3 minutos das praias de São João de Caparica, constituído por sala, cozinha, dois quartos, casa de banho e duas varandas. Com vista desafogada, inserido em prédio bem conservado, com elevador e porteira.</t>
  </si>
  <si>
    <t>N/ref. CHCSC 329 (CC)* Apartamento T2 para arrendamento na Ajuda - Lisboa. Apartamento mobilado, com 2 quartos independentes, sala com muita luz, uma cozinha e uma casa de banho completa. O apartamento encontra-se mobilado e equipado (1 cama de casal, sofá, poltronas, mesa de jantar, cadeiras, roupeiro, máquina de lavar roupa, frigorífico, placa, forno, torradeira, máquina de café e Tv plasma) e pronto a habitar. Localizado em artéria sossegada, próximo do Centro de Saúde, Mercado da Ajuda, comércio local como supermercados, farmácias, cafés, cabeleireiros e bancos e transportes (autocarros e elétricos). No valor de arrendamento está incluído o pacote de internet. Condições para o arrendamento: • Pagamento de 2 meses de Renda (primeiro e último mês) • 1 Mês de Caução • Fiador com nacionalidade portuguesa • Caso não tenha fiador (pagamento de mais 1 Mês de Caução a ser devolvido no final do contrato). • apresentação de IRS relativo ao último ano • 3 últimos recibos de vencimento. As visitas serão agendadas após a confirmação de documentação "AP. 19 de 2008/07/15 - ACTO DE APROVAÇÃO DO DOCUMENTO ESTRATÉGICO DA UNIDADE DE INTERVENÇÃO 9 - BOA-HORA SUL; Câmara Municipal de Lisboa" “Somos intermediários de crédito vinculado autorizado pelo Banco de Portugal (Licença Nº 0006636), e podemos fazer a gestão do seu processo de financiamento, sem custos e sempre com as melhores soluções do mercado, com acompanhamento pré e pós -escritura. AMI 18057 A informação disponibilizada, não dispensa a sua confirmação nem pode ser considerada vinculativa! ” Licença de construção / utilização: ap. 19 de 2008/07/15.</t>
  </si>
  <si>
    <t>Óptimo apartamento t4 nos olivais sul, rua cidade vila cabral, 2o andar, semi-mobilado, composto por 4 quartos e 2 wc ambos com duche, 1 sala e cozinha equipada e 1 marquise. Menos de 1 minuto a pé do parque vale do silêncio. Estacionamento em frente ao prédio. Zona residêncial calma. Autocarros na porta 731, 759 e 29b, com ligação directa a gare do oriente (expo), cidade universitária, sete rios,  restauradores, rossio, santa apolónia, isel, shopping dos olivais. Metro linha vermelha 7 min a pé (olivais ou aeroporto) 3 min a pé do mercado olivais sul. 2 min de carro da segunda circular e aeroporto. 5 min de carro gare do oriente. Lavandaria automática, restaurante e cabeleireiro no piso térreo do prédio. Exige-se pagamento de 2 meses (primeiro mês e ultimo mês). house 2you ajuda-te a vender ou arrendar seu imóvel ligue ja.</t>
  </si>
  <si>
    <t>Apartamento T3, com 1 suite, sem mobília e com a cozinha totalmente equipada. Disponível para entrada imediata. A suite é servida, na casa-de-banho, por uma banheira.  O imóvel possui ainda mais uma casa-de-banho completa, com banheira e também um poliban, e um lavabo na zona social. Alarmes sensores de inundação, gás e fumos, diretamente supervisionados pela segurança do edifício.  Cada piso dispõe de conduta para lixo orgânico. Limpeza de vidros exteriores assegurada pelo condomínio. Dois lugares de estacionamento, em garagem coletiva com excelente circulação, e uma arrecadação no mesmo piso.  A Torre tem um imponente lobby de espera para visitantes, lavabo social, vigilância e portaria 24 horas. Dispõe ainda de 6 elevadores e de 1 terraço comum aos residentes, no último piso, com vista única sobre a cidade. Este edifício fica localizado numa zona de excelência do Parque das Nações.  Locais nas imediações como o Centro Comercial Vasco da Gama, a Gare do Oriente, o Pavilhão Altice Arena, o Casino de Lisboa, o Pavilhão do Conhecimento, a Feira Internacional de Lisboa, o Oceanário, e a zona ribeirinha, entre outros, farão com que não faltem ideias para os programas com a família e os amigos.. . Deseja obter mais informações e/ou agendar a sua visita? Contacte-nos já!</t>
  </si>
  <si>
    <t>Disponível a partir de Julho 2023  Para arrendamento Moradia totalmente equipada e mobilada, com 4 quartos, terraço e jardim. A partir de 1 de Julho de 2023.  Exposição solar sul, poente. A 2 minutos a pé do continente e a 5 minutos a pé do centro da Ericeira. De fácil acesso a auto-estrada A8, A16 e A5.  A Moradia organiza-se da seguinte forma:  Piso 0 Hall  Lavabo social Sala de estar com lareira e acesso ao jardim  Cozinha equipada em open space com a sala de jantar e com acesso ao pátio  Piso 1  3 Suites (uma com varanda)  Piso 2  sala em open space  1 Quarto  1 Casa de banho  Arrumos  Tem também disponível estúdio com um quarto, cozinha e casa de banho por uma valor adicional de mais 800 euros por mês.  Visitas com pré-marcação. Enviar email, depois entrarei em contacto.</t>
  </si>
  <si>
    <t>Apartamento T4, arrendado sem mobília, constituído por sala com marquise, cozinha com despensa e marquise, quatro quartos e três wc´s. Boa áreas. Totalmente remodelado, desde parte elétrica, canalização, caixilharia toda em PVC e vidros duplos. Inserido em prédio bem conservado com elevador, localizado na Av. ª Estados Unidos da América, junto a estacionamento, espaços verdes, transportes e serviços.</t>
  </si>
  <si>
    <t>Apartamento NOVO para Arrendamento em Vialonga com Vista Rio e 2 lugares de parqueamento. Composto por cozinha e sala em Open Space com varanda, corredor e hall de entrada de quartos, Suíte com varanda, roupeiros embutidos e casa de banho com base de duche, quarto com varanda e roupeiros embutidos, casa de banho completa com base de duche e janela e um terceiro quarto também com varanda, roupeiros embutidos e vista rio. A cozinha está equipada com Termoacumulador, exaustor e placa de indução, forno, micro-ondas, máquina de lavar loiça e máquina de lavar roupa, combinado. Os eletrodomésticos encastrados de marca TEKA. O apartamento está equipado com estores elétricos, vidros duplos e caixilharia em PVC, porta blindada e vídeo porteiro e pré-instalação de internet. O apartamento dispõe de dois lugares de parqueamento no piso -2 com acesso direto pelos elevadores. O prédio dispõe ainda de acesso para deficientes. O apartamento localiza-se a 16km do Aeroporto de Lisboa. Com fáceis acessos a transportes públicos para Lisboa nomeadamente autocarros suburbanos (346, 348, 351, entre outros) e autocarros Directas para o Campo Grande (353 3 354) ou para a Gare do Oriente (347) e, ainda através de Comboios CP da linha da Azambuja. Dispõe também de fáceis acessos à auto estrada A1, A9, A8, A10, A2 via Ponte Vasco da Gama e CRIL. Na freguesia de Vialonga poderá usufruir também dos mais diversos Serviços: Escolas Básica e Secundária, Creches e ATL, Posto da GNR, Bombeiros, Junta de Freguesia, Bombas de Combustíveis, Centro de Saúde e Clinicas Médicas, Farmácias e Bancos (Caixa Geral de Depósitos, Novo Banco, Crédito Agrícola). Tem ainda ao seu dispor uma grande variedade de comércio local: pastelarias e cafés, padarias, restaurantes, drogarias, Centro Comercial de Vialonga e Supermercados Lidl, Mini Preço, Intermarche e Pingo Doce. Se gostaria de viver Perto de Lisboa e, poder disfrutar da tranquilidade da Sua Nova Casa, Não Perca Esta Oportunidade, Contacte-me e agende a Sua Visita! Condições de Arrendamento: - Contrato de Arrendamento de 3 anos - 2 Rendas e 2 Cauções - Fiador Documentação Necessária: -Contrato de Trabalho -Recibos de Vencimento -Declaração de IRS e Respectiva Nota de Liquidação.</t>
  </si>
  <si>
    <t>Moradia T3 na Quinta do Peru. Localizada no exclusivo Condomínio da Quinta do Peru - Golf e Country Club e, com uma localização de excelência, a poucos minutos da Vila de Azeitão e da Serra da Arrábida. A 12 minutos da cidade de Setubal e das Praias e a menos de 40 minutos de Lisboa e do Aeroporto internacional. Esta moradia térrea de estilo moderno esta inserida num lote de 1270m2, encontra-se em excelente estado de conservação. Composta por 1 salão com lareira com recuperador de calor, cozinha totalmente equipada (Bosh) e 3 quartos, sendo 1 uma suite e com um total de 3 lavabos. No exterior e em frente ao salão existe um deck coberto onde poderá disfrutar da piscina e do jardim privado. A moradia dispõe de grandes janelas e de muita luminosidade natural. Aquecimento central em todas as divisões. No exterior existe uma zona coberta de estacionamento e uma zona de arrumos para lenha ou outros. Barbecue, zona discreta de Refeições e estendal. Esta moradia disponivel para venda ou para arrendamento. Não perca esta oportunidade e agende já a sua visita a este imovel. Expert Solutions Consulting é uma empresa de mediação imobiliária. Focando se em imóveis de qualidade e acima de tudo num serviço de excelência para com os seus investidores.</t>
  </si>
  <si>
    <t>Fantástico apartamento T2 na Rua de São Bento Numa Localização de Excelência, encontra-se este magnífico apartamento T2, inserido num edifício reconstruído na sua totalidade em 2017. Localizado numa zona Prime de Lisboa, a “Rua de São Bento”. Este fantástico apartamento é composto por dois quartos, uma casa de banho, sala e cozinha. Possui varanda. Encontra-se totalmente equipado (marcas de qualidade) e mobilado com muito bom gosto. Longe vão os tempos em que a Rua de São Bento era “aquela rua dos antiquários. ” Com espaços novos a abrir todos os meses, São Bento já tem tanta coisa a acontecer que dá para passar um dia inteiro entre o Rato e o Parlamento, não esquecendo o tal cafezinho no pátio secreto da Fundação onde viveu a nossa Amália Rodrigues. O topónimo São Bento data do século XVI, quando foi construído o Convento Beneditino onde funciona atualmente a Assembleia da República. Na rua de São Bento nasceram Alexandre Herculano e Laura Alves e viveram Amália Rodrigues, Hintze Ribeiro e Fernando Pessoa. Condições de arrendamento: Pagamento de 2 meses de caução + 2 meses de renda. Para mais informações ou agendamento de visitas, não hesite em contactar, Mónica Roussado Transformamos os seus sonhos em realidade, e queremos fazer parte da sua história! MR Portugal. LU 542/UT-CML/2017.</t>
  </si>
  <si>
    <t>Excelente oportunidade de arrendamento de apartamento T2 renovado como novo, na Estrada de Benfica / junto ao muro do Jardim Zoológico. Muito boas áreas, hall dos quartos, quartos, sala com dois ambientes, com muita luz em toda a casa, piso de tacos em excelente estado e muito bonito.  Tem roupeiro num quarto, mais um no hall dos quartos. Electricidade, canalização, cozinha, casa de banho e janelas, tudo novo a estrear. Cozinha totalmente equipada. Localização privilegiada no que ao transporte diz respeito, junto ao nó de Sete Rios, com metro e autocarros. A informação prestada não é vinculativa e deverá de consultar a documentação do imóvel.</t>
  </si>
  <si>
    <t>*APARTAMENTO COM ESTACIONAMENTO* *COMPLETAMENTE MOBILIADO* *RENDAS MENSAIS DE 1 A 11 MESES*.   Sama é um belo e único apartamento de 2 quartos e 2 casas de banho, que evoca o ambiente tranquilo das praias. As cores brilhantes e a decoração única criam uma atmosfera calorosa e acolhedora. Ao entrar no apartamento, encontrará o primeiro quarto com casa de banho en-suite à direita, equipado com uma cama de casal. A casa de banho tem um duche completo. A cozinha em plano aberto está totalmente mobilada com todos os utensílios e aparelhos de cozinha. Abre-se para uma mesa de jantar redonda e para a sala de estar. Paredes azuis brilhantes juntamente com plantas vibrantes acrescentam uma salpicadura de cor ao espaço. Há uma área de escritório dedicada em frente à janela, para satisfazer todas as necessidades de trabalho remoto. O segundo quarto com casa de banho en-suite tem uma cama do tamanho de uma rainha contra uma parede verde vibrante. Um pequeno pátio ilumina o quarto. A casa de banho tem um chuveiro e é acessível tanto do quarto como da sala de estar. É fornecida toda a roupa de cama e de banho.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todos os regulamentos Covid-19 e protocolos de limpeza com níveis melhorados. O apartamento é submetido a uma limpeza profunda completa entre estadias para satisfazer todos os requisitos sanitários.</t>
  </si>
  <si>
    <t>*APARTAMENTO COM TERRAÇO E ESTACIONAMENTO* *COMPLETAMENTE MOBILIADO* *RENDAS MENSAIS DE 1 A 11 MESES*. Localizado no coração do distrito financeiro de Lisboa, casa de lojas de luxo e de alguns dos melhores espaços verdes da cidade, fica o apartamento temático ao deserto, Doucen. Este apartamento do primeiro andar ocupa 97 metros quadrados de espaço e inclui um terraço exterior que conduz a um jardim exuberante.  Desfrute de 2 quartos duplos, ambos com vista para o jardim, e 3 casas de banho enquanto toma o ar português. A planta aberta inclui uma cozinha totalmente equipada, uma área de estar e jantar totalmente mobilada, e um espaço de trabalho dedicado. Esta casa vem com tudo o que é necessário, incluindo roupa de cama e linho, ar condicionado, e um lugar de estacionamento.  Os tons da lâmpada de relva, juntamente com os sotaques laranja queimado e o sol natural de Lisboa ajudam a dar vida a este apartamento temático do deserto, ao lado, claro, do jardim directamente fora das portas de correr.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</si>
  <si>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 APARTAMENTO COM TERRAÇO* *COMPLETAMENTE MOBILIADO* *RENDAS MENSAIS DE 1 A 11 MESES*. Espectacular apartamento na Rua do Meio à Lapa, com 2 quartos e 2 casas de banho. A cozinha está totalmente equipada com aparelhos e utensílios de cozinha de última geração. As camas estão equipadas com roupa de cama macia, ideal para uma boa noite de descanso. O apartamento tem 2 casas de banho equipadas com um duche e toalhas completas. O apartamento dispõe de um terraço de 7 m2. Além disso, o apartamento está equipado com WiFi de alta velocidade e SmartTV. O apartamento tem uma máquina de lavar roupa e uma máquina de lavar louça para o seu máximo conforto. Para frescura, este apartamento vem equipado com ar condicionado na sala de estar.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</si>
  <si>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*APARTAMENTO COM TERRAÇO COMUNITÁRIO* *COMPLETAMENTE MOBILIADO* *RENDAS MENSAIS DE 1 A 11 MESES*. O design de Sankuru combina mobiliário moderno e toques de madeira, influenciado pela serenidade da selva. Sankuru beneficia de um ambiente histórico, no badalado bairro das Avenidas Novas. Artistas, músicos e criativos lisboetas juntam-se aqui para se divertirem e reviverem. Aproveitando o encanto tradicional e mantendo-se cativantemente contemporâneo, Sankuru é o lugar para voltar para casa. Este apartamento de estúdio de quarto duplo é uma marca acima do resto. A confortável cama do tamanho da rainha senta-se no canto com uma cabeceira de madeira caseira e um candeeiro preso à parede. Encontra-se um vislumbre da luz solar a passar pelo recanto da janela atrás da cabeça da cama. Os hóspedes são também bem-vindos a desfrutar de todo o sistema de entretenimento da cama para um relaxamento total.  O posto de trabalho dedicado, o tampo de jantar para dois, e uma grande planta ajudam a separar a área de dormir da cozinha totalmente mobilada. A casa de banho tem um quarto próprio e é chique no design. Não se preocupe com a falta de espaço para colocar os seus pertences neste estúdio, porque existe uma área de armazenamento comum no edifício.  Para uma fuga para o sol quente de Lisboa, este edifício tem uma área de estar ao ar livre comum para conhecer outros residentes. Totalmente mobilada, esta casa vem com tudo o que precisa, incluindo roupa de cama e roupa de cama.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</si>
  <si>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Charmoso apartamento, totalmente remodelado por gabinete de arquitectura, e mobilado por gabinete de interiores. Localiza-se na Rua Cidade Cardiff, na Penha de França, tendo sido o Bairro designado há 100 anos como Bairro de Inglaterra, pela relação de aliança estratégia de Portugal e Inglaterra, conforme se percebe pelos topónimos das ruas. O apartamento com 82,5m2 de área bruta privativa e 9,5m2 de varanda, localiza-se num 3º andar sem elevador, e foi totalmente remodelado, havendo substituição integral das infra-estruturas de águas e esgotos, gás, electricidade e foi integrado ar condicionado. O pavimento é de soalho maciço de madeira de pinho envernizado, e a cozinha e casa de banho têm no pavimento betonilha afagada e os roupeiros e portas lacados a branco. O apartamento está dividido em zona social e zona privada. A zona social é composta pela sala, orientada a Sudoeste e a cozinha a Nordeste.  A cozinha tem móveis lacados a branco, encontra-se equipada com forno, fogão de indução, exaustor, frigorífico, esquentador, com uma zona de refeição com bancos integrados com arrumação e ainda tem uma área de lavandaria com máquina de lavar a roupa que comunica para a varanda. A transição para a zona privada é feita a meio da casa, onde se acede à instalação sanitária completa com base de duche, e a um closet interior que serve de zona de acesso a cada um dos quartos. Um quarto está orientado a Sudoeste e o outro quarto comunica com a varanda a tardoz e tem roupeiro integrado. A envolvente é muito agradável com o Miradouro do Monte Agudo e Miradouro de Penha de França e todo o comércio e serviços muito perto. A zona tem uma excelente oferta de transportes públicos pois para além dos eléctricos e autocarros tem as estações de Metro do Intendente e dos Anjos a 5 e 7 min a pé. Esta é uma oportunidade de viver com todo o conforto numa zona central de Lisboa e num Bairro muito peculiar.</t>
  </si>
  <si>
    <t>*APARTAMENTO COM TERRAÇO COMUNITÁRIO* *COMPLETAMENTE MOBILIADO* *RENDAS MENSAIS DE 1 A 11 MESES*. Inspirado pelas diferentes cores e texturas encontradas na selva, Mbomou é uma propriedade única de 32 metros quadrados. Este apartamento repousa no coração do distrito empresarial; onde o trabalho e a diversão se encontram, existe a Avenida Novas. Baseando-se no encanto tradicional e mantendo-se cativantemente contemporânea, Mbomou é o lugar para voltar a casa. Este aconchegante 1 quarto, 1 casa de banho foi concebido de forma única para proporcionar consolo a partir da agitada cidade metropolitana. O quarto dispõe de uma cama de casal com uma estação de trabalho dedicada junto à janela. Se, por alguma razão, os hóspedes não encontrarem espaço de armazenamento suficiente dentro da unidade, o edifício oferece uma área de armazenamento comum. O desenho abstracto e as plantas ajudam a manter vivo o tema da selva dentro do espaço. A casa de banho é de design chique e contém um duche de entrada.  A sala de estar e a cozinha em planta aberta proporcionam o espaço perfeito para o alojamento. A sala de estar tem um sistema de entretenimento completo, e a cozinha moderna vem totalmente equipada. O espaço do balcão oferece lugares para dois, mas se for o tempo perfeito para uma experiência de jantar ao ar livre, então existe um espaço comum de terraço ao ar livre para isso mesmo. Totalmente mobilada, esta casa vem com tudo o que precisa, incluindo roupa de cama e roupa de cama.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</si>
  <si>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*APARTAMENTO COM TERRAÇO* *COMPLETAMENTE MOBILADO*  *A RENDA MENSAL DE 1 A 11 MESES*  Espectacular apartamento com terraço na Rua Almirante Barroso, com 2 quartos e 2 casas de banho e 1 WC. A cozinha está totalmente equipada com aparelhos e utensílios de cozinha de última geração. As camas estão equipadas com roupa de cama macia, ideal para uma boa noite de descanso. O apartamento dispõe de 2 casas de banho equipadas com duche e toalhas completas e 1 WC. Além disso, o apartamento está equipado com WiFi de alta velocidade e SmartTV. O apartamento tem uma máquina de lavar roupa, máquina de lavar louça e ar condicionado para o seu máximo conforto. *Por favor, note que este apartamento não permite animais de estimação. *Os preços estão sujeitos à duração da estadia e ao tempo de antecedência da reserva. *Os serviços de utilidade pública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</si>
  <si>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Apartamento T3 em segundo andar numa das Torres das Amoreiras, um dos condomínios de referência da Cidade, por cima do Centro Comercial das Amoreiras, onde pode usufruir das comodidades proporcionadas por todos os serviços, para além da proximidade ao Liceu Francês. Constituído por cozinha totalmente equipada (frigorífico americano, placa de indução, forno, microondas, máquina de lavar loiça, máquina de lavar roupa e máquina de secar roupa), com acesso a terraço de 50m2; sala ampla e luminosa (55m2) com lareira de recuperador de calor e ar condicionado, que comunica com um terraço de 180m2 que, por sua vez, dispõe de uma tenda ao centro e arrecadação ao fundo; corredor amplo de acesso à zona privada com vários roupeiros, que comunica com os dois quartos com roupeiros embutidos e um wc completo ao fundo. Dispõe ainda de um terceiro quarto com wc, que pode ser também utilizado como escritório. Com lugar de garagem. Com todo o tipo de comércio, serviços, instituições e transportes públicos em redor, tais como supermercados, restaurantes, farmácia, correios, jardins, escolas, colégios, autocarros, metro, entre muitos outros pontos de interesse.</t>
  </si>
  <si>
    <t>*APARTAMENTO COM TERRAÇO COMUNITÁRIO* *COMPLETAMENTE MOBILIADO* *RENDAS MENSAIS DE 1 A 11 MESES*. Uere é uma serena propriedade de 1 quarto, 1 casa de banho única com 49 metros quadrados espalhados inspirada pela selva. Este apartamento repousa no coração do distrito comercial. Onde trabalho e diversão se encontram, há a Avenida Novas com os seus belos passeios, centros de negócios e lojas internacionais. Com tanto para ver e tanto para fazer, assegure-se de que tem a casa perfeita para voltar.  Uere oferece conforto e estilo dentro do seu 1 quarto e casa de banho. O quarto possui uma cama de tamanho rainha com uma cabeceira decorativa única. O sol corre para o espaço a partir do quarto de sol ligado ao quarto, onde os hóspedes encontrarão espaço de armazenamento e o posto de trabalho dedicado. Se por alguma razão não houver espaço de armazenamento suficiente dentro da unidade, há também uma área de armazenamento comum no edifício.  A sala de estar e a cozinha em planta aberta proporcionam o espaço perfeito para o entretenimento. Há um tampo para quatro mesas junto à janela, e também um espaço de balcão. Se desejar desfrutar de uma refeição no exterior, existe uma área comum de terraço exterior. A cozinha tem sido decorada com estilo e dispõe de amplo espaço para preparar comida. As plantas e peças de mobiliário de madeira amarram o espaço entre si. A casa de banho é chique no design e tem um duche de entrada. Totalmente mobilada, esta casa vem com tudo o que precisa, incluindo roupa de cama e roupa de cama.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</si>
  <si>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*COMPLETAMENTE MOBILIADO* *RENDAS MENSAIS DE 1 A 11 MESES*. Tassil transpira elegância no seu espaço de 117 metros quadrados. Esta casa de banho de 2 quartos 2 usa cores quentes e padrões únicos para criar um oásis acolhedor.  Cada quarto tem a sua própria personalidade, ambos com uma cama do tamanho de uma rainha. As casas de banho e a cozinha completamente mobilada são elegantes com acabamentos modernos.  A luz natural inunda a casa a partir das duas varandas.  Esta casa vem com tudo o que precisa, incluindo roupa de cama e lençóis.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</si>
  <si>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*COMPLETAMENTE MOBILIADO* *RENDAS MENSAIS DE 1 A 11 MESES*. Espectacular apartamento na Avenida Duque de Loulé, com 2 quartos e 2 casas de banho. A cozinha está totalmente equipada com aparelhos e utensílios de cozinha de última geração. As camas estão equipadas com roupa de cama macia, ideal para uma boa noite de descanso. O apartamento tem 2 casas de banho equipada com chuveiro completo e toalhas. Além disso, o apartamento está equipado com WiFi de alta velocidade e SmartTV. O apartamento tem máquina de lavar roupa, máquina de lavar louça e ar condicionado para seu máximo conforto.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</si>
  <si>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*COMPLETAMENTE MOBILIADO* *RENDAS MENSAIS DE 1 A 11 MESES*. Localizado em Santo António, Kanto é um apartamento moderno de 115 metros quadrados repleto de luz. Este apartamento de 3 quartos e 2 casas de banho é inspirado na encosta da montanha japonesa, adoptando um design minimalista. Ao entrar no apartamento, a cozinha está totalmente mobilada com todos os utensílios e aparelhos de cozinha, com armários com acabamentos de madeira personalizados. A sala de estar é iluminada com um design moderno, com uma luz de néon personalizada e uma pintura com uma textura única. A mesa de jantar fica atrás da sala de estar, que vem com um espaço de trabalho dedicado para satisfazer todas as necessidades de trabalho remoto. Do outro lado do corredor, há uma casa de banho com um duche completo. O quarto de dormir, equipado com uma cama do tamanho de uma rainha, é minimalista e chique na sua decoração. A casa de banho privativa tem um duche completo. No final do corredor, encontrar um segundo quarto com uma cama do tamanho de uma rainha e uma pequena varanda. O terceiro quarto adjacente tem uma cabeceira de madeira única na cama do tamanho de uma rainha. Este quarto tem também uma mesa de trabalho pessoal e uma varanda. Todas as roupas de cama e de banho são fornecidas.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todos os regulamentos Covid-19 e protocolos de limpeza com níveis melhorados. O apartamento é submetido a uma limpeza profunda completa entre estadias para satisfazer todos os requisitos sanitários.</t>
  </si>
  <si>
    <t>T2 em excelente estado de conservação, totalmente equipado e mobilado, para arrendamento, no Casal de S. Brás.. . Condições de arrendamento: 2 rendas + 2 de caução. Documentação necessária: IRS, 3 últimos recibos de vencimento e fiador. (Em substituição do fiador só serão aceites garantia bancária ou em alternativa 1 ano de rendas). * Apartamento muito soalheiro e com 2 frentes. De um lado é um primeiro andar, do outro equivale a um 5. andar. * Exposição solar: Nascente / Poente.  * Vista desafogada.  * Ampla sala comum. * Closet. * 2 Quartos com varanda. * Boa cozinha com despensa. * Wc com poliban e janela. * Espaçoso hall de entrada. * Todas as divisões estão mobiladas e cozinha equipada. * 1. Andar, inserido em prédio sem elevador e com ambiente muito calmo e boa vizinhança.  * Facilidade de estacionamento à porta.  Área envolvente: Zona habitacional muito tranquila, bem servida de todo o tipo de comércio e serviços, transportes públicos, bons e fáceis acessos.</t>
  </si>
  <si>
    <t>Apartamento T3+1 em terceiro andar de edifício com elevador, com localização privilegiada na fantástica Rua Morais Soares. Parcialmente mobilado. Com 180m2 de área útil e excelentes acabamentos, o apartamento é constituído por cozinha totalmente equipada, sala muito ampla e luminosa com zonas de estar e de jantar, três quartos, um closet, arrecadação, dois wc com chuveiro e varanda. Dispõe de caixilharia optimizada para melhor conforto térmico e acústico com vidros duplos. Com todo o tipo de comércio, serviços, instituições e transportes públicos em redor, tais como supermercados, restaurantes, farmácia, correios, jardins, escolas, autocarro, metro, entre muitos outros pontos de interesse.</t>
  </si>
  <si>
    <t>*APARTAMENTO COM ESTACIONAMENTO* *COMPLETAMENTE MOBILIADO* *RENDAS MENSAIS DE 1 A 11 MESES*. Inspirado nas costas arenosas das praias indonésias, Banyak é um apartamento moderno de 80 metros quadrados com 2 quartos e 2 casas de banho. Banyak apresenta cores arrojadas e detalhes de madeira no seu design. Ao entrar no apartamento, encontre o primeiro quarto à direita. O quarto, equipado com uma cama do tamanho de uma rainha, tem uma tonalidade azul clara, acrescentando calma e luz ao espaço. A casa de banho da suite tem um duche completo. A cozinha em plano aberto está totalmente mobilada com todos os utensílios e utensílios de cozinha. Olha para uma mesa de jantar redonda e para a sala de estar. As paredes azuis brilhantes juntamente com as plantas vibrantes acrescentam um estalo de cor ao espaço. Há uma área de escritório dedicada de frente para a janela, para satisfazer todas as necessidades de trabalho remoto. O segundo quarto tem uma cama do tamanho de uma rainha e um desenho único na parede atrás. Um pequeno pátio ilumina o quarto. A casa de banho da suite tem um chuveiro e é acessível tanto do quarto como da sala de estar. Todas as roupas de cama e de banho são fornecidas.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todos os regulamentos Covid-19 e protocolos de limpeza com níveis melhorados. O apartamento é submetido a uma limpeza profunda completa entre estadias para satisfazer todos os requisitos sanitários.</t>
  </si>
  <si>
    <t>*APARTAMENTO COM TERRAÇO* *COMPLETAMENTE MOBILIADO* *RENDAS MENSAIS DE 1 A 11 MESES*. A Jungle encontra-se com a cidade nesta propriedade única e moderna recentemente concebida. A Ango beneficia do ambiente histórico, no bairro da moda das Avenidas Novas. Artistas, músicos e criativos de Lisboa juntam-se aqui para se divertirem e reviverem. Aproveitando o encanto tradicional e mantendo-se cativantemente contemporânea, Ango é o lugar para voltar para casa. Esta propriedade única, com o seu notável quarto de dormir e casa de banho moderna, é uma marca acima do resto. O quarto apresenta uma cama do tamanho de uma rainha com toques temáticos abstractos mas modernos da selva. Junto à cama situa-se a estação de trabalho dedicada, e do outro lado encontra-se um pequeno quarto de sol onde os hóspedes encontrarão arrumos e uma área para se sentarem e tomarem os raios da manhã. Se por alguma razão não houver espaço de armazenamento suficiente dentro da unidade, há também uma área de armazenamento comum no edifício.  A sala de estar e a cozinha em planta aberta proporcionam o espaço perfeito para o entretenimento. Há uma mesa para quatro pessoas junto à janela, mas se desejar desfrutar de uma refeição no exterior, há uma área comum de terraço ao ar livre. Como em todos os nossos apartamentos, a cozinha da Ango está totalmente equipada. As plantas e as peças de mobiliário de madeira amarram o espaço. A casa de banho é chique no design e tem um duche de entrada. Totalmente mobilada, esta casa vem com tudo o que precisa, incluindo roupa de cama e roupa de cama.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</si>
  <si>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Apartamento em edifício centenário, de arquitetura moderna para arrendamento de longa duração totalmente equipado e com serviço de limpeza.  É composto por um quarto e uma casa de banho, cozinha equipada e acabamentos de qualidade, numa área de 106 metros quadrados. Dispõe de uma área exterior, de jardim e zona de refeição.  É arrendado mobilado. Informação Local:  Situado no coração de Lisboa, na freguesia de Santa Maria Maior, junto à Sé Catedral de Lisboa, com um cariz histórico muito forte.  Ótimo para quem quiser ter um estilo de vida a pé, numa zona de comércio, restaurantes, bares e a 5 minutos do rio.</t>
  </si>
  <si>
    <t>Apartamento nas Amoreiras com vista deslumbrante sobre Lisboa. As Amoreiras são uma zona fantástica para viver, com uma grande dinâmica de bairro, complementada pelo Amoreiras Shopping Center a dois passos. Zona muito central da cidade a 5 minutos do Marquês de Pombal, Rato, Campo de Ourique e do Liceu Francês Charles Lepierre. As acessibilidades são também muito boas, assim como a oferta de transportes públicos (autocarro, elétrico e, futuramente, metro). Existe um parque de estacionamento público junto à entrada do prédio.  O apartamento situa-se no 13º andar na Av. Fernando Conselheiro de Sousa e todas as divisões têm uma vista fantástica para a cidade.  O apartamento era originalmente 2 apartamentos T1 que foram integrados (todas as infraestruturas originais foram mantidas, caso pretenda voltar à configuração de 2 apartamentos separados). 3 salas | 1 suite | 1 quarto | 1 casa de banho (suite) + casa de banho social. Pode-se transformar o 2º quarto numa grande suite apenas com uma parede de pladur. Suite com casa de banho em pedra travertino. Casa de Banho social em pedra do Museu da Pedra. Prédio já foi completamente renovado (fachada e interior). 2 lugares de estacionamento. Venha conhecer este apartamento único, com as melhores vistas para Lisboa.</t>
  </si>
  <si>
    <t>Excelente apartamento T2 em localização privilegiada a poucos metros do mar no prestigioso Bairro do Rosário. O apartamento dispõe de sala com cozinha em open space com varanda com vista de mar e 2 quartos sendo um deles em suite e mais uma casa de banho. O imóvel possui ainda uma ampla arrecadação. Ar condicionado nos quartos e na sala. Sala + cozinha - 21 m2 Suite - 12,6 m2 Quarto - 17,5 m2 Varanda - 3,8 m2 Casa de banho 1 - 3 m2 Casa de banho 2 - 4,4 m2 Hall - 2,3 m2 Circulação - 5,2 m2 Cascais é uma cidade limitada a norte pelo concelho de Sintra, a sul e a ocidente pelo oceano e a oriente pelo concelho de Oeiras. Encontra-se a 30km de Lisboa e a 36km do Aeroporto de Lisboa.  Atrai visitantes devido ao seu clima ameno e pelas suas praias, o que permite viver com tranquilidade e qualidade de vida mesmo nos arredores da capital. A nível de educação, destaca-se o King's College School que oferece uma educação internacional e bilingue (pelo menos até ao 7ºano).  É considerado um destino de golfistas por excelência, destacando-se Oitavos Dunes Golf Club e o Campo de Golfe Quinta da Marinha.  Sítios de interesse:  Centro Histórico de Cascais;  Palácio Museu do Conde de Castro Guimarães;  Parque Marechal Carmona;  Cidadela de Cascais;  Marina de Cascais;  Praia do Guincho.  Agende já a sua visita.  A Piquet Realty é uma marca americana que surgiu em 2008 em Miami e atualmente conta com escritórios em Orlando, Nova Iorque e desde 2019 em Portugal.  A Piquet Realty Portugal especializou-se no segmento de luxo de Lisboa, Cascais e Porto por conta da sua privilegiada carteira de clientes, parceiros e investidores no mercado imobiliário, sendo uma referência para clientes e investidores estrangeiros em Portugal.  Distingue-se entre as demais agências imobiliárias pela experiente equipa de Real Estate Consultants e pelo acesso a produtos exclusivos e off-market.  Fazemos partilha.</t>
  </si>
  <si>
    <t>*COMPLETAMENTE MOBILIADO* *RENDAS MENSAIS DE 1 A 11 MESES* Parai orgulha-se de um paraíso indonésio com um pano de fundo lisboeta. Os hóspedes podem desfrutar de todos os 95 metros quadrados de felicidade de Parai, já que a casa oferece um design elevado e conceitos artísticos ao longo dos seus dois quartos e duas casas de banho. O Parai reside no famoso bairro de Santo António, em Lisboa. Aqui, os hóspedes podem passear pelas ruas charmosas para encontrar lojas pop-up na moda e cheiros sedutores da cozinha lisboeta.  Uma vez pela entrada, os hóspedes são recebidos com tons calmos e terrosos e toques de verdura. À esquerda, encontra-se a zona de jantar e de estar em aberto. A luz natural inunda a sala como grandes janelas ladeadas pela parede distante. A área de jantar é perfeitamente adequada para um jantar com uma mesa artesanal para seis pessoas e iluminação suave ao estilo de lanterna. O meio da sala oferece uma pausa para relaxar com uma cadeira de rede pendurada, vestida com pormenores de macrame. A sala de estar oferece várias opções de assentos e uma parede pendurada de fibras naturais trançadas que chama a atenção.  Volte pela entrada para encontrar o primeiro quarto através da porta à esquerda. Os tectos abobadados e a cama do tamanho de uma rainha fazem o espaço sonhador. Um armário de madeira natural senta-se ao lado da entrada do quarto, enquanto a porta à direita conduz à casa de banho. Os azulejos tradicionais portugueses amarram com design indonésio nesta casa de banho de suite; completa com um duche de entrada.  Ao fundo do corredor, a segunda porta à esquerda conduz à casa de banho separada. Espelhando o estilo da suite, a segunda casa de banho combina também a tradição portuguesa e indonésia com elementos de design rattan e azulejos portugueses. A segunda casa de banho contém um duche de entrada.  Continue pelo corredor, forrado com arte representando paisagens do sudeste asiático, para encontrar o segundo quarto à esquerda. O segundo quarto joga com textura, como demonstrado pela parede de sotaque bambu picado e a cabeceira fibrosa que emoldura a cama do tamanho da rainha. Grandes janelas alinham o lado distante do quarto enquanto armários embutidos completam o outro lado do espaço. No final do corredor, a cozinha oferece um design elegante, luz solar, e tectos altos. A cozinha tem aparelhos de última geração e todos os utensílios de cozinha necessários.  Para o seu conforto, este apartamento vem equipado com ar-condicionado na Sala de Estar e em um dos Quartos. São fornecidas todas as roupas de cama e roupa de cama.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convidados. Respeitamos rigorosamente todas as normas e protocolos de limpeza Covid-19 com padrões melhorados. O apartamento é submetido a uma limpeza completa entre estadias para satisfazer todos os requisitos sanitários.</t>
  </si>
  <si>
    <t>Charmoso apartamento T4, em ótimo estado de conservação, resultante da junção de dois apartamentos T2, inserido num excelente condomínio privado que no passado foi a residência do Rei Carol II da Roménia, durante o seu exílio em Portugal.  Este magnífico apartamento com serviço de portaria, tem uma atmosfera envolvente serena, piscina com cozinha de apoio e um jardim muito agradável e sossegado. O polo central do condomínio é o palacete original do Rei Carol II, que mantém o charme e a beleza original. O palacete, pode ser usado por todos os moradores e seus convidados, tem duas salas de estar muito acolhedoras com lareira, duas salas de jantar com acesso a uma cozinha totalmente equipada, sauna, ginásio e elevador.  O Apartamento está totalmente mobiliado, com móveis de grande qualidade.</t>
  </si>
  <si>
    <t>Apresentamos esta fantástica moradia, situada na Rua das Faias na Costa da Guia, a poucos metros da Quinta da Bicuda, Quinta da Marinha, do Farol da Guia e da Estrada do Guincho. Esta moradia terá as seguintes características: - Seis quartos (suites) com roupeiros embutidos, dois deles com banheira de hidromassagem e um com cabine de hidromassagem; - Sala com mais de 50m2 com lareira; - Cozinha com mais de 20m2 equipada; - Amplo Hall de entrada; - Wc para convidados no Piso 0; - Garagem com wc para dois carros, tem ainda espaço para mais dois carros dentro da área da moradia; - Piscina com 50m2; - Zona de churrasco, com lava-loiças de apoio; - Amplo jardim com algumas espécies de árvores tropicais; - Toda a caixilharia em alumínio e com vidros duplos; - Exposição solar Este e Oeste Trata-se de uma moradia com localização de excelência e ótimos acessos pela Av. Marginal ou pela Auto-Estrada A5, encontra-se próximo de vários tipos de comércio, zonas de lazer e desporto, como por exemplo campos de golfe. Morada: Rua das Faias Nº957 2750-688 Cascais Marque já a sua visita: Grupo Farinha.</t>
  </si>
  <si>
    <t>*APARTAMENTO COM ESTACIONAMENTO /PISCINA/GYM* *COMPLETAMENTE MOBILIADO* *RENDAS MENSAIS DE 1 A 11 MESES*. Espectacular apartamento na rua Casal Ribeiro, com 2 quartos duplos, 2 casas de banho e 1 WC. A cozinha está totalmente equipada com aparelhos e utensílios de cozinha de última geração. As camas estão equipadas com roupa de cama macia, ideal para uma boa noite de descanso. O apartamento tem 2 casas de banho equipadas com um duche completo e toalhas. Além disso, o apartamento está equipado com WiFi de alta velocidade e SmartTV. O apartamento tem uma máquina de lavar roupa, máquina de lavar louça e ar condicionado para o seu máximo conforto. *O moodboard destina-se a dar-lhe uma noção do design interior da casa. Estes não são uma representação exacta do design e os artigos podem ser diferentes dos que se encontram no moodboard. Ukio reivindica a propriedade das fotografias utilizadas para o moodboard. As fotografias finais estarão prontas em breve.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</si>
  <si>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Apresentamos o nosso apartamento T3, disponível para habitar, com as seguintes características: - Prédio com dois elevadores; - Sala com caixilharia de alumínio com corte térmico; - Quartos com janelas com caixilharia de alumínio corte térmico (um deles com armário embutido); - Cozinha com caixilharia de alumínio corte térmico, equipada com frigorifico, máquina lavar louça, esquentador (gás), forno, placa (gás) e exaustor; - Despensa; - Dois WC's; - Arrecadação no último andar. Perto de vários supermercados, escolas, ginásios, piscinas e zonas verdes. Acessibilidade: - Automóvel: A5 e CRIL/CREL a 1min de distância.  - Transportes: Carris, Vimeca - Brevemente e já em fase de finalização parque de estacionamento de grandes dimensões a 200 metros do apartamento. - Hipermercados Lidl e Pingo Doce a 5 minutos a pé do apartamento. Marque já a sua visita - Grupo Farinha.</t>
  </si>
  <si>
    <t>Fantástico apartamento, ideal para famílias.  Este T4 com 180m2 de área útil com excelentes acabamentos, cozinha equipada, parcialmente mobilado.  Pode ainda usufruir de uma fantástica varanda. Está situado numa das mais emblemáticas tuas da cidade de Lisboa na Rua Morais Soares num 3 andar com elevador.  Gostava de vir morar para um apartamento amplo cheio de luz com a sua família?  Marque visita.</t>
  </si>
  <si>
    <t>Oferta especial para reservas gestionadas antes del 15/10 *COMPLETAMENTE MOBILIADO* *RENDAS MENSAIS DE 1 A 11 MESES* Sumba é inspirado nas praias da Indonésia, utilizando acabamentos de madeira leve e tecido macio em todo o espaço de 70 metros quadrados. O apartamento tem 2 quartos e uma casa de banho. Ao entrar nos apartamentos, depara-se com uma sala de estar aberta e espaçosa. Há uma sala de jantar redonda ao lado da área de convívio convidativa. No corredor, há uma cozinha totalmente mobilada com todos os utensílios e utensílios de cozinha. O primeiro quarto do corredor tem uma cama do tamanho de uma rainha e uma mesa de trabalho pessoal para todas as suas necessidades de trabalho à distância. O segundo quarto tem uma cama do tamanho de uma rainha e um espaço de armário. A casa de banho no final do corredor tem uma banheira com chuveiro. Todas as roupas de cama e de banho são fornecidas.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todos os regulamentos Covid-19 e protocolos de limpeza com níveis melhorados. O apartamento é submetido a uma limpeza profunda completa entre estadias para satisfazer todos os requisitos sanitários.</t>
  </si>
  <si>
    <t>*COMPLETAMENTE MOBILIADO* Inspirada pelas paisagens do Congo, esta propriedade de 2 quartos casa-se com padrões geométricos de tons subtis. O belo Leblo repousa no coração de Arroios. Cunhado por ser "Lisbon cool", este bairro é o lugar a ser para a arte, o edge, e as comidas alternativas. O terraço ao ar livre oferece um oásis com plantas e uma área de arrefecimento. A sala de estar do Leblo oferece uma elegante estação de trabalho dedicada para todas as suas necessidades de trabalho remoto. O terraço adjacente está equipado com uma área de estar, para desfrutar do sol de Lisboa. A cozinha está mobilada com todos os aparelhos e utensílios de cozinha.  Esta casa tem 2 quartos, cada um com um design único e uma cama do tamanho de uma rainha, e 2 casas de banho modernas. Totalmente mobilada, esta casa vem com tudo o que precisa, incluindo roupa de cama e lençóis.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</si>
  <si>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*APARTAMENTO COM TERRAÇO COMUNITÁRIO* *COMPLETAMENTE MOBILIADO* *RENDAS MENSAIS DE 1 A 11 MESES*. Cádis combina um design moderno e moderno com características de madeira para homenagear a selva. Este apartamento beneficia do seu ambiente histórico, no badalado bairro das Avenidas Novas. Artistas, músicos e criativos de Lisboa juntam-se aqui para se divertirem e reviverem.  Baseando-se no encanto tradicional e mantendo-se cativantemente contemporâneo, Cádis é o lugar para voltar a casa. Sinta-se em casa, neste paraíso de 2 quartos, 2 casas de banho com 2 camas do tamanho de uma rainha. O primeiro quarto é ao mesmo tempo chique e confortável com a sua cama do tamanho de uma rainha e no posto de trabalho do quarto. O segundo quarto está num oásis no andar de cima com uma cama do tamanho de rainha, espaço de trabalho dedicado, e casa de banho privativa.  A cozinha, a sala de estar e a sala de jantar estão todas ligadas para formar o resto da casa. A sala de estar tem um sistema de entretenimento completo e a sala de jantar tem quatro lugares, tornando o espaço perfeito para receber hóspedes. A cozinha totalmente mobilada é elegante e elegante com acabamentos modernos. O edifício de Cádis oferece também uma área comum exterior para convívio com outros residentes e uma área de armazenamento partilhada.  Totalmente mobilada, esta casa vem com tudo o que precisa, incluindo roupa de cama e roupa de cama.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</si>
  <si>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*COMPLETAMENTE MOBILIADO* *RENDAS MENSAIS DE 1 A 11 MESES*. Sinta-se em casa, em Lisboa, nesta propriedade de 117 metros quadrados. Kidal usa o poder do design para mergulhar os convidados num mundo totalmente novo. A influência árabe pode ser sentida em toda esta casa de banho de 2 quartos com padrões geométricos e cores de terracota. Cada quarto de dormir tem a sua própria personalidade, ambos com uma cama do tamanho de uma rainha. As casas de banho e a cozinha totalmente mobilada são elegantes com acabamentos modernos.    A luz natural inunda a casa a partir das duas varandas.  Esta casa vem com tudo o que precisa, incluindo roupa de cama e lençóis.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</si>
  <si>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Apartamento T3, totalmente renovado e a estrear, em segundo andar de edifício com elevador em localização privilegiada, a dez metros da Avenida 5 de Outubro. Constituído por cozinha totalmente equipada, sala ampla e luminosa com uma varanda aberta, duas suites com roupeiros, quarto pequeno junto à cozinha e um wc social (total de três wc). Dispõe de pré-instalação de ar condicionado e caixilharia oscilobatente de vidros duplos optimizada para o melhor conforto térmico e acústico. Com todo o tipo de comércio, serviços, instituições e transportes públicos em redor, tais como supermercados, restaurantes, farmácia, correios, bancos, escolas, universidades, comboio, autocarros, metro, entre muitos outros pontos de interesse.</t>
  </si>
  <si>
    <t>*APARTAMENTO COM TERRAÇO* *COMPLETAMENTE MOBILIADO* *RENDAS MENSAIS DE 1 A 11 MESES*. Onde a modernidade encontra a tradição lisboeta, Sandoa tem 70 metros quadrados de bem-aventurança. Esta casa de dois quartos e uma casa de banho oferece refúgio no coração do vibrante bairro da Lapa. Aqui, os hóspedes encontrarão a arquitectura clássica portuguesa e um estreito trajecto até à água. Aprecie o ar fresco no terraço de Sandoa ou saia para uma estética de selva elevada. A entrada de Sandoa começa com a luminância. A primeira porta à esquerda conduz à casa de banho, destacando temas contemporâneos com o lavatório profundo e o duche todo em vidro.  Continue pelo corredor para descobrir o primeiro quarto do lado direito. Uma peça de arte curada da colecção do Rio Congo paira sobre a cama de casal. No canto mais afastado encontra-se uma confortável e dedicada estação de trabalho, enquanto o outro lado do quarto oferece arrumação incorporada. O final do salão abre-se para uma acolhedora sala de estar revestida com tons de terra e formas místicas pintadas à mão na parede de sotaque. O conjunto de refeições para quatro pessoas senta-se sob uma peça de luz personalizada encomendada pela Ukio.  À direita do salão encontra-se o segundo quarto de dormir da Sandoa. Entre uma janela sobredimensionada e uma parede texturizada senta-se a cama do tamanho de uma rainha com amplo armazenamento mais próximo da entrada. Do outro lado da sala de estar está o espaçoso terraço com um conjunto de jantar exterior para quatro pessoas e um recanto de leitura iluminado pelo sol com uma rede no extremo extremo do espaço.  Uma cozinha de cozinha de cozinha fica adjacente à sala de estar, completa com aparelhos modernos e todos os utensílios de cozinha necessário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</si>
  <si>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*COMPLETAMENTE MOBILIADO* *RENDAS MENSAIS DE 1 A 11 MESES*. Os hóspedes que procuram aproveitar as fantásticas paisagens de Lisboa não precisam de procurar mais. Boa senta-se no famoso bairro de Santo António. Localizado no coração de Lisboa, Santo António hipnotiza a todos com a sua arquitectura e glamour. Um passeio pelo agitado bairro ou um degrau lá em cima, e o detalhe não é descabido. Esta incrível propriedade de 2 quartos e 1 casa de banho é um showtopper absoluto, destacando uma cama do tamanho de uma rainha em cada quarto, bem como muita luz natural. Aproveitando o encanto tradicional de Lisboa e mantendo-se cativantemente contemporânea, Boa é o lugar para voltar para casa. Roupa de cama e roupa de cama fornecida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</si>
  <si>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Apartamento T3 remodelado em Bucelas, num primeiro andar de um prédio de três andares sem elevador, este imovel dispõe de cozinha equipada com placa, forno, exaustor, micro ondas combinado, máquina de lavar roupa, máquina de lavar louça e termo acumulador, hall com roupeiro, sala de estar com varanda e pavimento flutuante, 3 quartos com pavimento flutuante e casa de banho com base de duche. Area Bruta Privativa 171. Licença de Utilização Nº 171 emitida em 15 de Março de 1974.</t>
  </si>
  <si>
    <t>Apartamento T4 em segundo andar sem elevador, situado nos Olivais, a menos de um minuto a pé do Parque do Vale do Silêncio. Zona residencial muito tranquila, com estacionamento gratuito em frente do prédio. Semi-mobilado. Constituído por cozinha totalmente equipada, sala, quatro quartos e dois wc. O apartamento encontra-se pronto a habitar. Com vista para o Parque do Vale do Silêncio e Ponte Vasco da Gama. Com todo o tipo de comércio, serviços, instituições e transportes públicos em redor, tais como restaurantes, supermercados, farmácia, autocarros, linha vermelha do metro entre muitos outros pontos de interesse.</t>
  </si>
  <si>
    <t>*APARTAMENTO COM TERRAÇO* *COMPLETAMENTE MOBILADO*  *A RENDA MENSAL DE 1 A 11 MESES*  Espectacular apartamento com terraço na rua Almirante Barroso, com 2 quartos duplos, um quarto duplo e 3 casas de banho. A cozinha está totalmente equipada com aparelhos e utensílios de cozinha de última geração. As camas estão equipadas com lençóis macios, ideais para uma boa noite de descanso. O apartamento dispõe de 3 casas de banho equipadas com duche e toalhas completas e uma casa de banho. Além disso, o apartamento está equipado com WiFi de alta velocidade e SmartTV. O apartamento tem máquina de lavar roupa, máquina de lavar louça e ar condicionado para o seu máximo conforto. *Por favor, note que este apartamento não permite animais de estimação. *Os preços estão sujeitos à duração da estadia e ao tempo de antecedência da reserva. * IMPORTANTE * A nossa prioridade é o conforto, segurança e bem-estar dos nossos hóspedes. Cumprimos rigorosamente todos os regulamentos e protocolos de limpeza da Covid-19 com níveis de limpeza melhorados. O apartamento é submetido a uma limpeza profunda completa entre estadias para satisfazer todos os requisitos sanitários.</t>
  </si>
  <si>
    <t>*APARTAMENTO COM ESTACIONAMENTO* *COMPLETAMENTE MOBILIADO* *RENDAS MENSAIS DE 1 A 11 MESES* Penida encarna conceitos de design indonésio sereno em todos os 56 metros quadrados do espaço. Há exploração a ser feita dentro e fora de casa, uma vez que Penida reside no famoso bairro do Saldanha. As ruas encantadoras do Saldanha são manchadas por boutiques e cafés de especialidades. Este quarto, uma casa de banho, oferece uma estética suprema aliada a uma localização privilegiada. A sensação de relaxamento assume imediatamente com apenas um passo através da porta da frente. Penida oferece uma paleta de cores frescas que imita a das costas indonésias. O corredor à esquerda da entrada conduz à casa de banho e ao quarto de dormir separados. Em frente, a casa de banho separada é revestida em mármore branco do chão, tecto e para o duche de entrada.  A segunda porta à esquerda do corredor é o quarto divino de Penida. Têxteis cremosos cobrem a cama do tamanho da rainha enquanto uma parede de sotaque com painéis aglutina o espaço.  De volta para a entrada, bancos ao longo do corredor guiam os hóspedes para o conceito aberto de sala de estar e jantar. Os assentos de pelúcia na sala de estar convidam os hóspedes a sentarem-se e desfrutarem do sistema de entretenimento completo. A luz natural das grandes janelas cai sobre a estação de trabalho dedicada no canto.  Atrás da sala de estar encontra-se a disposição de jantar para quatro pessoas com iluminação de lanterna suspensa. Um bar só de madeira para pequeno-almoço divide a sala de jantar e o espaço da cozinha. A área da cozinha situa-se na parede distante, alinhada com aparelhos contemporâneos e com uma decoração elegante. Todos os utensílios de cozinha necessários estão prontamente disponíveis para os convidados fazerem uma refeição gourmet num ambiente gourmet. Para aqueles que procuram aventurar-se na costa portuguesa, está incluído um lugar de estacionamento no local. Todos os artigos de cama e roupa de cama são providenciados.  *Por favor, note que este apartamento não permite animais de estimação. *Os preços estão sujeitos à duração da estadia e ao tempo de antecedência da reserva. *Os serviços de utilidade pública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</si>
  <si>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*COMPLETAMENTE MOBILIADO* *RENDAS MENSAIS DE 1 A 11 MESES*. Espectacular apartamento na Travessa do moinho de Vento com 1 quarto duplo e 1 casa de banho. A cozinha está totalmente equipada com aparelhos e utensílios de cozinha de última geração. As camas estão equipadas com lençóis macios, ideais para uma boa noite de descanso. O apartamento dispõe de uma casa de banho equipada com duche e toalhas completas. Além disso, o apartamento vem equipado com WiFi de alta velocidade e SmartTV. O apartamento tem uma máquina de lavar roupa e máquina de lavar louça.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</si>
  <si>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Apartamento T3 com uma área total de 119 m2, situado na Malveira, na Rua Miguel Judicibus Ferreira. O imóvel está localizado próximo à zona de comércio, serviços e escolas  Apartamento situado no 2º andar, com arrecadação e garagem na cave do edifício.  O imóvel é composto por hall de entrada, sala comum, 2 quartos, 2 instalações sanitárias e cozinha.  Condições de Arrendamento: 2 rendas + 1 de caução.</t>
  </si>
  <si>
    <t>*ESTACIONAMENTO E PISCINA COMPARTILHADA* *COMPLETAMENTE MOBILIADO* *RENDAS MENSAIS DE 1 A 11 MESES*. Espectacular apartamento com Estacionamento na Rua do Desterro, com 1 quarto duplo e 1 banheiro. A cozinha está totalmente equipada com aparelhos e utensílios de cozinha de última geração. As camas são equipadas com lençóis macios, ideais para uma boa noite de descanso. O apartamento tem um banheiro equipado com chuveiro completo e toalhas. Além disso, o apartamento está equipado com WiFi de alta velocidade e SmartTV. O apartamento tem uma vaga de estacionamento. Também tem máquina de lavar roupa, máquina de lavar louça e ar condicionado para seu máximo conforto. O apartamento tem um lugar de estacionamento e uma piscina partilhada nas instalações.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</si>
  <si>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*COMPLETAMENTE MOBILIADO* *RENDAS MENSAIS DE 1 A 11 MESES* Canalizando un oasis en el desierto, Nyiri ofrece felicidad sahariana en sus 77 metros cuadrados. La casa de Nyiri, de dos dormitorios y un baño, está situada en el corazón del barrio lisboeta de Príncipe Real. Las elegantes tiendas se alinean en las calles, mientras que las mansiones históricas llaman la atención. Contempla el horizonte de Lisboa desde los numerosos bares de la azotea de Príncipe Real o entra a relajarte en los lujosos interiores de Nyiri.  El ambiente sahariano invade a los huéspedes al entrar en la casa. La entrada se divide en dos, con los dormitorios a la izquierda y el salón a la derecha. A continuación se encuentra el cuarto de baño independiente. Los tonos terrosos y los accesorios de baño de color ámbar llenan el espacio, mientras que la ducha acristalada introduce una experiencia de spa.  El primer dormitorio de la derecha desprende luminosidad. Los tejidos tradicionales que cuelgan sobre la cama matrimonial aportan una sensación de desierto. El balcón de Julieta a la izquierda deja entrar mucha luz, mientras que el almacenamiento incorporado se encuentra en la pared derecha. El último dormitorio al final del pasillo está envuelto en ricos tonos marrones en todo el espacio. Una pieza de pared con motivos de celosía perfila la cama de matrimonio. El lado más alejado de la habitación, el más cercano a la entrada, tiene armarios empotrados a ras de suelo.  El otro lado de la casa cuenta con un elegante salón, comedor y cocina. Los tonos del sol se mezclan a la perfección en todo el espacio. Detrás de la zona de estar del salón se encuentra una estación de trabajo dedicada. Se puede comer en la mesa del suelo de la zona de estar con cojines tradicionales o en el juego de comedor para cuatro personas.  Al otro lado de la zona de comedor se encuentra la cocina de Nyiri. El salpicadero y las encimeras de tono ónix se unen a la sensación general de modernidad con los modernos electrodomésticos y utensilios de cocina. Se proporciona toda la ropa de cama y las sábanas.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</si>
  <si>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*APARTAMENTO COM TERRAÇO* *COMPLETAMENTE MOBILADO*  *A RENDA MENSAL DE 1 A 11 MESES*  Espectacular apartamento com terraço Almirante Barroso, 18 rua, com 2 quartos duplos, um quarto com duas camas e 3 casas de banho. A cozinha está totalmente equipada com aparelhos e utensílios de cozinha de última geração. As camas estão equipadas com lençóis macios, ideais para uma boa noite de descanso. O apartamento tem 3 casas de banho equipada com duche e toalhas completas e uma casa de banho. Além disso, o apartamento está equipado com WiFi de alta velocidade e SmartTV. O apartamento tem uma máquina de lavar roupa, máquina de lavar louça e ar condicionado para o seu máximo conforto. *Por favor, note que este apartamento não permite animais de estimação. *Os preços estão sujeitos à duração da estadia e ao tempo de antecedência da reserva. *Os serviços de utilidade pública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</si>
  <si>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*COMPLETAMENTE MOBILIADO* *RENDAS MENSAIS DE 1 A 11 MESES*. Espectacular apartamento na Rua São Filipe Neri, com 1 quarto e 1 casa de banho. O apartamento está a ser remodelado e mobilado pela equipa de design do Ukio. A cozinha está totalmente equipada com electrodomésticos e utensílios de cozinha de última geração. As camas estão equipadas com roupa de cama macia, ideal para uma boa noite de descanso. O apartamento tem 1 casa de banho equipada com duche completo e toalhas. Além disso, o apartamento está equipado com WiFi de alta velocidade e SmartTV. O apartamento tem uma máquina de lavar roupa, máquina de lavar louça e ar condicionado para o seu máximo conforto.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</si>
  <si>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Apartamento T2 de áreas amplas e terraço no nono e último andar de prédio com dois elevadores, localizado em zona residencial privilegiada da freguesia do Lumiar. Constituído por cozinha totalmente equipada (frigorífico, fogão, forno, microondas e máquinas de lavar loiça e roupa), sala de 40m2 aberta para um terraço em deck totalmente virado a Sul, dois bons quartos e wc completo. Com todo o tipo de comércio, serviços, instituições e transportes públicos em redor, tais como supermercados, restaurantes, farmácia, correios, jardins, escolas, colégios, autocarros, linha amarela do metro, entre muitos outros pontos de interesse.</t>
  </si>
  <si>
    <t>Bem-vindo à Penthouse de São Mamede, um extraordinário apartamento de dois níveis cheio de luz brilhante de Lisboa e acabado a uma qualidade excepcionalmente elevada, é a base perfeita para um nómada itinerante em Lisboa, que deseja desfrutar da alta vida em Lisboa da Liberdade ao Príncipe Real, restaurantes, museus e parques, mas para regressar a um impecável e espaçoso bloco urbano para relaxar, trabalhar e socializar. Este duplex foi objecto de uma reconstrução profunda e de alta qualidade arquitectónica, terminada no ano passado, quando os actuais proprietários investiram na Areia Interior Design, escolhendo à mão peças de design de fabrico português em madeira, metal e pedra, escolhas incríveis para melhorar a habitabilidade e o prazer deste espaço. Com varandas com vistas sobre as Amoreiras, com janelas de qualidade primeira e três robustas varandas aninhadas na sua fachada do 6º andar, dois confortáveis quartos com as suas próprias casas de banho soberbas e amplas arrecadações, com camas concebidas em Paços de Ferreira. A sul, uma fachada virada para o rio, sobre um edifício de artes e ofícios único, uma varanda coberta de sol estica a largura do edifício, com um sol eléctrico à medida, elegante mobiliário de relaxamento e um deck de madeira, estende o comprimento da sala de estar. Esta sala de estar, banhada pela luz virada a sul, é de dois níveis, com espaço mezzanino acima completo com a sua própria casa de banho perfeita. O mezanino tem as suas próprias janelas viradas para o céu, e o seu cenário único para ver filmes ou brincar, com cadeiras de braços em design, e olha para a vista do rio e da cidade, bem como para o resto do espaço de estar. O espaço principal da sala tem uma bela mesa de jantar que lhe permite realizar jantares tardios, observando o pôr-do-sol até ao amanhecer. Uma incrível cozinha construída à medida, equipada com Smeg interage completamente com o espaço de estar, uma facilidade de estilo de vida que cria uma simplicidade de vida. No último andar de um elegante edifício ao lado do Jardim Botânico, São Mamede é mais um dos segredos de Lisboa não tão fáceis de guardar. Totalmente mobilada e equipada com artigos de cozinha e de jantar, lençóis e toalhas, a cobertura está disponível a médio prazo por um período mínimo de um mês.  Instala-se num apartamento de sonho, no coração do Principe Real, um dos bairros mais procurados de Lisboa. O bairro está repleto de jardins e coloridas mansões do século XIX, e é o lar de uma das mais frescas selecções de lojas em Lisboa. Ocupado com antiquários e lojas de conceitos locais, mercados biológicos, designers portugueses e galerias de arte, é o lugar para ir se estiver à procura de algo único. Lisboa é justamente conhecida como um tesouro de charmosos backstreets e bistrôs em terraços, e nenhum dos seus bairros é mais vivo do que o Príncipe Real, o sonho de um comprador de lojas de design e vestuário entremeado por pequenos cafés pitorescos.</t>
  </si>
  <si>
    <t>Apartamento T3, totalmente mobilado e equipado, em primeiro andar sem elevador de prédio em excelente estado de conservação. Constituído por cozinha moderna totalmente equipada com área de refeições, sala com zona de jantar e de estar, três quartos (um dos quais em suite), dois wc e varanda. Todas as divisões dispõem de ar condicionado, televisão com canais por satélite e wifi, estando estão plenamente equipadas e mobiladas com alto padrão, prontas a receber os seus próximos inquilinos. Com todo o tipo de comércio, serviços, instituições e transportes públicos em redor, tais como supermercados, restaurantes, farmácia, bancos, correios, autocarros, eléctricos e metro.</t>
  </si>
  <si>
    <t>*APARTAMENTO COM TERRAÇO* *COMPLETAMENTE MOBILIADO* *RENDAS MENSAIS DE 1 A 11 MESES* Espectacular apartamento na rua Acácio Paiva, com 3 quartos e 2 casas de banho. A cozinha está totalmente equipada com aparelhos e utensílios de cozinha de última geração. As camas estão equipadas com roupa de cama macia, ideal para uma boa noite de descanso. O apartamento tem 2 casas de banho equipadas com um duche e toalhas completas. O apartamento dispõe de um terraço de 13 m2. Além disso, o apartamento está equipado com WiFi de alta velocidade e SmartTV. O apartamento tem uma máquina de lavar roupa, máquina de lavar louça e ar condicionado para o seu máximo conforto.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</si>
  <si>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Apartamento T4, totalmente renovado, em segundo andar com elevadores de edifício de referência no Campo Grande, o condomínio Jardins do Campo Grande. Constituído por cozinha totalmente equipada, sala ampla com lareira, quatro quartos com roupeiros (dois dos quais em suite), quatro wc (uma das quais social) e dois lugares de estacionamento. Dispõe de ar condicionado e aquecimento central. Inserido em condomínio fechado com segurança 24/07, piscina aquecida, sauna, ginásio, sala de condomínio e pátio interno. Com todo o tipo de comércio, serviços, instituições e transportes públicos em redor, tais como supermercados, restaurantes, farmácias, escolas, colégios, jardins, ginásios, autocarros, metro, entre muitos outros pontos de interesse.</t>
  </si>
  <si>
    <t>Apartamento na R. Rodrigo da Fonseca foi totalmente remodelado no início de 2021, está impecável. Disponível a partir de 1 de Maio 2023. Descrição: - Grande sala - Sala de jantar - Três quartos, dois deles com pequena varanda - 2 casa-de-banho completas - Cozinha equipada com electrodomésticos Miele  - Zona de lavandaria - Despensa - Arrumos 1º andar em prédio impecável com elevador.  Obras com materiais e acabamentos de grande qualidade. Chão em tábua corrida de pinho. Pé direito alto. Janelas de pvc vidro duplo. Óptima localização, no centro de Lisboa. Com todo o tipo de transportes, jardins e comércio à volta. Licença de Utilização: 0332 de 04/04/1988 - C M Lisboa Certificação Energética - D.</t>
  </si>
  <si>
    <t>T3 Avenida do Brasil | Arrendar   Apartamento T3 localizado no oitavo andar de um edifício na prestigiada Avenida do Brasil. Este apartamento foi remodelado recentemente, oferecendo um estilo de vida confortável e moderno, com uma ampla sala de estar (24 m2), três quartos espaçosos (cada um com 12 m2) e cozinha totalmente equipada. O imóvel dispõe de ar condicionado em todas as divisões, o que garante um ambiente fresco e agradável durante todo o ano. Os vidros duplos, por sua vez, contribuem para um ambiente mais tranquilo e silencioso, protegendo-o dos ruídos da rua e dos fatores climáticos externos. Para maior conveniência, o apartamento também possui lugar de garagem, permitindo que estacione o seu veículo em segurança. Este apartamento também possuí uma arrecadação com acesso pela garagem. Além disso, o edifício tem porteira 24 horas, o que garante tranquilidade. A localização do apartamento também é um dos seus pontos fortes. Sendo a Avenida do Brasil uma das principais vias da cidade, oferecendo fácil acesso a transportes públicos, lojas, restaurantes e outros serviços essenciais. Se procura um apartamento para arrendar no centro de Lisboa, agarre esta oportunidade de viver neste maravilhoso apartamento T3 na Avenida do Brasil. Contacte-me para agendar uma visita e conhecer de perto todas as suas vantagens.   **LU nº 264 de 1973/10/04 emitida pela CML**. Consulte o LINK ADICIONAL no final da página e obtenha mais informações.</t>
  </si>
  <si>
    <t>Apartamento T4 com vista de Rio Tejo no Parque das Nações na Av. D. João II, perto Campos de Justiça. Apartamento com acabamentos de alta qualidade. 10 min a pé da estação do Oriente, Shopping Vasco de Gama, metro, comboio e autocarro, Ginásio Holmes Place ao lado. Zona com restaurantes. Apartamento inserido no 1º andar, composto por: - 1 sala com lareira - 1 casa de banho social - 4 quartos, 1 deles é suite - 2 casas de banho completo - 1 cozinha equipada - 2 parqueamentos - 1 arrecadação Apartamento instalado com ar condicionado central, aspirador central, vidros duplos, porta blindada, roupeiros embutidos e estores elétricos. Venha visitar.</t>
  </si>
  <si>
    <t>Apartamento T1 mobilado no Monte Estoril. Apartamento com 53m2 de área bruta privativa em open space. Composto por: - hall entrada - sala com cozinha equipada - casa de banho - quarto com arrumação Apartamento equipado com vidros duplos e elevadores. Cascais é uma vila portuguesa conhecida pela sua baía de praias, comércio e cosmopolitismo. Considerado o destino mais sofisticado da região de Lisboa, imperam os palacetes e a elegância requintada de todas as construções. Com o mar a seus pés, Cascais pode orgulhar-se de ter 7 campos de golfe, um casino, uma marina e inúmeros espaços de lazer. A 30 minutos de Lisboa e do aeroporto internacional.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</si>
  <si>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Apartamento T1 com muita luz natural e vista mar. O imóvel possui 47m2, sala ampla com cozinha integrada, banheiro com decoração moderna e quarto com arrumação. Localizado em uma zona residencial de moradias muito tranquila e com amplo comercio local. Se beneficia da proximidade com o mar e com Lisboa. Possui acesso facilitado a Lisboa e a Cascais por autoestrada ou transporte publico.  Visitas apenas a partir de dia 9 de Abril! A zona de Caxias beneficia da proximidade do mar e com excelentes acessos a Lisboa e Cascais pela marginal, como também pela autoestrada. Trata-se de uma zona residencial de moradias, muito tranquila, com zonas ajardinadas. Proximidade de praias, escolas internacionais e todos os serviços, tornam -a muito atrativa para viver.</t>
  </si>
  <si>
    <t>Apartamento T1 para arrendar em Lisboa, com uma excelente localização numa das mais prestigiadas avenidas da cidade, a Av. da Liberdade.  Inserido num edifício recente com elevador, o apartamento é composto por sala com cozinha aberta totalmente equipada com eletrodomésticos encastrados e muita arrumação, um quarto em suite com closet e casa de banho completa com duche. Dispõe ainda de um lugar de parqueamento.  Dotado de todo o conforto de um imóvel construído com materiais premium, o apartamento dispõe de ar condicionado, pré-instalação de aquecimento central, tetos falsos com iluminação embutida, portadas com vidros duplos que ligam a uma varanda corrida, estores elétricos, chão em parquet de tons claros e videoporteiro.  Situado no lado mais luminoso da Avenida da Liberdade, o apartamento tem uma vista deslumbrante sobre esta avenida com largos passeios, jardins, fontes e calçada à portuguesa, onde se encontram diversos quiosques com agradáveis esplanadas. Como um dos sítios mais luxuosos da capital e do país, é nesta avenida que encontramos as lojas das maiores marcas de luxo, diversos hotéis, bons restaurantes e os escritórios de muitas empresas conceituadas. Com boas acessibilidades, este apartamento localiza-se entre as estações de metro dos Restauradores e Avenida e está igualmente perto da estação de comboios do Rossio.</t>
  </si>
  <si>
    <t>Apartamento T2 com uma área total de 121 m2, situado na Malveira, freguesia de São Miguel de Alcainça, Mafra. O imóvel está localizado próximo à zona de comércio, serviços e escolas. Apartamento situado no 1º andar de um edifício com elevador. O imóvel é composto por hall de entrada, sala comum, 2 quartos, instalação sanitária e cozinha. Dispõe ainda de lugar de estacionamento e arrecadação na cave. Condições de Arrendamento: 2 rendas + 1 de caução.</t>
  </si>
  <si>
    <t>Excelente apartamento T4, com 3 lugares de estacionamento no Campo Pequeno, com vista para o emblemático edifício da Praça de Touros, em pleno centro de Lisboa. Ao entrarmos no imóvel podemos contar com todo o conforto que um apartamento nos pode dar, cozinha totalmente equipada, janelas em PVC com vidro duplo, chão flutuante, ar condicionado em todas as divisões e estores eléctricos.  Este apartamento é composto por uma sala com 2 varandas, a cozinha conta com um espaço fechado destinado a lavandaria, ao entrarmos na zona dos quartos temos um primeiro hall com vários roupeiros que dá acesso a duas suítes e uma terceira porta que dará acesso a um segundo hall também ele com roupeiros que dá acesso aos outros 2 quartos que tem ambos varanda e a um Wc de apoio aos quartos. Tem ainda o conforto de 3 lugares de parqueamento com acesso direto a casa por elevador. Situa-se a 5min a pé da estação de metro Campo Pequeno, a 10min da estação de comboios de Entrecampos e a 15min de carro do aeroporto de Lisboa. Localiza-se numa zona nobre de Lisboa, extremamente bem servida de todo o tipo de serviços e comércios, incluindo escolas primárias, Secundárias, universidades e locais de interesse cultural. O prédio é constituído por 8 andares, estando o apartamento localizado no 4 andar. Não perca mais tempo e marque já a sua visita!</t>
  </si>
  <si>
    <t>Harmonioso apartamento T2 remodelado, a mesmo ao lado do centro comercial de Alvalade e a 5 minutos a pé do metro, autocarros e todo o comércio local. A cozinha está equipada com forno, placa, esquentador, frigorifico e máquina de lavar a roupa. Possui ainda um logradouro exclusivo para momentos de lazer. Solicita-se para o arrendamento: Contrato de trabalho, 3 últimos recibos de vencimento, IRS e fiador com a mesma documentação. Na assinatura do contrato pede-se 1 renda e 2 de caução. Licença de Utilização Nº 187/ 14/01/1965.</t>
  </si>
  <si>
    <t>Moradia T4 isolada no centro da Charneca da Caparica com piscina (4x7m) revestida com liner e deck em madeira com possibilidade de aquecimento. Estado de conservação impecável e excelente exposição solar - orientação sul/poente. A piscina está servida de uma sala fechada de apoio em madeira, com zona de forno a lenha no exterior, churrasqueira e cuba de lavagem de alimentos com água quente e fria (ligação a gás). Este pequeno anexo, onde poderá privar em família e com amigos, dispõe também de casa de banho. O acesso também é feito através do piso inferior onde se encontra a zona de apoio técnico, arrumos e garrafeira. Zona esta acrescida à garagem com espaço para 3 carros. A cozinha encontra-se equipada com electrodomésticos Teka: fogão a gás, forno, micro-ondas e frigorífico combinado e caldeira de condensação a gás vulcano. A bancada é de granito preto do Zimbabwe. Esta moradia possui ainda aquecimento central com sistema de aquecimento com estufa a pellets - EcoForest Cantina Nova, programável, incluíndo um recuperado de calor na sala e um sistema de aspiração central. Com piso flutuante nos quartos e piso cerâmico na sala. As escadas são em granito, com guarda em inox escovado. Todos os quartos possuem roupeiro, exceto o escritório. A suite com closet dispõe de um banheiro integrado com uma bancada de dois lavabos revestidos a pedra silvestone. Excelente segurança com o sistema Alarme Crow com possibilidade de ligação a central de segurança. Licença de Utilização:   152/10 de 4/5/2010 emitida pela CM Almada   Condições para o arrendamento: Periodo minimo de 2 anoa. Rendas: 3 rendas de entrada ( 2 meses iniciais e o ultimo mes) Garantia: 3 rendas ( A devolver no final do contrato aquando da entrega do imovel nas mesmas condições do inicio do contrato) Documentos: IRS + NOTA LIQUIDAÇÃO 3 ULTIMOS RECIBOS DE VENCIMENTO DECLARAÇÃO ENTIDADE PATRONAL COM INFORMAÇÁO SOBRE VINCULO LABORAL E ANTIGUIDADE NA EMPRESA MAPA DE RESPONSABILIDADES DO BANCO DE PORTUGAL Disponivel a partir de Maio de 2023. Marque já a sua visita!</t>
  </si>
  <si>
    <t>O apartamento foi remodelado em 2018 com elevados padrões, com ar condicionado em todas as divisões, estores elétricos e a vantagem de uma pequena piscina acima do solo. O apartamento está localizado numa das melhores zonas residenciais de Cascais, Guia, numa rua de sentido único muito sossegada. O Oceano Atlântico fica a 500m de distância e a área é cercada por belos pinheiros mediterrâneos. O apartamento está decorado com bom gosto com cores inspiradas no mar e peças ecléticas únicas criadas pelo proprietário. O apartamento está situado no piso do jardim e o pequeno edifício tem apenas 3 apartamentos, por isso é muito tranquilo e intimista. O apartamento é oferecido totalmente mobiliado e alguns móveis podem ser retirados mediante acordo. Está disponível a partir de 1º de maio de 2023. 3 quartos 1 quarto principal com cama de casal grande (pode ser separada para formar 2 camas de solteiro) 2 quartos duplos com duas camas de solteiro (podem ser transformadas em cama de casal) 1 sofá cama na sala 3 Banheiros (todos os banheiros são espaçosos com janelas): 1 Banheiro espaçoso com pia, banheira com chuveiro e vaso sanitário 1 Banheiro com chuveiro, pia 1 Banheiro privativo com pia, chuveiro espaçoso e toalete Sala-de-estar: Sala de estar bem iluminada com áreas de estar e jantar separadas, abrindo para uma varanda encantadora TV a cabo com canais internacionais Internet sem fio em todo Cozinha: Cozinha em plano aberto renovada totalmente equipada com electrodomésticos integrados Máquina de lavar roupa, Máquina de lavar loiça, Fogão, Forno, Microondas, Frigorífico, Congelador Fora: Pequena piscina privada acima do solo ao nível do jardim e pequeno jardim privado. Chuveiro ao ar livre e solário Outro: Estacionamento seguro, fácil e gratuito na rua. Animais de estimação: Sujeito a aprovação dos proprietários + caução acrescida de um mês.</t>
  </si>
  <si>
    <t>Recente e espaçoso apartamento tipologia T4, inserido em edifício de referência e localizado na Fase IV da Urbanização Quinta do Infantado, Loures. Apartamento localizado a 2 minutos do Centro Comercial Loures Shopping e a 3 minutos do acesso à autoestrada. ÁREAS: Hall: 11 m², c/ casa de banho 3 (com 2 m² e 2 peças) chão em madeira flutuante de carvalho e teto falso com projetores de iluminação e vídeo porteiro; Sala: 51,50 m², chão em madeira flutuante de carvalho, sanca iluminada, 3 conjuntos de janela, acesso a varanda com 4 m², vista envolvente agradável. Corredor: 14 m², chão em soalho flutuante de madeira de carvalho, 2 roupeiros independentes e acesso a casa de banho 4 (com 3 m², 4 peças, poliban/duche com hidromassagem) Suite 1: 17,50 m², chão em soalho flutuante de madeira de carvalho, roupeiro e casa de banho 1 (4 peças, poliban) Suite 2: 19,50 m², chão em soalho flutuante de madeira de carvalho, roupeiro e casa de banho 2 (banheira) Cozinha: 17,50 m², 100 % equipada: máquina lavar louça, máquina lavar roupa, exaustor, forno, placa, micro-ondas, combinado, e armário com depósito para arrumação extra e sistema de aspiração central, estendal exterior; Acabamentos / Equipamentos: Suites Porta blindada Vídeo porteiro Madeiras de carvalho Aspiração Central Ar Condicionado Som Ambiente Sala, suites, quartos e circulação: chão em soalho flutuante de madeira de carvalho Casas de banho e cozinha, chão em mosaico cerâmico Janelas PVC c/ câmaras de vidros duplos Estores elétricos Garagem Box (2 Unidades independentes),  Apartamento com acabamentos de qualidade e áreas de grandes dimensões, 100% devoluto e pronto a habitar; Edifício moderno dispõe de 2 elevadores, som ambiente, entrada codificada; Urbanização recente que usufrui de extensa rede de comércio, transportes e serviços. Para além do estacionamento privativo, a envolvente do edifício dispõe de ampla zona de estacionamento.</t>
  </si>
  <si>
    <t>Magnífica Moradia V7 de luxo no Restelo com vista privilegiada sobre o Tejo Localizada no coração de um dos melhores bairros de Lisboa e com vista Rio Tejo, esta moradia independente no Restelo é composta por quatro pisos e oferece todas as comodidades de sossego e segurança aos seus proprietários. Conta com acabamentos de luxo, uma fantástica vista, sala de jantar, sete quartos, cinco casas de banho, closet e cozinha totalmente equipada. Inclui ainda piscina, jardim, elevador, ar condicionado e lareira. O piso da entrada tem um hall com casa de banho para visitas, duas salas com varanda que comunicam com o jardim, sala de jantar, cozinha totalmente equipada com copa e uma zona de arrumos. O piso inferior dá acesso direto ao jardim e à zona da piscina. É composto por três quartos, duas casas de banho, casa das máquinas e lavandaria. No primeiro piso encontram-se quatro quartos, um closet, três casas de banho e uma varanda com vista. Para além da companhia do sol, a ampla e panorâmica vista sobre o rio Tejo é deslumbrante e inspiradora.  Tem ainda um Vídeo Promocional &amp; Visita Virtual 3D para ficar a conhecer toda a casa em detalhe, clicando aqui: Ficou com vontade de conhecer? Marque já a sua visita! __________________________________________________ Magnificent 7 Bedroom luxury villa in Restelo with a privileged view over Tejo River Located in the heart of one of the best neighborhoods in Lisbon and overlooking Tejo River, this independent villa in Restelo includes three floors and offers all the amenities of peace and security to its owners. It has luxury finishes, a fantastic view, a dining room, seven bedrooms, five bathrooms, a closet, and a fully equipped kitchen. It also includes a swimming pool, garden, elevator, air conditioning, and fireplace. The entrance floor has a hall with a bathroom for visitors, two rooms with a balcony communicated with the garden, a dining room, a fully equipped kitchen with a pantry, and a storage area. The lower floor gives direct access to the garden and the pool area. It has three bedrooms, two bathrooms, an engine room, and laundry. On the first floor, there are four bedrooms, a closet, three bathrooms, and a balcony with a gorgeous view. Lisbon's brightness and the wide and panoramic view over the Tejo River are breathtaking and inspiring. We also have a Promotional Video and 3D Virtual Tour for you to have a better understanding of this breathtaking property! Just click here: Are you curious? Book your visit and you will not be sorry!</t>
  </si>
  <si>
    <t>Apartamento T0, 10. º andar de prédio de referência e em excelente estado de conservação, servido por dois elevadores, situado em zona muito bem servida de comércio, serviços (Loja do Cidadão, Farmácia), transportes (estação de Metro a 5 minutos a pé, autocarros), restauração, arte, cultura, zonas de lazer e desportivas de referência, bem como eixos viários para que se possa deslocar com rapidez para qualquer parte do nosso Pais ou da nossa Capital. O apartamento goza de uma aura de paz e harmonia, fruto da sua imensa luminosidade e de uma vista deslumbrante e totalmente desafogada, e do seu conforto absoluto. Arrendado com mobília, cozinha totalmente equipada, dispõe ainda de caixilharia em PVC, oscilo-batente, vidros duplos, estores elétricos e um lugar de estacionamento. Venha conhecer de perto este fantástico apartamento e a qualidade de vida que o mesmo oferece.</t>
  </si>
  <si>
    <t>Apartamento com 5 quartos e duas salas inserido em prédio de traça antiga com fachada característica do início do século XX, com elevador, a apenas 200m da Avenida da Liberdade, mais precisamente na Rua de Santa Marta, perto do Hospital e Universidade. A sua localização estratégica em pleno coração de Lisboa, junto ao Metro do Marquês de Pombal, permite a quem o habitar, o fácil acesso a todos os pontos principais da cidade, sem necessidade de recurso a viatura. Adicionalmente existe uma Praça de Táxis á porta. Trata-se de um imóvel parcialmente renovado, mas onde houve o cuidado de manter a traça original, nomeadamente, no pavimento em tábua corrida e nos tectos de pé direito alto. Dispõe de uma marquise junto à sala de jantar e cozinha, incluindo zona de lavandaria, despensa e sala de arrumos. Facilidade de estacionamento mediante avença mensal em parque subterrâneo situado a 50 metros de distância. Existe uma Residencial no edifício a funcionar nos dois primeiros pisos, com Recepção 24h, o que fornece uma componente de segurança. Esta Residencial, dada a dimensão, tem pouco movimento. O apartamento é arrendado com cozinha equipada e quartos mobilados. O contrato de arrendamento é de 1 ano de duração, havendo possibilidade de extensão por igual período, ou por um período maior, em comum acordo. - Disponibilização de um consultor dedicado em todo o processo de compra; - Acompanhamento negocial; - Disponibilização das mais vantajosas soluções financeiras; - Apoio no processo de financiamento; - Apoio na marcação e realização do CPCV (Contrato Promessa de Compra e Venda); - Apoio na marcação e realização da escritura pública de compra e venda. Marque já a sua visita!</t>
  </si>
  <si>
    <t>Acolhedor apartamento com um quarto para arrendar em pleno Bairro do Restelo. Sala e cozinha com muito sol da parte de tarde. A cozinha acabou de ser remodelada e está toda equipada. O apartamento conta ainda com uma despensa. O Bairro onde se insere o apartamento é muito sossegado e está próximo de todos os serviços, farmácia, comércio local, banco  e supermercados. Na envolvência existem hospitais e escolas. Em termos de acessibilidade temos fácil acesso à A5, A2 e IC19. Contacte-me para mais informações. //  Pleasant one-bedroom apartment for rent in the heart of Bairro do Restelo. The living room has a lot of light. The kitchen has just been remodeled and has  fully equipped.  The apartment also has a pantry. The neighborhood where the apartment is located is very quiet and is close to all services, pharmacy, local shops, bank and supermarkets. In the surroundings there are hospitals and schools. In terms of accessibility, we have easy access to the A5, A2 and IC19. Contact me for more information.  .</t>
  </si>
  <si>
    <t>Apartamento T1 para arrendamento em São Vicente (Santa Apolónia) com vista rio. Apartamento totalmente mobilado e equipado, em excelente estado de conservação. Composto por: Um quarto com varanda, cozinha com varanda e sala comum com muita luminosidade. Hall amplo e uma casa de banho. Vista Rio e a 3 minutos da Estação de Santo Apolónia, estação de Metro e vários autocarros para as mais diversas zonas da cidade. Zona com todo o tipo de comércio, restaurantes, supermercados, farmácia e correios.   Condições de Arrendamento: - Contrato de arrendamento 2 anos, com possibilidade de renovações anuais; - Fiador; - Pagamento de 2 rendas + 1 caução na assinatura do contrato de arrendamento.   Marque já a sua visita!    .</t>
  </si>
  <si>
    <t>TO RENT * T3 | ALGÉS + INFO -  Preço sob consulta Prédio com elevador Cozinha equipada 2 Quartos com roupeiros Suite + Closet  1 wc social Varanda Vista Rio Vista Mar Piscina e ginásio do condomínio Lavandaria no condomínio 2 Lugares de garagem REF: A153453 HL Algés é uma aldeia ribeirinha que tem de tudo um pouco: desde grandes espaços verdes a edifícios historicos e festivais de música de verão. Além de estar a 20 min de carro ou 40 min de transportes do centro da cidade de Lisboa, está também a uns escassos minutos das praias. Com vários palácios para visitar, um renovado mercado, centro de arte e o aquário vasco da gama, tornam Algés uma optima opção para viver.</t>
  </si>
  <si>
    <t>Moradia T5 em fase final de remodelação, para arrendamento de longa duração.   A moradia é independente e distribui-se por três pisos.   Está organizada da seguinte forma:   Piso 0   - Hall de entrada.   -Casa de banho social.   - Escritório || Quarto.   - Sala com lareira e acesso ao jardim.   - Cozinha com acesso ao jardim.   Piso 1   - Suite com casa de banho completa e varanda.   - Três quartos.   - Casa de banho.   Piso-1   - Garagem   - Lavandaria   - Quarto de arrumos || Garrafeira   - Casa de banho   Jardim com zona de estar e churrasco.     A casa está inserida num bairro residencial com um pinhal e zonas verdes que lhe confere uma atmosfera muito simpática.   Escolher a KellerWilliams®️ significa:   Optar pela mais eficiente Rede de Consultores Imobiliários do mercado, capaz de o aconselhar e acompanhar na operação de compra e venda do seu imóvel. Focada na formação e tecnologia para melhor servir os nossos clientes.   A Keller Williams é a maior empresa de Mediação Imobiliária no Mundo com quase 40 anos – é a empresa onde um número nunca antes visto de consultores imobiliários desenvolveu a sua carreira, quando comparado com qualquer outra empresa do sector. Fazendo com que seja, a rede com maior força de vendas no mercado imobiliário a nível mundial, proporcionando uma vasta rede de associados e clientes.   Seja qual for o valor do seu investimento ou venda, terá sempre a certeza de que está entregue a profissionais de topo altamente qualificados com a melhor tecnologia direcionada para o mercado imobiliário.   VANTAGENS:   - Consultor Dedicado em todo o processo de compra e venda.   - Procura permanente de um imóvel à medida das suas necessidades;   - Negociação e apresentação de propostas.   - Tecnologia de topo para avaliar e comercializar o seu imóvel.   - Parceiros externos que ajudam no financiamento bancário, registados no Banco de Portugal;   - Parceiros externos no âmbito jurídico;   - Validação da documentação do imóvel;   - Apoio na marcação da Escritura Pública de Compra e Venda com os nossos parceiros.   - Apoio na marcação e acompanhamento do processo do CPCV (Contrato Promessa Compra e Venda) com os nossos parceiros;   _______________________________   * Gostou da apresentação que fazemos deste imóvel? Podemos fazer o mesmo pelo seu. Contacte-nos!   ** Na KW Portugal acreditamos na partilha como uma forma de prestar o melhor serviço ao cliente e por isso se é profissional do sector e tem um cliente comprador qualificado, contacte-me e agende a sua visita!   Aviso Legal: Todas as informações aqui presentes são da inteira responsabilidade do Consultor ou do Market Center da Keller Williams. Devem ser consideradas verdadeiras, não excluindo, no entanto, a necessidade de serem verificadas. Estas informações, todavia, não têm qualquer carácter vinculativo.   A validade do certificado energético é 24/07/2028   Autorização de Utilização nº 420, emitida pela Câmara Municipal de Cascais, em  5/06/2006.</t>
  </si>
  <si>
    <t>Excecional apartamento T3, localizado no Monte Estoril. Com grandes áreas e vista de mar fantástica. Espaçoso, moderno e com muita luz. Trata-se de um 4º andar em prédio com elevador, localizado a 5 minutos (a pé) da praia do Estoril. Com a estação de comboios a escassos minutos a pé, farmácia, da escola (Salesianos do Estoril) e em zona com comércio de rua. Composição do Apartamento: - Sala e Sala de Jantar (com grandes varandas) - Cozinha com zona de lavagens (em zona separada e dispensa) - 3 Quartos (1 dos quais ensuite) - 2 Casas de Banho - Garagem grande para 2 carros - Grandes Varandas com magnífica vista de mar -O apartamento está totalmente equipado e mobilado Pode ser arrendado com ou sem mobília. Edifício emblemático de autoria do Arquitecto Francis Leon.</t>
  </si>
  <si>
    <t>DUPLEX T2 + 1, para Arrendamento, situado na Rua D. Sancho I (Alto das Vinhas Grandes) no Montijo Área Bruta Privativa - 186 m2.  3º e último piso inserido em prédio Com Elevador. 2 Frentes. sala comum com Lareira. cozinha totalmente equipada com Placa, Forno, Exaustor, Microondas, Esquentador, Combinado e Máquinas de Lavar Roupa e Louça. Zona de refeições. Varanda. suite com casa de banho com Poliban. Roupeiro. Varanda. 1 quarto com roupeiro . roupeiro e arrumos no hall de entrada. 1 casa de banho completa, com banheira . Piso 1 (Sotão) com a área de 68,95 m2.:. 1 espaço amplo . 1 Suite com Closet, Arrumos e Casa de banho completa com banheira oval e Poliban. grandes janela velux. muita luminosidade - parqueamento para 1 Viatura no piso -1, com a área de 17,02 m2. A envolvência:. Zona Habitacional de excelência. comercio e serviços. cafés, Restaurantes. Escolas, Creches, Escola Profissional do Montijo. Ginásio. áreas de Lazer, Jardins. A min. do Lidl, Leroy Merlin, Decathlon, Allegro Montijo e Marcadona A localização:. a 2 min da Circular externa. a 3 min. da A33 e A12. a 8 min. da Ponte Vasco da Gama que liga a Lisboa em 15 min... autocarros a 1 min. , com ligação direta a Lisboa e outras localidades. a 10 min. da estação Fluvial do Montijo que liga a Lisboa em diversos horários diários CONDIÇÕES:  prazo do contrato - 3 anos  3 rendas, sendo 1 de caução SOLICITA-SE: . identificação . Último IRS . Últimos 3 recibos de salários. Declaração da Entidade Patronal / Contrato de trabalho  Fiadores * para os fiadores - a mesma documentação NOTAO Imóvel é arrendado nas condições em que se encontra. Contacto direto: LOURDES ANICETO Telefone: 0351 962024690 Chamada para rede imóvel Nacional Escolher a RE/MAX+ Vantagem significa optar pela mais eficiente rede de Consultores Imobiliários do Mercado, capazes de o aconselhar e acompanhar em todo o processo da operação de compra ou arrendamento do seu imóvel.</t>
  </si>
  <si>
    <t>Apartamento T2+1 Mobilado e Equipado em Príncipe Real. Apartamento mobilado e equipado com boas áreas, bastante luminoso, constituído por: Sala, 3 Quartos, 1 Casa de Banho, Cozinha Equipada e Terraço. 1 Quarto é Interior. Acabamentos: Sala com janelas de vidros duplo e piso em tábua corrida envernizada; Quartos com janelas de vidros duplo e piso em tábua corrida envernizada; Casa de banho com banheira e chão em mosaico; Cozinha equipada. Atributos: Mobilado, Cozinha Equipada e Terraço Ótima localização. Com uma localização central, no chique e tradicional bairro de Príncipe Real, em Lisboa, a uma curta distância a pé da vida noturna do Bairro Alto e do moderno bairro do Chiado. Bem servido de transportes e estação do metro nas proximidades (rato).</t>
  </si>
  <si>
    <t>Soalheiro T4 sito em Santo Amaro de Oeiras, junto ao novo Continente, próximo à Estação da CP. O apartamento dispõe de cozinha equipada com fogão, placa vitrocerâmica e esquentador, ar condicionado, armários embutidos nos quartos, casa de banho principal com banheira e poliban, caixilharia alumínio lacado com vidro duplo com propriedades acústicas e solares. Arrecadação ampla com luz natural e ponto de água. Exposição solar Sul-Poente Condições de arrendamento: efetividade no emprego, apresentação dos últimos 3 recibos de vencimento e último IRS e fiador com as mesmas condições. 2 rendas de caução e a 1ª renda do mês. Marque já a sua visita.</t>
  </si>
  <si>
    <t>Arrenda-se apartamento T2 localizado em Lisboa, com excelente vista e luminosidade.  O apartamento tem um hall de entrada, uma sala de estar e jantar, dois quartos com roupeiros embutidos e com vista de desafogada, e dois casas de banho completas. A cozinha tem uma área de refeições e despensa, e está a precisar de obras de atualização.  O Prédio encontra-se bem estimado e possui 3 elevadores, o apartamento tem dois portas de entrada uma principal e outra de serviço. -  Encontra-se bem servido de escolas, supermercado, transportes, estacionamientos, comércios e serviços. Marque já a sua visita e venha a conhecer este imóvel.</t>
  </si>
  <si>
    <t>Open Space com muito Charme no Principe Real a poucos minutos dos espaços mais trendy da cidade e do Chiado. Possui 45 m2 de área total, quarto com divisórias de correr em ferro, cozinha totalmente equipada e zona de sala, toda a casa encontra-se totalmente mobilada. Zona de jardim de inverno acompanhado de uma pequena fonte, clarabóia Velux com comando que permite a entrada de luz e de ventilação. Este espaço também pode ser usado para fins comerciais, tais como galeria de arte, casa de chá.</t>
  </si>
  <si>
    <t>Apartamento de duas assoalhadas muito bem situado, junto ao Terminal dos Autocarros, estação ferroviária, hospital, loja do cidadão com todos os serviços que possa precisar. , Centro comercial de Arangues e a 5 minutos da A2. Todas as janelas do apartamento são de vidro duplo oscilo batentes. Completamente mobilado: a cozinha está equipada com maquina de lavar roupa, frigorifico, placa, forno, termoacumulador, ferro e tabua de passar e vários utensílios de cozinha. Grande varanda a rodear quase toda a casa, muita luz, apartamento virado a nascente, sul e poente. Quarto equipado com cama de casal e arrumação, também fornecido com as roupas de cama. Casa de Banho com Poliban e equipada com os atoalhados. Excelente sala de estar e de jantar juntas, com um pequeno escritório, o sofá é um sofá cama. Não perca esta oportunidade. Visitas Condicionadas a estudo económico. Somos do tamanho dos vossos sonhos!</t>
  </si>
  <si>
    <t>Junto à Praça do Príncipe Real, apartamento totalmente renovado respeitando a traça original, com profunda com intervenção em todos os elementos construtivos e novas instalações técnicas encontrando-se o andar como novo. O apartamento está equipado com Ar Condicionado, com insonorização para o 3º andar e para o 1º andar na zona dos quartos. O prédio é anterior a 1879 e a reabilitação mantém os elementos de valor especial como a porta de entrada e a escada comum, que foi replicada com a ampliação para um novo andar, e no interior o soalho em madeira na sala, o desenho das janelas exteriores e reabilitada as suas guarnições e portadas originais em madeira, bem como as varandas a Sul no tardoz. A Cozinha Fabri Modelo Perfil de Gola - Portas termolaminadas em Fénix de 19mm, Tampo Silestone White Storm 20mm SUEDE, com equipamento SMEG encastrados incluindo com Placa de Indução, Forno Micro-ondas Combinado, Máquina de Lavar a Louça, Máquina de Lavar e Secar a Roupa, e Frigorifico Combinado e Caldeira eléctrica 150lt. Área Total do Apartamento 140 m2 Sala 47.34 m2 Cozinha aberta 8,98 m2 Suite 16,35 m2 Closet 4,67 m2 Casa de Banho 4,69 m2 Varanda 2,99 m2 Quarto 13,46 m2 Varanda 1,43 m2 Casa de Banho Social 5,18 m2. Pronto para arrendamento imediato.</t>
  </si>
  <si>
    <t>TO RENT * T3 | OEIRAS |PAÇO DE ARCOS +INFO -  72 m2 Apartamento T3 totalmente remodelado em Paço de Arcos R/C de prédio sem elevador Não mobilado Sala com varanda virada a Sul Cozinha semi-equipada (placa eléctrica, forno, exaustor e termo-acumulador) 3 quartos, um deles com roupeiro 2 casas de banho Vidros duplos Vista cidade Orientação Sul-Norte Excelente localização, muito central, proximo de todo o tipo de comércio, serviços e transportes Classe energética - C REF: A153619 HL T3 totalmente remodelado (a estrear) a 2 minutos da estação de comboio de Paço de Arcos.  R/C alto (ao nível de 1º andar), de prédio sem elevador.  Sala com varanda virada a Sul, cozinha parcialmente equipada (placa eléctrica, forno, exaustor e termo-acumulador), 3 quartos (um deles com roupeiro), 2 casas de banho (lavabo social e casa de banho completa, com base de duche). Arrecadação. Proximo de todo o tipo de comércio. Acessos à Marginal e à praia a 10 minutos walking distance.</t>
  </si>
  <si>
    <t>Apartamento T2 com 94 m2,  no centro de um dos mais emblemáticos bairros de Lisboa- Campo de Ourique. Um bairro conhecido pela sua centralidade mas também pela variada oferta de comércio, serviços e restauração e pela elevada qualidade de vida que proporciona a quem nele habita.   Numa das principais ruas deste bairro encontramos este luminoso e amplo T2 que em 2021 sofreu obras de remodelação conferindo-lhe ainda mais charme e conforto mas ao mesmo tempo conservado a sua traça original.     Inserido num prédio traça antiga, típico de Lisboa este 3º andar sem elevador, é caracterizado por tectos altos, chão de madeira, cozinha equipada e muito funcional, espaçosa wc, quartos com roupeiros e ampla sala que lhe permite a criação de zona de estar e de jantar.     Todas as assoalhadas têm janelas e ar condicionado, os quartos são servidos por uma varanda recuada que além de charmosa lhe oferece toda a privacidade para desfrutar de um espaço exterior e usufruir de vistas desafogadas.   O apartamento é arrendado com electrodomésticos e entre eles destacamos: Máquina de lavar loiça Samsung, Fogão, Forno Bosch, Frigorífico SMEG, máquina da lavar roupa e máquina de secar Samsung.     Estacionamento para 1 carro garantido pelo proprietário, valor incluído no valor da renda!   Não perca esta oportunidade e agende já a sua visita!     Condições de arrendamento:    2 rendas e caução no valor de uma renda   O apartamento é arrendado sem mobilia.     Imóvel inscrito na respetiva matriz urbana sob o artigo 709, com a Licença de Utilização nº 21  emitida em 01/03/1925, pela Câmara Municipal de Lisboa.   Regemos a nossa actuação pelos princípios KellerWilliams: Vencer / Vencer - ou não há acordo; Integridade - fazer o que está certo; Clientes - estão sempre primeiro; Compromisso - em tudo; Comunicação - procurar entender primeiro; Criatividade - ideias antes dos resultados; Trabalho em equipa - em conjunto alcançamos mais; Ter confiança - começa com honestidade; Sucesso - resultados envolvendo as pessoas   Enquanto profissionais do mercado imobiliário oferecemos-lhe um serviço informado, personalizado, de proximidade, dedicação e especialização no sector   Estamos ao seu lado ao longo de todas as fases do processo de transação imobiliária com a garantia que concretizamos o melhor negócio, o que o vai fazer mais Feliz!   Para saber mais consulte.</t>
  </si>
  <si>
    <t>Moradia T4 + 1 na Bicuda, Cascais . Condomínio fechado  . Extremamente bem localizada, entre a praia do Guincho e o centro de Cascais . Exposição solar Nascente-Poente . 2 quartos em suite, com varandas . 2 quartos simples . Sala com varanda de 45 m2 . escritório no rés do chão . Mobilada e equipada . Ar condicionado . Painéis solares . Cozinha com placa vitro-cerâmica, exaustor, forno, micro-ondas e frigorífico de marca SMEG . Cozinha com despensa  . Piscina . Garagem em box para 5 carros, com acesso directo à moradia . Lavandaria com 23 m2, na cave . Mesmo ao lado do ginásio da Quinta da Marinha, clube de ténis, centro equestre e campo de golfe . A 5 minutos da A5 e vários supermercados . A 5 minutos do centro de Cascais . Próxima de várias escolas internacionais, 2 escolas Montessori e vários centros desportivos Contacte-nos para mais informações.</t>
  </si>
  <si>
    <t>Apartamento T4 mobilado e com cozinha completamente equipada com 222,35m2 de área útil, inserido na Urbanização do Infantado em Loures, para Arrendamento.  Imóvel seminovo com arquitetura moderna e de alta qualidade.  O apartamento será arrendado completamente mobilado, tal como se encontra nas fotografias. O imóvel dispõe de ar condicionado, janelas de vidros duplos com corte térmico, oscilo batente, estores elétricos, painéis solares, isolamento térmico e acústico. Apartamento com 4 suítes, com excelentes áreas, muita luminosidade uma varanda com vista desafogada e deslumbrante sobre as Lezírias.  Sala de estar e de jantar ampla com acesso a uma varanda; Cozinha ampla e moderna completamente equipada com os seguintes eletrodomésticos embutidos: placa de indução, forno, micro-ondas, exaustor, máquina de lavar a loiça, máquina de lavar a roupa, esquentador, combinado e arca de conservação de vinhos. Muitos armários, o que permite grande arrumação; Casa de banho social; Área privada com acesso às 4 suítes, todos os quartos com roupeiros embutidos, a suíte master inclui um excelente closet e uma sala de estar.  Muita arrumação no interior do apartamento. Tetos falsos com luzes embutidas LED, apartamento com chão flutuante no hall de entrada, corredor, nos quartos e na sala e com  cerâmico na cozinha e casas de banho. Ainda tem acesso a uma piscina comum e a um ginásio que se encontram no topo do edifício, onde a vista convida a momentos de grande descontração. O apartamento é constituído por: Hall de Entrada: 10.30m2; Sala: 57,75m2; Varanda da Sala e da suíte master: 3m2; Cozinha: 24,15m2; Wc Social: 1,45m2; Hall dos quartos: 14m2; Suíte 1: 18,85m2; Wc Suíte 1: 5,20m2; Suíte 2, Master suíte: 38,80m2 (quarto, sala de estar, closet); Wc Suíte 2: 3,80m2; Suíte 3: 18,25m2; Wc Suíte 3: 4,900m2; Varanda da Suíte 3: 1,75m2; Suíte 4: 20,70m2; Wc Suíte 4: 4,20m2. Prédio com dois elevadores, este apartamento está situado numa zona de elevada procura na área metropolitana de Lisboa, na Urbanização do Infantado, em Loures, é por isso um excelente imóvel para habitação pois está localizado numa zona amplamente servida por transportes públicos, proximidade às principais vias de acesso a Lisboa (CRIL, CREL, A8, IC22, A1 e Eixo Norte - Sul). Poderá encontrar todo o tipo de comercio e serviços na rua, ao lado tem o Centro Comercial Loures shopping, como o hipermercado Continente. Tem também comércio tradicional e diversos estabelecimentos de lazer e restauração, bem como serviços públicos, bancos, farmácias, estabelecimentos de ensino, ginásio, espaços verdes e culturais. Referência do imóvel: APA 58 Marque já a sua visita com GMG imobiliária, contacte-nos! A GMG imobiliária é uma empresa com vasta experiência no mercado comercial e imobiliário. Dotada de pessoas com talento, orgulhamo-nos da dedicação, criatividade e paixão que cada um de nós traz ao seu dia de trabalho. O nosso sucesso baseia-se na confiança, numa reputação de excelência, no cultivo de uma equipa de fabricantes de mudança, somos visionários e procuramos pessoas inspiradoras. Representamos os nossos clientes na venda, na compra e no arrendamento de todas as dimensões e em todas as indústrias, com o claro foco de atingir os seus objetivos mais facilmente e de uma forma mais célere. A mudança certa! AMI 20072.</t>
  </si>
  <si>
    <t>Espaços... na sua vida! Imóvel situado numa das Torres do SPAZIO SHOPPING OLIVAIS. Constituído por 2 quartos ( um com roupeiro ), suite com roupeiro embutido e casa de banho privativa, hall de entrada, hall dos quartos, casa de banho de serviço, cozinha totalmente equipada, sala com lareira. Estacionamento para 1 carro no piso -4.  Conduta de lixo no patamar do andar e reciclagem no piso -2. Vista desafogada. Boa luminosidade no imóvel. Prédio com porteira. Acesso pelo prédio a um jardim interior e ao centro comercial, onde pode desfrutar de todo o tipo de serviços e comercio. Zona envolvente com espaços verdes, escolas, Quinta pedagógica dos Olivais. Estação de Metro a 3 minutos, Paragem do autocarro a 1 minuto. Acessos a 2ª Circular a 3 minutos de carro, bem como ao aeroporto de Lisboa e Parque das Nações. Mobiliário apresentado nas fotos poderá ficar como recheio do imóvel. Condições de arrendamento a particulares: Documentação dos arrendatários 1. Fotocópia do IRS de 2021; 2. Fotocópia da Nota de Liquidação de 2021;  3. Fotocopia dos 3 últimos recibos de vencimento dos Arrendatários; 4. Declaração da Entidade Patronal a certificar vínculo; Documentação de Fiadores 1. Fotocópia de IRS de 2021; 2. Fotocópia de Nota de Liquidação de 2021; 3. Fotocopia dos 3 últimos recibos de vencimento dos Fiadores; 4. Comprovativo da morada; ( ex. última fatura da agua ou da luz ou telefone); 5. Declaração da Entidade Patronal; Licença Utilização n. 101/ de 09/03/98 Mais informações ou agendamento de visita contacte-nos que nós ajudamos!</t>
  </si>
  <si>
    <t>DISPONÍVEL A PARTIR DE JUNHO 2023   Apartamento T3 localizado na Quinta das Palmeiras em Oeiras. Excelente exposição solar, muito luminoso, com três quartos, sala de estar, cozinha equipada, duas casas de banho e varanda.   Excelentes acessos à Avenida Marginal e à Autoestrada A5, sendo também amplamente servida de transportes públicos, comércio e serviços.   Não perca esta oportunidade, e agende já a sua visita!   LICENÇA DE UTILIZAÇÃO: nº 111, emitida em 8/4/1994 pela Câmara de Oeiras.                                                                                     Área útil: 77,20 m2                                                                                                                                                                                   TIPOLOGIA: T3   =====================   AVAILABLE FROM JUNE 2023   3 bedroom apartment located in Quinta das Palmeiras in Oeiras. Excellent sun exposure, very bright, with three bedrooms, living room, equipped kitchen, two bathrooms and balcony.   Excellent access to Avenida Marginal and the A5 freeway, being also widely served by public transport, trade and services.   Don't miss this opportunity, and schedule your visit now!   =====================   DISPONIBLE À PARTIR DE JUIN 2023   Appartement de 3 chambres situé à Quinta das Palmeiras à Oeiras. Excellente exposition au soleil, très lumineux, avec trois chambres, salon, cuisine équipée, deux salles de bains et balcon.   Excellent accès à l'Avenida Marginal et à l'autoroute A5, étant également largement desservi par les transports publics, le commerce et les services.   Ne manquez pas cette opportunité et prenez rendez-vous pour une visite!   =====================   DISPONIBLE A PARTIR DE JUNIO DE 2023   Piso de 3 dormitorios situado en Quinta das Palmeiras en Oeiras. Excelente exposición al sol, muy luminoso, con tres dormitorios, sala de estar, cocina equipada, dos baños y balcón.   Excelente acceso a la Avenida Marginal y la autopista A5, siendo también ampliamente servido por transporte público, comercio y servicios.   No pierda esta oportunidad y programe su visita.</t>
  </si>
  <si>
    <t>É na Avenida da Liberdade que encontramos este magnifico apartamento duplex com 112,70m2. No luxuoso Liberdade 203, o prédio é de estilo pós-pombalino, recuperado de modo a honrar a herança de Lisboa.  A Avenida da Liberdade é uma das principais e mais conhecidas avenidas da cidade, com lojas de luxo, hotéis, teatros e edifícios históricos. Está a 5 minutos walking distance do Parque Eduardo VII e a 6 minutos driving distance de escolas internacionais como o Lycée Français Charles LePierre ou Liceu Maria Amália Vaz de Carvalho e do emblemático hotel Ritz Four Seasons. Está ainda a 15 minutos de distância do Aeroporto de Lisboa. Trata-se de um apartamento duplex com 4 divisões, com pé direito duplo, terraço no quarto e na sala, possibilidade de criar mais um quarto. Possui um lugar de estacionamento. No primeiro piso contamos com uma casa-de-banho revestida em mármore para visita, uma ampla sala de estar e jantar em piso de madeira maciça atualmente e cozinha totalmente equipada com eletrodomésticos SMEG, revestidas em microcimento e mármore. Já no segundo piso temos um mezzanine que pode ser utilizada como zona de trabalho/escritório. Também contamos com uma suite com arrumação e terraço. O apartamento possui vidros duplos com corte térmico, condicionado central, pavimento em madeira maciça e mármore. O prédio conta com 2 elevadores, uma boa arrecadação, lugar de garagem e segurança 24 horas. Não perca a oportunidade de morar numa das zonas residenciais mais charmosa e tranquila de Lisboa.</t>
  </si>
  <si>
    <t>Refª AL463M Excelente apartamento com 4 quartos,  2 suite de 29m2 e 25m2 com banheira hidromassagem Os outros 2 quartos têm 16m2 cada Todos os quartos têm roupeiro, tendo ainda outro roupeiro de apoio no hall dos quartos. Sala 49m2 com lareira e varanda  Ar condicionado 2 lugares de parqueamento no interior e 1 arrecadação Piscina privada, ginásio, lago artificial, playground.</t>
  </si>
  <si>
    <t>A apenas 38 Kms de Lisboa, a 15 kms da Ericeira e a 5 kms de Mafra, muito bem servido de acessibilidades junto á A21 e servido pela A8, encontramos num primeiro andar de prédio moderno em betão com 2 lugares de estacionamento em garagem privativa do prédio, um amplo e moderno T3 com excelentes áreas ( 192 m2 de Área Bruta Total ).  Situado em S. Miguel de Alcainça e com a proximidade de todo o tipo de comércio estamos numa aldeia próxima dos grandes centros urbanos e do mar.  O apartamento com muita luz natural e vistas desafogadas está muito bem dividido, com uma agradável e ampla área Social que compreende um grande Hall com 7,2 m2, salão de estar com 35 m3, Grande cozinha com 20,4 m2 que se prolonga para agradável Varanda aberta com 6 m2, Despensa com 3 m2 e WC Social e de serviço completa com 5,6 m2.  Na parte privada ( quartos ) que se acedem pelo corredor encontramos 3 muito bons quartos, um deles em suíte com WC completa e dois deles com roupeiros embutidos com as áreas de 15,6 m2, 12 m2 e 17,2 m2 na suite. A cozinha nova está totalmente equipada com Fogão e Placa, Exaustor, Máquinas de Lavar Roupa e Louça e caldeira a gás natural para águas quentes sanitárias. As janelas são de vidro duplo.  Tem aqui uma excelente oportunidade de investimento e ou de residir próximo de Lisboa,   e das praias da zona da Ericeira, com todas as comodidades modernas e com excelentes vias de acesso, num local onde a natureza abraça a vila. Para arrendamento requere-se fiador. 2 meses de caução e 2 rendas. Contrato a 5 anos.</t>
  </si>
  <si>
    <t>Apartamento T3, 174m2, Garagem, Piscina, Arrecadação, Parque dos Príncipes, Lisboa Suite: 22m2 com closet Quarto: 18m2, roupeiro Quarto: 15m2, roupeiro Cozinha equipada: 16m2, com despensa Equipamentos: Frigorifico, Placa de induçao, forno, exaustor, Maquina de roupa, Maquina de Loiça, arca congeladora vertical Sala com lareira 35m2, acesso a varanda: 5m2 Casa de banho: 6m2 Casa de Banho: 2m2 3. piso  Lareira, vidros duplos, aquecimento central 2 lugares de estacionamento Arrecadação 15m2 Sistema de video vigilancia Orientação solar: norte / sul Edificio com elevadores  Edificio com segurança  Apartamento, pintado e totalmente revisto pronto a receber novos residentes. Condominio Parque dos Principes proporciona piscina, segurança 24 horas, campo de jogos, parque infantil, ginásio, restauração e centro de bem estar no clube. Excelentes acessibilidades às principais saídas de Lisboa e a eixos de ligação rápidos dentro da cidade: Eixo Norte-Sul, A8, A5, A2, A1 piscina, segurança 24 horas diárias, campo de jogos, parque infantil e possibilidade de ginásio no Parque dos Príncipes, em Telheiras. Este apartamento está localizado no Parque dos Principes, bairro residencial, consolidado, junto a colégios privados, escolas publicas.  Muito bem servido de comércio, serviços e transportes.</t>
  </si>
  <si>
    <t>Espaçoso apartamento T2 em edifício distinto projetado pelo Arquiteto Tomás Taveira no início dos anos 90. Com uma sala de quase 60m2 com lareira, suite com 26m2 e inúmeros roupeiros, quarto com 13m2 e uma cozinha com 19m2 renovada e equipada, espaço e conforto é algo que não falta a este imóvel. Dispõe ainda de 1 lugar de garagem. Com uma vista desafogada, localizado junto ao metro das Olaias, Supermercado, Escola de Rugby e Clube de Ténis com Piscina, Padel, Ginásio e inúmeros serviços, está a 2 passos do centro de Lisboa e do Parque das Nações. Espaço, conforto e centralidade são as principais valias a destacar neste imóvel. Condições: 2 meses de renda + 1 caução + comprovativos de rendimentos Preferência por contratos com média longa duração. Consumo de água incluído no valor da renda.</t>
  </si>
  <si>
    <t>Fantástico apartamento T4 (5 assoalhadas) com 135 m2, situado em na Praceta Alves Redol, muito luminoso e com uma vista desafogada. O imóvel situa-se num 1º andar, apresenta uma distribuição equilibrada e áreas generosas em todas as divisões. A sala com pavimento flutuante e orientada a Sul/Poente, tem acesso direto a uma varanda que se prolonga para um dos quartos; o corredor de distribuição com armários embutidos dá acesso a dois quartos (um deles suite) e uma WC de apoio; Os restantes quartos têm acesso privativo a partir do hall de entrada. Localizado numa zona residencial e tranquila, junto de todo o tipo de serviços e comércio e com excelentes acessos rodoviários a toda a cidade de Lisboa (A5, A36, A9). Não perca esta excelente oportunidade e venha conhecer a sua futura casa!</t>
  </si>
  <si>
    <t>Moradia Independente T3 em Sobreiro - Mafra Moradia totalmente restaurada, com cozinha equipada e mobilada, com áreas generosas e bastante luminosidade.  A moradia é constituída por: Sala, 3 Quartos (1 suite), 3 Casas de Banho e Cozinha Equipada. A moradia distribui-se por 2 pisos: R/Chão - Sala de Estar, Sala de Jantar com salamandra, Cozinha equipada e 1 Casa de Banho. 1º Andar - 3 Quartos (1 Suite) e 1 Casa de banho. Na zona exterior contamos ainda com uma garagem com casa de banho, com uma área ampla onde funciona a lavandaria e pode usar para arrumações. Contamos ainda com um quintal com varias arvores de fruto (limões, Kiwis, etc) e horta onde pode cultivar os seus legumes favoritos.  Localização: Se procura uma zona calma, não perca esta oportunidade, esta moradia encontra-se localizada no Sobreiro, na famosa Aldeia de João Franco.  Se gosta de campo e mar, a casa esta localizada a apenas 5 Kms de carro da Ericeira e 6 minutos de distancia de Mafra. Acessos rápidos a Lisboa através da A8.</t>
  </si>
  <si>
    <t>. Moradia T5 com jardim em Cascais . Moradia remodelada, constituída por r/c, 1º andar e cave R/C: . Hall  . Sala com lareira e acesso a varanda  . Cozinha com 15m2 totalmente equipada . Lavabo social Piso 1: . 2 quartos ambos com roupeiro e acesso a varanda . Casa de banho . Suite com acesso a varanda Cave: . Sala independente  . Lavandaria com 15m2 . 2 quartos ambos com roupeiros . Casa de banho . Box para um carro . Moradia equipada com ar condicionado em todas as divisões, excepto a cozinha, janelas com vidros duplos e térmicos. . Moradia com excelentes áreas e muito luminosa, virada a Sul e Poente, localizada numa zona tranquila e de moradias . Perto do acesso ao centro de Cascais e A5.</t>
  </si>
  <si>
    <t>Bonita Moradia, de gaveto, bem localizada, perto Pingo Doce Arneiro. 1o Andar: Sala com lareira, com muita luz, 50m2. Ampla cozinha com despensa. Cb social 2o Andar: 3 quartos, um em suite e Cb com duche de apoio aos outros 2 quartos. R/C/ Cave com entrada independente mas ligada ao resto da casa. Espaço/salão lazer com muita e múltiplas utilidades, vg. Lazer, escritório, etc. E mais um quarto, com CB e uma CB social; saída direta para o jardim, muita luz. Jardim à volta da casa, e estacionamento no jardim. Perto de supermercado, bons acessos à A5.</t>
  </si>
  <si>
    <t>Apartamento com 4 assoalhadas, num 3º andar, no Junqueiro | Carcavelos. Inserido em prédio com elevador.   Zona residencial tranquila, muito bem servida de comércio, serviços e transportes. Encontramos, a 250 metros, o Centro Comercial Riviera que conta com farmácia e supermercado, escolas como a Saint Julian`s School, o Colégio Maristas de Carcavelos e a Swedish School. A Nova SBE fica a 7 minutos de distância e a praia de Carcavelos fica a 500 metros. Na proximidade encontramos zonas de lazer como o Jardim da Quinta da Alagoa e o Pinhal do Junqueiro.   Composto por: Zona comum Hall de entrada, sala com varanda e cozinha totalmente equipada. Zona privada 1 suite  2 quartos, todos com roupeiros embutidos e 1 casa de banho completa.   O apartamento é arrendado totalmente mobilado (As secretárias que estão nos quartos não estão incluídas nas mobílias) Disponível apartir  1 de Julho de 2023. LU  176/1987   Para mais informações e/ou visita, contacte-me!   3 bedroom apartment, on a 3rd floor, in Junqueiro | Carcavelos. Inserted in building with elevator.   Quiet residential area, very well served by shops, services and transport. We find, 250 meters away, the Riviera Shopping Center which has a pharmacy and supermarket, schools such as Saint Julian`s School, Colégio Maristas de Carcavelos and the Swedish School. Nova SBE is 7 minutes away and Carcavelos beach is 500 meters away. Nearby we find leisure areas such as Jardim da Quinta da Alagoa and Pinhal do Junqueiro.   Composed by: Common area Entrance hall, living room with balcony and fully equipped kitchen. Private area1 suite 2 bedrooms, all with fitted wardrobes and 1 complete bathroom.   The apartment is rented fully furnished (desks that are in the rooms are not included in the furniture). Available from July 1, 2023    UL 176/1987    For more information and/or to book a viewing, please contact me!</t>
  </si>
  <si>
    <t>Apartamento T3 para arrendar, remodelado na sua totalidade, mantendo a sua traça antiga, numa das principais artérias de Lisboa, circundante à rotunda Marquês de Pombal, Rua Joaquim Antonio de Aguiar. O apartamento encontra-se dividido por 3 quartos, 1 Closet, Sala, Cozinha e 1 Wc. Apesar de se encontrar num prédio tipicamente lisboeta o elevador encontra-se presente facilitando o acesso ao apartamento. 2 dos 3 Quartos privilegiam pela magnifica vista sobre o Marquês de Pombal e a paisagem emblemática da nossa capital. Imóvel ideal para habitação própria permanente, sendo o investimento para colocação no mercado de arrendamento uma opção a equacionar, face ao elevado crescente valor de rendas na zona lisboeta. Condições de arrendamento: Contrato de 1 ano, renovável por períodos iguais. 2 Rendas + 1 Renda Caução Para mais informações contacte-me " A sua solução está no meu compromisso " Este imóvel está angariado em regime de exclusividade. Na nossa Agência partilhamos negócios com qualquer consultor ou agência imobiliária com licença AMI. Porque juntos conseguimos fazer mais e melhor pelos nossos clientes. Somos Intermediários Crédito certificados pelo Banco de Portugal.</t>
  </si>
  <si>
    <t>Identificação do imóvel: ZMPT556461 Apartamento T1 perto da Cidade Universitária. Imóvel com a licença de habitação nº 47. Apartamento T1 em bom estado de conservação com acesso a um terraço de 68.7m2 de uso exclusivo da fração. A cozinha encontra-se equipada com placa, fogão, micro-ondas, frigorífico, termoacumulador e máquina de lavar loiça. O apartamento encontra-se num prédio com 9 andares com 2 elevadores e garagem. Todo virado a sul. A localização é privilegiada, encontrando-se próximo a transportes públicos, comércio e serviços. Encontra-se numa zona de fácil acesso ao aeroporto. + acompanhamento Com uma preparação e experiência única no mercado imobiliário, os consultores Zome põem toda a sua dedicação em dar-lhe o melhor acompanhamento, orientando-o com a máxima confiança, na direção certa das suas necessidades e ambições. Daqui para a frente, vamos criar uma relação próxima e escutar com atenção as suas expectativas, porque a nossa prioridade é a sua felicidade! Porque é importante que sinta que está acompanhado, e que estamos consigo sempre. + simples Os consultores Zome têm uma formação única no mercado, ancorada na partilha de experiência prática entre profissionais e fortalecida pelo conhecimento de neurociência aplicada que lhes permite simplificar e tornar mais eficaz a sua experiência imobiliária. Deixe para trás os pesadelos burocráticos porque na Zome encontra o apoio total de uma equipa experiente e multidisciplinar que lhe dá suporte prático em todos os aspetos fundamentais, para que a sua experiência imobiliária supere as expectativas. + feliz O nosso maior valor é entregar-lhe felicidade! Liberte-se de preocupações e ganhe o tempo de qualidade que necessita para se dedicar ao que lhe faz mais feliz. Agimos diariamente para trazer mais valor à sua vida com o aconselhamento fiável de que precisa para, juntos, conseguirmos atingir os melhores resultados. Com a Zome nunca vai estar perdido ou desacompanhado e encontrará algo que não tem preço: a sua máxima tranquilidade! É assim que se vai sentir ao longo de toda a experiência: Tranquilo, seguro, confortável e.. . FELIZ! Notas: 1. Caso seja um consultor imobiliário, este imóvel está disponível para partilha de negócio. Não hesite em apresentar aos seus clientes compradores e fale connosco para agendar a sua visita. 2. Para maior facilidade na identificação deste imóvel, por favor, refira o respetivo ID ZMPT ou o respetivo agente que lhe tenha enviado a sugestão.</t>
  </si>
  <si>
    <t>Loft em edifício de prestígio de excelente qualidade e charme mantendo pormenores arquitectónicos do edifício industrial que lhe deu origem, a antiga fábrica das lâmpadas (posteriormente comprada pela Osram).  Com segurança 24H, garagem, arrecadação e lavandaria comum, este imóvel exclusivo, tem no piso de baixo uma sala comum, cozinha e casa de banho social, no piso superior: Quarto com casa de banho e closet. Sala com recuperador de calor. Pavimento em madeira maciça.  Garagem e arrecadação incluídos. Pretende-se um ano de permanência mínima, 2 meses de rendas em adiantado e 2 meses de caução, fiador ou garantias são condição obrigatória. Licença de Utilização nº184 de 13/02/2004, emitida pela Câmara Municipal de Lisboa.</t>
  </si>
  <si>
    <t>Situada no coração do Estoril, esta moradia do início do século XX foi totalmente remodelada em 2019, mantendo vários detalhes de época que dão, a esta propriedade de 736 m2 com 526 m2 de construção, um requinte único e um caráter exótico, como o soalho em madeira maciça, a lareira na master suite, o terraço privativo com vista de mar e os revestimentos das paredes. Com acabamentos de luxo, a moradia está equipada com ar condicionado, aquecimento central e vidros duplos. Distribuição: Piso Principal - Sala de estar e sala de jantar com lareira, acesso ao jardim e piscina, duas suites com duche, um lavabo social, garrafeira, despenseiro, cozinha com 30 m2 totalmente equipada com acesso direto ao piso -1 (área de serviço e garagem). Piso 1 - Master Suite com closet e terraço com vista de mar, um quarto e casa de banho de apoio.  Piso 2 - Estúdio em open space (águas-furtadas) com vista de mar. Piso -1 - Com luz natural, tem suite, sala, cozinha e lavandaria com acesso a logradouro com churrasqueira. Acesso a garagem box para dois carros. A moradia é envolvida por um majestoso jardim com piscina com privacidade total.  Excelente acessibilidade, a 2 minutos da autoestrada A5 Cascais-Lisboa, assim como da Avenida Marginal, Casino Estoril e praias. Vários serviços e comércio na envolvente, como escolas, restaurantes, farmácia, supermercados, transportes públicos, jardins, entre outros. Disponível a partir de 1 de agosto.</t>
  </si>
  <si>
    <t>Para quem queira usufruir de uma casa arejada, com boas áreas, harmoniosas e equilibradas, com uma excelente luminosidade e uma fantástica vista, este T3 é a escolha perfeita.   O apartamento possui 3 bons quartos, com áreas generosas, uma sala comum de 2 ambientes, jantar e sala de estar e com acesso directo a uma espaçosa marquise fechada, 2 casas de banho, uma cozinha totalmente equipada, de muito bom gosto e cheia de luz.   Trata-se de um 3º andar, inserido num prédio com 2 elevadores, em óptimo estado e muito bem cuidado, porteira residente, com um terraço comum, ideal para festas de crianças ou simplesmente para poder usufruir de um fantástico final de tarde.     Está localizado na Urbanização da Portela, um bairro vivo e com qualidade urbana, podendo beneficiar de uma envolvência única, de excelentes acessos rodoviários, autocarros vários, com a estação de metro de Moscavide muito perto, escolas, zonas verdes, espaços desportivos e grandes superfícies comercias.   Lembrando sempre que o Parque das Nações é mesmo ali ao lado, podendo por isso, usufruir de toda a sua vivacidade e beleza.   Ganhe tempo e marque já sua visita.</t>
  </si>
  <si>
    <t>Para arrendar, apartamento T0, com ótimas áreas, de 89m2, sendo possível transformar num apartamento T1, dividido por uma Zona de Sala de Estar, Zona de Quarto com roupeiro, Kitchenette Equipada e uma casa de banho completa. O apartamento está equipado com Ar Condicionado, porta Blindada, Video Porteiro, Vidros Duplos e portaria com segurança durante 24 horas. O imóvel sito no Chiado, Bairro Emblemático, da cidade de Lisboa, numa zona com oferta de transportes Públicos, Comércio, Serviços, como Bancos, Escolas, Farmácia, Hospital, Lojas, Restaurantes e espaços verdes, próximo da Escola de Belas Artes, do Bairro Alto, da Rua Garrett e da baixa Pombalina. Para mais informações, ligue-me!   Temos um serviço inovador, tailor made, Your Home: Serviço de mudanças e armazenamento temporário; Projecto de Decoração de Interiores; Pequenas remodelações no contexto do projecto de design; Serviço de Limpeza do imóvel.   EN For rent, T0 apartment, with great areas, of 89m2, it is possible to transform into a T1 apartment, divided by a Living Room area, Bedroom area with wardrobe, equipped Kitchenette and a complete Bathroom. The apartment is equipped with Air Conditioning, Armored Door, Video Intercom, Double Glazing and 24-hour security concierge. The property located in Chiado, Bairro Emblemático, in the city of Lisbon, in an area with public transport, Commerce, Services such as Banks, Schools, Pharmacy, Hospital, Shops, Restaurants and green spaces, near the School Belas Artes, Bairro Alto, Rua Garrett and downtown "Baixa Pombalina". For more information, call me!  .</t>
  </si>
  <si>
    <t>Moradia, em pleno coração do Estoril, construção do estado novo, muita luz, jardim esplendoroso, arbóreo, piscina e espaço de apoio à piscina.  Excelentes áreas, espaços orientados a sudeste.  R/C: salão comum 80m2, cozinha e pequeno quarto com CB. CB social.  Luminoso Hall entrada.  1º Andar: Suite 60m2, vista mar, sudoeste.  2 grandes quartos, com varanda e vista panorâmica sobre mar, jardim e piscina. Acabamento de grande qualidade.  L. U. : 192/1967.</t>
  </si>
  <si>
    <t>T2+1 CAIS 24, Alcãntara, Lisboa O apartamento _Contemporâneo ¦ 1 SUÍTE ¦ Mobilado ¦ 150 m2 ÚTEIS.. . de luz, espaço, conforto e centralidade ¦ Projecto de Aires Mateus _Sala de estar com pequena varanda virada a Sul _Cozinha funcional e com muita arrumação _Sala de refeições ou escritório _Suíte + Quarto _Materiais e equipamentos de elevada qualidade e bom gosto _Sistema AVAC (aquecimento, ventilação e ar condicionado) nos compartimentos principais _2 lugares de parqueamento O edifício - CAIS 24 _Arquitectura contemporânea _Elevador _Infraestrutura moderna A localização _Centralidade à prova de qualquer suspeita. _Proximidade da zona ribeirinha de Alcântara e Belém _A dois passos de tudo e a três do resto do mundo Aguardo a sua visita!</t>
  </si>
  <si>
    <t>Apartamento T3 para ARRENDAR, junto ao Parque dos Poetas, em Oeiras Excelente apartamento T3, remodelado, a estrear, com áreas generosas e vista desafogada. O apartamento é composto por hall de entrada, uma ampla sala com lareira e varanda comum à suite, virada a sul, cozinha totalmente equipada com eletrodomésticos novos e zona de lavandaria, despensa, dois quartos com roupeiros embutidos, uma casa de banho completa, janelas com vidros duplos, aquecimento central e garagem box para dois carros. Localizado numa zona muito sossegada, exclusivamente residencial, junto à segunda fase do Parque dos Poetas, este apartamento inserido num prédio com dois elevadores é o lugar ideal para quem procura viver numa zona tranquila, mas muito central. Com excelentes acessos, a cerca de 1 km da Estrada Marginal, da A5, da estação da CP de Paço de Arcos e futura central de camionagem, dispõe, ainda, de todo o tipo de serviços nas proximidades: - Comércio - Centro Comercial Oeiras Parque (Continente, Worten, FNAC, etc), Auchan Paço de Arcos, Leroy Merlin, Fórum Oeiras, Pingo Doce, Lidl, Pomar de Oeiras, AM Frutas, abundante comércio tradicional - Saúde - Hospital da Luz e Centro de Saúde de Paço de Arcos, várias farmácias a menos de 500 metros - Jardins e zonas de lazer - Parque dos Poetas, Palácio do Marquês de Pombal, Parque das Perdizes, Passeio Marítimo de Oeiras, Praias de Paço de Arcos e de Santo Amaro de Oeiras, Marina de Oeiras; - Centros empresariais - Quinta da Fonte, Lagoas Park e Tagus Park; - Ensino - Nova SBE, Nova ITQB, Oeiras International School, ES Sebastião e Silva, ES Quinta do Marquês, ES Luis Freitas Branco, Escola Náutica Infante D. Henrique, Escola Profissional Val do Rio, EB Joaquim de Barros, Colégio da Torre, Parkids,... - Instalações desportivas - Estádio Mário Wilson, Clube Desportivo de Paço de Arcos, Associação Desportiva de Oeiras, Pavilhão Jesus Correia, múltiplos ginásios.   Para mais informações ou visita, por favor, contacte-me! "A informação disponibilizada não dispensa a sua confirmação e não pode considerada vinculativa."     3 bedroom apartment for RENT, next to Parque dos Poetas, in Oeiras Excellent 3 bedroom apartment, refurbished, brand new, with generous areas and open views. The apartment consists of an entrance hall, a large living room with a fireplace and a balcony common to the suite, facing south, a fully equipped kitchen with new household appliances and a laundry area, a pantry, two bedrooms with built-in wardrobes, a complete bathroom, windows with double glazing, central heating and garage for two cars. Located in a very quiet, exclusively residential area, next to the second phase of Parque dos Poetas, this apartment, inserted in a building with two elevators, is the ideal place for those looking to live in a quiet but very central area. With excellent access, about 1 km from the Av. Marginal, the A5, the Paço de Arcos CP station and future bus station, it also has all kinds of services nearby such as:.</t>
  </si>
  <si>
    <t>Apartamento T3+1 Duplex, com área útil de 170m2 em zona histórica de Lisboa, totalmente remodelado com acabamentos de luxo e vista sobre o Rio Tejo ao nível do 3º andar. Este amplo apartamento é distribuído por dois pisos: No 1º piso, com uma área útil de 120m2, uma ampla sala que dá para uma varanda fechada com uma vista colossal sobre o Rio Tejo.  Cozinha moderna totalmente equipada BOSCH com bastante arrumação e zona de lavandaria separada com cilindro para aquecimento de águas. Uma suite com closet e casa de banho com áreas muito generosas, dois quartos uma casa de banho de apoio a estes com base de duche e ainda uma casa de banho social. Sótão, com área útil de 51m2, pé direito de 2 metros composto por sala, casa de banho completa e duas zonas de arrumos.  Todo o apartamento tem chão em madeira maciça e janelas de vidro duplo com isolamento térmico e acústico.  Fantástica exposição solar. Ar Condicionado. Zona Envolvente: Inserido numa zona de patrimonio histórico, junto do Rio Tejo e museus como Mosteiro dos Jerónimos, o Centro Cultural de Belém, Palácio da Ajuda, Torre de Belem e dos fantásticos e extensos jardins juntos do Rio. Condições para arrendamento: Contrato minimo de 2 anos 3 rendas de caução.</t>
  </si>
  <si>
    <t>** Para agendar visita ligue para a consultora Iara Tel. : ** 9*6*8*5*1*8*5*4*2 ** Espaçoso apartamento de 4 assoalhadas mobilado ao estilo Vintage, duas casas de banho, cozinha equipada. Pode ser T4 devido às duas salas existentes.  Marquise bem arejada. Próximo de todo o comércio, transportes públicos e serviços. Perto da estação de Fogueteiro em Arrentela. Terceiro andar sem elevador. Condições para arrendamento: 2 rendas + 1 caução Fiador IRS Recibo ordenados (3 últimos) + contrato de trabalho. Marcação de visitas - consultora Iara Dorea Tel. : 9*6*8*5*1*8*5*4*2.</t>
  </si>
  <si>
    <t>Apartamento todo renovado com 3 quartos e boa sala no Estoril, para arrendamento sem móveis, com uma fantástica vista sobre a Baía de Cascais, num 2° andar de prédio com elevador. Imóvel composto por: hall de entrada, sala com saída para varanda, cozinha equipada e com marquise fechada e despensa, três quartos, dois deles com roupeiros, duas casas de banho completas, uma com banheira e outra com poliban. Possui estacionamento para um carro e outro para visitas sem permanência. Localização privilegiada, mesmo ao pé da estação de comboios do Estoril e dos Jardins do Casino. Aquecimento eléctrico em todas as divisões.  Supermercados, pastelaria, cabeleireiro, tabacaria internacional, bancos, praias, casino, correios, restaurantes, notário, farmácia, polícia, escola, etc. fazem desta localização um luxo!</t>
  </si>
  <si>
    <t>Localização, localização, localização.  Arrenda-se um fantástico Apartamento T1 totalmente remodelado no Murtal, mesmo por cima dos Jardins da Parede, com Vista Mar frontal, num Condomínio privado com jardim e piscina e um lugar privado de estacionamento coberto e fechado.  Tem exposição solar a Sul e uma vista panorâmica fenomenal, vendo-se o mar mesmo em frente desde a Parede até à Baía de Cascais ao longe.  O arrendamento é feito sem qualquer mobiliário ou artigo de decoração, mantendo no entanto os equipamentos de cozinha existentes no apartamento.  Caso pretenda uma maior rapidez de contacto por parte do Consultor, solicita-se por favor o preenchimento completo da ficha/formulário existente neste anúncio.  Este imóvel está disponível para arrendamento imediato, pelo prazo mínimo de 1 ano, sendo verificado com o pedido de visita, e ainda antes desta se realizar, a pré-qualificação financeira dos potenciais arrendatários.  Esta verificação prévia, ainda antes da visita, resulta da garantia oferecida aos nossos proprietários/senhorios, no âmbito do nosso serviço de pré-qualificação financeira do(s) potenciais inquilinos/arrendatários.  As condições do arrendamento, definidas legalmente, são 2 meses de renda e 2 meses de caução pagos na data da assinatura do contrato de arrendamento.  LU 296, de 13 de Agosto de 1992 Fantastic Sea View Apartment. For rent this fantastic one bedroom apartment completely refurbished in Murtal, right above Jardins da Parede, with frontal Sea View, in a private condominium with garden and swimming pool, a private covered and closed parking space. It has sun exposure to the south and a phenomenal panoramic view, seeing the sea right in front from Parede to the Bay of Cascais. The lease is made without any furniture or decoration item but keeping the existing kitchen equipment in the apartment. Property being available for rent for 1 year ou more, with the lease proposal being verified before with the "financial pre-qualification of potential tenants. " If you want faster contact by the Consultant, please fill in the form in this advertisement.</t>
  </si>
  <si>
    <t>T3 com amplas áreas com estacionamento privativo. Sala com 45m2. 3Wc’s. 3 varandas. Perto da Av. de Roma. comércio e serviços não bairro. Grandes superfícies próximas. Metro Av. de Roma. Estação ferroviária Roma/Areeiro que faz ligação para parque das Nações a Norte e a Sul pela ponte Vasco da Gama. T3 with large areas with private parking. Room with 45m2. 3Wc's. 3 balconies. Near Av. from Rome. trade and services not neighborhood. Large areas nearby. Metro Av. from Rome. Roma/Areeiro train station which connects to Parque das Nações to the north and south via the Vasco da Gama bridge.</t>
  </si>
  <si>
    <t>Espaçoso T3 disponível para arrendamento no centro da Costa da Caparica, a 5 minutos a pé da praia. O apartamento é composto por cozinha semi-equipada (placa/forno, exaustor, microondas, termoacumulador e máquina de lavar roupa), sala com varanda, 2 WC's e 3 quartos. Toda a casa possui muitas janelas, o que lhe confere bastante luz natural.  Inserido em prédio muito bem conservado, encontra-se em zona muito tranquila, apesar de perto do centro da cidade com todo o tipo de comércio e serviços. Condições de arrendamento: - 2 meses de renda + 2 meses de caução; - Contrato anual, por um período mínimo de 1 ano e máximo de 3; - Ter fiador; - Documentação Arrendatário e Fiador: Nota liquidação IRS último ano, últimos 3 recibos de ordenado, prova de efetividade de trabalho. Visitas: Open-House no dia 12 de Maio entre as 12h e as 17h, não necessita de marcação.</t>
  </si>
  <si>
    <t>Superb T3, front the river. Noble materials and excellent finishes, which with a sophisticated touch of contemporary architecture, and the refinement of some period details, provide you with an exclusive comfort in your life. Surrounded by a varied transport network in a privileged location, next to a large green and leisure area, close to educational, cultural, commercial, sports, health and services offers. Soberbo T3, frontal de rio. Nobres materiais e acabamentos de excelência, que com um toque sofisticado de arquitectura contemporânea, e o requinte de alguns pormenores de época, proporcionam-lhe um conforto exclusivo à sua vida. Envolto por uma variada rede de transportes numa localização privilegiada, junto a uma ampla zona verde e de lazer, próximo de ofertas de ensino, culturais, comerciais, desportivas, de saúde e serviços.</t>
  </si>
  <si>
    <t>Casa típica da Vila de Cascais, completamente mobilada e equipada, em localização privilegiada no Centro Histórico da Vila de Cascais, bem junto à praia, a 200 metros da linha de água, e onde pode dispor de todo o tipo de comércio, serviços e restauração e ainda usufruir da proximidade a todo o tipo de transportes. Muito perto de diversos espaços e equipamentos urbanos, praias, jardins, parques urbanos, ciclovias, museus, monumentos, marina, campos de golfe, casino Estoril Sol, parque natural Sintra-Cascais e passeio marítimo Cascais-Carcavelos. A casa é constituída por 3 pisos: Piso 0 – Inclui o espaço de refeições e a cozinha, completamente equipada com placa, forno e termoacumulador elétricos, forno micro-ondas, frigorífico, máquina de lavar e de secar roupa, dispondo ainda este espaço de uma Smart TV. Piso 1 – Inclui o quarto, que dispõe de cama de casal, roupeiro, diversos armários de arrumação e o WC; Piso 2 - Sala de estar, equipada com Box e Smart TV, dispondo de luz natural proporcionada por duas janelas, uma delas sendo janela varanda. Espaço apropriado para uma pessoa ou casal. Possibilidade de realização de videoconferência para vizualizar outras fotos e vídeos, bem como uma visita virtual, cujo link está disponível no final do anúncio.</t>
  </si>
  <si>
    <t>Fantástico Apartamento de tipologia T3 (4 Assoalhadas), totalmente remodelado. Situado na Rua Vasco da Gama, Agualva-Cacém, em prédio bem conservado e com 2 elevadores. Composto por Hall de entrada, cozinha e sala, 3 casas de banho, corredor para quartos e 3 Quartos, todos eles com armários embutidos.  Cozinha equipada com Fogão e Placa elétrica, Frigorifico, Microondas, Extrator, Termo-acumulador, Maq. Lavar Loiça e Maq. Lavar Roupa. Janelas em PVC e vidro duplo, com muita luz natural e uma vista bastante desafogada. Este apartamento está pronto para habitar. Medidas: Sala e Cozinha: 42.5 m2  Quarto 1: 20 m2  Quarto 2 com WC: 16 m2 Quarto 3 com WC: 12 m2 O apartamento encontra-se numa consolidada zona de comércio e serviços (Continente, Pingo Doce, Telepizza, Bombas de combustível, Escolas, Centro comercial, espaços verdes), bem como de bons acessos aos principais eixos de circulação rodoviária (IC19, A16) e transportes para o Centro de Lisboa encontra a curta distancia a estação de comboio de Agualva-Cacém.  É o apartamento ideal para quem procura modernidade, versatilidade e conforto, numa zona de grande valorização. A informação disponibilizada não dispensa de confirmação nem pode ser considerada vinculativa. Não hesite, marque agora a sua visita.</t>
  </si>
  <si>
    <t>Exclusivo apartamento de luxo com trezentos e vinte metros quadrados, com três suites e dois quartos, com amplas áreas e bastante arrumação.  Muita luz, aquecimento central, vista desafogada sobre a cidade, segurança vinte e quatro horas, jardins comuns, dois lugares de garagem e arrecadação, situado no Condomínio de elevada qualidade e prestígio "TWIN TOWERS". Bons acessos ao centro da cidade, Eixo Norte-Sul, Segunda Circular e A5.</t>
  </si>
  <si>
    <t>Apartamento T2+1 em segundo andar de edifício histórico (sem elevador) em pleno Largo da Graça. Ideal para quem pretender viver e misturar-se com a história de Lisboa. Constituído por cozinha semi-equipada (termoacumulador, fogão, forno e exaustor) com vista rio e pequena varanda, sala ampla e luminosa com uma varanda grande, dois quartos (um dos quais com vista rio), divisão adicional apenas com janela interior e wc completo. Com todo o tipo de comércio, serviços, instituições e transportes públicos em redor, tais como supermercados, restaurantes, farmácia, jardins, correios, autocarros, eléctrico, entre muitos outros pontos de interesse.</t>
  </si>
  <si>
    <t>Apartamento de charme na Rua Filipe Folque, em prédio de arquitectura estilo Português Suave. O apartamento T5 encontra-se totalmente renovado e a estrear, apresentando áreas generosas, excelente luminosidade e acabamentos de qualidade. A área social conta com uma ampla e luminosa sala de estar e de jantar, uma cozinha igualmente ampla, estando a mesma totalmente equipada com Miele. Na zona privada, no total de cinco quartos, dois são suites, contando a master suite com um walk-in closet. Inserido nas Avenidas Novas, a localização permite usufruir de uma vida harmoniosa e equilibrada, entre esta rua mais tranquila e as Avenidas principais a poucos minutos a pé, nomeadamente a Avenida António Augusto Aguiar, a Avenida da Liberdade e a Avenida Fontes Pereira de Melo, assim como do Saldanha, do Parque Eduardo XVII e do El Corte Inglés. Mobilado e equipado. Isento de LU, construção anterior a 1951 Marque já a sua visita!</t>
  </si>
  <si>
    <t>Arrendamento de apartamento T2 em Costa da Guia. Em uma das melhores localizações de Cascais, encontramos este apartamento T2, totalmente mobilado, em condomínio fechado, com piscina, jardim e porteria, numa região de prestígio no Bairro do Rosário. O imóvel está muito bem localizado, com pastelarias, supermercados, transporte público, restaurantes e cafés ao pé do edifício. É composto por: - Hall de Entrada 5m2; - Sala de estar e jantar com varanda vista mar 35m2; - Cozinha totalmente equipada com varanda vista mar e espaço para refeições 17m2;  - Suite com roupeiro, varanda e (Casa de banho completa) 20m2;  - Quarto com roupeiro e varanda 20m2; - Casa de banho completa; - Garagem box para 1 viatura.  EXTRAS - Aquecimento Central; - Aspiração Central; - Som ambiente; - Parqueamento Exterior; - Porteiro 24 horas. Certificado Energético: C Licença de Construção / Utilização: 26/2005 - Câmara Municipal de Cascais.</t>
  </si>
  <si>
    <t>Disponível a partir de 1 de Maio para contratos com a duração mínima de 3 anos. Apartamento T3 no Restelo com piscina e jardim. Excelente localização num dos melhores condomínios do Restelo – o Villa Restelo.  O Restelo é um dos bairros mais prestigiados de Lisboa, onde se encontram a maior parte das embaixadas da cidade. O bairro tem muita vida, onde encontra tudo o que precisa para o seu dia-a-dia, tal como, escolas, restaurantes e comércio local.  O condomínio tem todas as infraestruturas e comodidades de um grande condomínio fechado: segurança 24h, piscina exterior para adultos e crianças, jardim, parque infantil, campo de jogos, squash, sauna e sala de condomínio junto à piscina.  O apartamento tem 4 assoalhadas, 3 quartos, um deles em Suite. 2 varandas, uma com acesso pela cozinha e sala e outra com acesso pelos 3 quartos. Ar-condicionado na sala e quartos. Armários embutidos nos 3 quartos. 3 casas de banho: uma casa de banho de apoio a dois quartos; casa de banho da suite e lavabo social. 2 lugares de estacionamento e arrecadação. Áreas: Sala 42m2 | Quartos: 12m2 + 12m2 + 17,5m2 (suite) | Cozinha 14,5m2 | 2 varandas: 10m2 + 14m2. Venha viver numa das melhores zonas de Lisboa, com todo o conforto e tranquilidade.</t>
  </si>
  <si>
    <t>Fantástico apartamento com 156 m2 de abp.  Localizado na saída de Cascais da A5, com excelentes acessos, este belíssimo apartamento está inserido num condomínio restrito e muto familiar.  Com piscina, jardins, ginásio e sauna nas zonas comuns, este apartamento tem 3 quartos, sendo um deles suite, uma sala muito ampla com lareira e 2 ambientes e cozinha totalmente equipada. Como mais valias temos ainda ar condicionado e aquecimento central.  Com a melhor exposição solar que um imóvel pode ter (Nascente/Poente), este apartamento tem muita luz natural. Numa das varandas encontra-se um extraordinário jacuzzi. No pátio, com cerca de 120 m2, temos uma fantástica lareira de exterior que permite aproveitar o por do sol no verão ou apreciar as noites de inverno à lareira. O apartamento têm ainda um segundo pátio, nas traseiras, com saída pela cozinha, com espaço para mesa e cadeiras. Conta ainda com um Jacuzzi particular. Nas zonas comuns tem a piscina, o ginásio e a sauna. O apartamento está muito bem dividido, sendo que um dos wc está totalmente separado da zona dos quartos. Com vista sempre desafogada, para o oceano, sendo possível ver a margem Sul do Tejo. A orientação é Nascente/Poente. o que lhe proporciona sempre imensa luz. Conta ainda com uma arrecadação com boa área. Os 3 lugares de estacionamento, em garagem, são de fácil acesso, e a rampa fácil de utilizar, mesmo por quem conduz uma mota. Possibilidade de fazer uma box fechada. O bairro é muito tranquilo, SEGURO, e o condomínio conta somente com cinco moradores. A administração é contratada. Os acessos a Lisboa fazem-se pela auto-estrada, cujo acesso está a poucos minutos. A cinco minutos do Cascais Shopping, e a cinco minutos das praias de Cascais, e da estação da Cp e autocarros. Proximidade a Escolas, e outros serviços. O condomínio é muito tranquilo, organizado, e os vizinhos são pessoas educadas e tranquilas. É servido por elevador desde a garagem. Os acabamentos são irrepreensiveis. As fotografias mostram o imóvel ainda mobilado. Algumas mobílias e decorações poderão ser negociadas. Seja para habitação própria ou investimento (pode ficar mobilado, e colocar no mercado de arrendamento imediatamente), não perca esta oportunidade e venha conhecer a sua nova casa! Para mais informações não hesite, entre em contacto comigo! Um imóvel de luxo, para pessoas especiais. Agende já a sua Visita!</t>
  </si>
  <si>
    <t>Amplo apartamento T2 MOBILADO nas Torres do Restelo em Belém.  Muito luminoso, com Varandas grandes ao longo da casa, orientação SUL com magnificas vistas sobre o Rio Tejo.     Com uma área  bruta privativa de 120m2, o apartamento dispõe de: . Hall de Entrada. Sala Comum de Estar e Jantar com Varanda- mobilada com sofá e mesa de refeições. 2 Quartos com roupeiros embutidos e Varanda  - quarto de dormir com cama de casal. quarto escritório com secretária e sofá cama duplo. 1 Casa banho completa. Cozinha muito espaçosa equipada com eletrodomésticos, utensílios de serviço, zona de lavandaria e refeições   - Ar condicionado em todas as divisões  1 Lugar de estacionamento na Garagem do prédio. Licença de utilização nº 229 de 07/11/1997O prédio de ambiente tranquilo e civilizado tem 2 Elevadores.   A LOCALIZAÇÃO É O EX-LIBRIS DESTE APARTAMENTO   Uma vida tranquila e segura de ambiente privilegiado num local com excelentes acessos e todo o tipo de serviços, O RESTELO, situa-se numa das encostas privilegiadas de Lisboa com o Tejo como pano de fundo. É uma zona residencial com. bons serviços, . Jardins e Espaços Verdes e a floresta de Monsanto com esquilos amigáveis. Hospital Central de São Francisco Xavier, . todas as cadeias de Supermercados, . Comercio local  - a rua das lojas da Pastelaria Careca ou os Pasteis de Belém a 5 minutos a pé. diversos edifícios culturais de relevo como o Mosteiros dos Jerónimos, Centro Cultural de Belém, passando pelo Palácio de Belém da Presidência de República. Centros desportivos  . as novas Piscinas Municipais e. o CIF o mais antigo club de ténis e paddle de Lisboa.  Goza de elevado nível social e multi-cultural e, por isso, tem sido escolhido como o Bairro das Embaixadas e Residências de Embaixadores.             ENCONTROU A SUA CASA - FALE COMIGO -  Venha VIVER E SER FELIZ AQUI!  .</t>
  </si>
  <si>
    <t>Apartamento T2 no sexto andar e cobertura de edifício com elevadores, com localização privilegiada junto à Avenida da Liberdade, o centro nevrálgico onde tudo acontece na Cidade. Constituído por dois pisos, o piso inferior é constituído por uma cozinha totalmente equipada, aberta para uma sala muito luminosa e varanda larga, dois quartos com roupeiros (um dos quais em suite) e dois wc completos. Por sua vez, o piso superior é constituído por um amplo terraço na cobertura do edifício, de uso exclusivo da fracção. Encontra-se com mobília básica e dispõe de garagem, ar condicionado e aquecimento centrais. Com todo o tipo de comércio, serviços, instituições e transportes públicos em redor, tais como supermercados, restaurantes, farmácias, jardins, escolas, autocarros, metro, a magnífica Avenida da Liberdade, entre muitos outros pontos de interesse.</t>
  </si>
  <si>
    <t>Arrenda se centro da vila T2 com duas varandas Sala. Cozinha. Wc com poliban. Dois quartos.  Duas varandas, uma aberta e uma fechada. Completamente mobilado e equipado.  A 50 metros da Praia do Sul, comércio e serviços. Condições: - Com mobília; - Contrato de 1 ano - Não permite animais de estimação - 2 meses de renda  - 2 meses de caução - 1 mês de caução para garantia das despesas: contadores em nome do senhorio com os custos a cargo do inquilino  - Fiador - Ultima declaração de IRS - Três últimos recibos de vencimento - Declaração de Não Divida á SS e AT.</t>
  </si>
  <si>
    <t>Apartamento T2+1 em segundo andar de edifício histórico (sem elevador) em pleno Largo da Graça. Ideal para quem pretender viver e misturar-se com a história de Lisboa. Constituído por cozinha semi-equipada (termoacumulador, fogão, forno e exaustor) com vista rio, sala ampla e luminosa, dois quartos (um dos quais com vista rio), divisão adicional apenas com janela interior e wc completo. Com todo o tipo de comércio, serviços, instituições e transportes públicos em redor, tais como supermercados, restaurantes, farmácia, jardins, correios, autocarros, eléctrico, entre muitos outros pontos de interesse.</t>
  </si>
  <si>
    <t>Luxuoso apartamento com 1 quarto, completamente mobilado para arrendamento na Avenida Antonio Augusto Aguiar, uma das localizações mais privilegiadas no centro de Lisboa. Este fantástico apartamento é composto por um quarto com roupeiros embutidos, uma cozinha totalmente equipada com sala de estar, uma casa de banho social e um grande terraço. O prédio oferece estacionamento, dois elevadores, uma receção espaçosa. Dotado de ar condicionado em todo apartamento. Na zona mais procurada de Lisboa, com metro (linha azul) e autocarros à porta. Disponibilidade imediata.</t>
  </si>
  <si>
    <t>Piso -0 (Cave): A cave dispõe de uma ampla sala com área de jogos, uma casa de banho, dois quartos - sendo um deles com espelho, ideal para atividades físicas - e espaço para armazenamento e lavandaria. Piso 0 (Rés-do-chão): Hall de entrada; Espaçosa sala de estar com lareira e acesso ao espaço externo; Cozinha equipada com armários e eletrodomésticos; Um quarto que pode ser utilizado como escritório, com acesso à área externa; Um WC. Piso 1 (Primeiro Andar): Hall dos quartos; 1º quarto em suíte, com closet e varanda com vista para o bairro; 2º quarto com roupeiro embutido; 3º quarto com roupeiro embutido; Uma casa de banho completa. No exterior, encontramos um alpendre com churrasqueira e uma pequena construção que pode ser utilizada para abrigar animais. Há ainda um espaçoso jardim que circunda a casa e uma piscina com área privativa. Localização: a 5 km da costa. Alcabideche situa-se entre Cascais e Sintra, duas das vilas mais turísticas e conhecidas nos arredores de Lisboa, e a poucos minutos de carro do acesso à autoestrada A5 (Lisboa-Cascais). O contrato mínimo é de 1 ano. O proprietário requer 6 rendas, sendo 4 pagas antecipadamente e 2 como caução. A moradia encontra-se disponível para entrada imediata. Imóvel angariado em regime de exclusividade.</t>
  </si>
  <si>
    <t>* DISPONÍVEL A PARTIR DE 6 DE AGOSTO* Apartamento T2 com cerca de 50m2 de terraço em zona nobre da cidade, perto da Avenida da Liberdade, e inserido num prédio premiado pela sua arquitectura.  O apartamento é composto por uma sala com zona de estar e de refeição devidamente separadas, cozinha, dois quartos com armários embutidos, sendo um deles em suite, e uma casa de banho social. Possui, ainda, um espaçoso terraço com três zonas distintas, uma de churrasco, uma de refeições e outra lounge.  A decoração reflete o equilibrio entre o conforto e o requinte com a selecção de peças originais e de elevada qualidade, extensível aos artigos de cozinha que, na sua maioria, são da marca portuguesa Vista Alegre. O apartamento dispõe, também, de uma variedade de equipamentos para tornar a estadia mais agradável como home cinema Samsung, coluna de som Marshal, impressora HP, Apple Tv, máquina de café Delonghi e televisão na sala e quartos.  Todas as divisões tem aparelho de ar-condicionado e caixilharias de vidro duplo. A fracção, ainda, dispõe de dois lugares de garagem em edificio com elevador. As despesas estão incluidas no valor da renda mensal. O apartamento está situado na zona mais exclusiva da cidade de Lisboa, a cerca de 2 minutos a pé da Avenida da Liberdade, numa parte mais calma e com menos circulação de carros e perto da vasta oferta de restaurantes da moda, lojas de marca e diversos serviços e opções de transportes.</t>
  </si>
  <si>
    <t>T2 junto a Av. Roma, sala 26m2, quartos 10/11m2, 2 roupeiros, cozinha 11m2 equipada com placa, forno, exaustor, esquentador, hall 5,5m2, hall quartos 4,5m2, 1 wc completo com janela, predio com elevador, apartamento em muito bom estado de conservação, perto do metros bons acessos. CARACTERÍSTICAS Divisões: Cozinha(s), Hall de Entrada, Hall de Quartos, Sala(s)(1) Zona Envolvente: Ginásio, Hospital, Metro, Orientação Solar(Nascente/Poente), Piscinas, Mercado, Posto de Combustível, Excelentes Acessos, Praça Táxis, Transportes Públicos, Zona Comercial, Polícia, Estação Ferroviária, Farmácia, Escola, Centro da Cidade, Centro Comercial, Campo, Biblioteca, Banco, Auto-Estrada, Aeroporto, Espaços Verdes Equipamentos: Roupeiros, Placa a gás, Gás Natural, Gás Canalizado, Forno, Esquentador, Vidros Duplos, Banheira, Video Porteiro, Elevador Conforto e Lazer: Luz Natural Áreas: Área de Quarto(10 m²), Área de Sala(26 m²), Área de Casa de Banho(4,6 m²), Área de Quarto(11 m²), Área de Cozinha(11 m²).</t>
  </si>
  <si>
    <t>Apartamento T3 ao nível do 2º piso em prédio sem elevador. O imóvel foi sujeito a uma remodelação completa e está a estrear. Tem duas casas de banho, ambas equipadas com cabine de duche. A cozinha fica equipada com placa de fogão a gás, forno, exaustor e esquentador, bem como frigorifico e máquina de lavar roupa. Os quartos têm roupeiros embutidos e um deles é em suite.   Sendo a Avenida de Roma uma das principais artérias da freguesia de Alvalade, nas proximidades encontramos todo o tipo de comércio e serviços. Na sua imediação facilmente encontramos jardins e ginásios e os ótimos acessos para qualquer ponto da cidade ou sair da mesma, tornam esta localização muito procurada.   Condições de arrendamento:   - 3 últimos recibos de vencimento dos inquilinos/o.   - Declaração de IRS dos/o Inquilinos/o.   - Fiador e respetivos recibos de vencimento e declaração de IRS.   - Duas rendas adiantadas.   - Caução no valor de duas rendas.   LU - 442 de 1953/10/16     Contacte-me para mais informações.</t>
  </si>
  <si>
    <t>Estamos na presença de um apartamento T1+1 (originalmente T4) com cerca de 75 m² de área interior e com um logradouro de uso exclusivo de 35 m².    Está inserido num rés do chão alto de um charmoso prédio com a fachada virada a poente.O apartamento encontra-se em bom estado de conservação e é constituído por:• Dois quartos, estando um deles contiguo à sala de estar• Uma casa de banho com cabine de duche• Cozinha com acesso ao exterior e à zona de lavandaria• Uma sala virada a Poente com 20 m²• Logradouro de uso exclusivo com 35 m²O apartamento apresenta Lioz, soalho corrido e estuques decorativos como alguns dos materiais de revestimento.Localizado na Lapa uma das zonas mais prestigiadas de Lisboa, famosa pelos seus inúmeros palacetes (Palácio de S. Bento e residência oficial do primeiro ministro de Portugal) e pelas inúmeras embaixadas (Áustria, Bulgária, China, Finlândia, Luxemburgo, Países Baixos, Roménia, Suécia e Suíça).Principais distâncias:Supermercado - 120 m - MinipreçoFarmácia - 200 m - Farmácia da LapaPolícia - 220 m - PSPZona Histórica - 240 m - Palacete de São BentoEscola - 280 m - ISEG - Instituto Superior de Economia e GestãoHospital - 500 m - Centro de Saúde da LapaJardim - 550 m - Jardim da EstrelaBombeiros - 600 m - Quartel do ComandoEscola - 80 0m - Liceu Pedro NunesEscola - 900 m - IADE - Crative UniversityEstação Ferroviária - 1000 m - Estação de Comboios de SantosMetro - 1200m - Estação de Metro do RatoAuto-Estrada - 3500 m - A5Auto-Estrada - 5600 m - Eixo Norte/SulAuto-Estrada - 6000 m - Ponte 25 de AbrilAeroporto - 9000 m - Aeroporto de Lisboa       [EN]   We are in the presence of a T1+1 apartment (originally T4) with about 75 m² of interior space and a 35 m² exclusive-use courtyard.It is located on the high ground floor of a charming building with a west-facing facade west.The apartment is in good condition and consists of:• Two bedrooms, one of them adjacent to the living room• A bathroom with a shower• Kitchen with access to the outside and laundry area• A west-facing, 20 m², living room• Exclusive-use 35 m² courtyardThe apartment features Lioz, wooden floors, and decorative stuccos as some of the coating materials.Located in Lapa, one of the most prestigious areas of Lisbon, famous for its numerous palaces (Palácio de S. Bento and the official residence of the Prime Minister of Portugal) and numerous embassies (Austria, Bulgaria, China, Finland, Luxembourg, the Netherlands, Romania, Sweden, and Switzerland).Nearby:Supermarket - 120 m - MinipreçoPharmacy - 200 m - Farmácia da LapaPolice - 220 m - PSP Historic area - 240 m - Palacete de São Bento School - 280 m - ISEG - Instituto Superior de Economia e Gestão Hospital - 500 m - Centro de Saúde da LapaGarden - 550 m - Jardim da EstrelaFire station - 600 m - Quartel do ComandoSchool - 800 m - Liceu Pedro NunesSchool - 900 m - IADE - Crative UniversityTrain station - 1000 m - Estação de Comboios de SantosMetro - 1200m - Estação de Metro do RatoHighway - 3500 m - A5 Highway - 5600 m - Eixo Norte/SulHighway - 6000 m - Ponte 25 de AbrilAirport - 9000 m - Lisbon Airport.</t>
  </si>
  <si>
    <t>Apartamento de tipologia T2 em zona tranquila de Oeiras    Este apartamento é composto por:   - Quarto com roupeiro e chão em carvalho envernizado   -  Suite com roupeiro e chão em taco de carvalho envernizado   - casa de banho da Suite com cabine de duche   - Cozinha nova equipada com placa indução, forno Teka, exaustor, frigorífico, máquina de lavar roupa e de loiça Siemens,     Microondas e Termoacumulador de 80 lts eléctrico e programável com wifi   - varanda da cozinha com estendal   - Sala com chão em pedra mármore limianos   - Wall de entrada com roupeiro e chão em pedra mármore limianos   - Corredor de acesso aos quartos  com chão em pedra mármore limianos   - Casa de banho completa   Todo o apartamento foi pintado e remodelado   Todas as divisões possuem: Ar Condicionado, som ambiente, Estores Eléctricos e janelas com vidros duplos. Porta blindada com video porteiro   Contrato mínimo 3 anos   Documentos necessários para análise do contrato:  . Último IRS e respectiva Nota de Liquidação  . Últimos 3 recibos de ordenado   . Declaração da Entidade Patronal   . Banco e respectivo NIB da conta bancária   Tenha a oportunidade de viver numa das zonas mais tranquila e procurada em Oeiras,  de acesso rápido à Marginal e a Auto estrada A5 Cascais - Lisboa, Tagus Parque e IC 19   Licença de Utilização n. º 59, emitida a 09/02/2000 pela CM Oeiras   Informação para profissionais do sector imobiliário com licença AMI:   - Disponível para visitas   - Partilha 50/50 com empresas de mediação imobiliária   - Imóvel em regime de exclusividade   A KW SOL dispõe de uma estrutura dedicada de Gestão de Crédito à Habitação, pronta a ajudar com todo o rigor e confiança no seu processo de financiamento, para a compra de imóvel.   Conheça as melhores propostas de crédito à habitação para si.   Talentos de Andrómeda - Mediação Imobiliária, Lda. - Intermediário de Crédito Vinculado registado no Banco de Portugal com o nº 919.</t>
  </si>
  <si>
    <t>Apartamento remodelado para arrendamento T4 (T3+1) nos Olivais Sul. Prédio com dois elevadores, 3º andar. Vista desafogada e uma varanda voltada a nascente onde apreciará os lindos nascer do Sol da Capital! Um T3+1 luminoso composto por 3 quartos + 1 escritório, 2 casas de banho completas, sala comum e cozinha comunicantes servidas por uma varanda aberta de áreas bastante generosas, voltada a nascente. A distribuição do apartamento faz-se a partir do amplo hall de entrada, provido de uma dispensa e de um roupeiro embutido que nos dá um acesso direto às áreas sociais da casa, nomeadamente à cozinha e à sala comum, e a dois dos quartos disponiveis. A cozinha encontra-se parcialmente equipada (exaustor, placa elétrica e esquentador a gás), e apesar de confinada a uma área específica é aberta para a sala comum, podendo este espaço ser funcionalmente aproveitado pela sua proximidade à sala de jantar/cozinha. A sala comum apesar de comunicante têm a peculiaridade de estar distribuída entre dois espaços distintos, podendo ter aqui a oportunidade para criar ambientes diferenciados, possuindo ainda um espaço de varanda bastante aprazível que oferece uma ampla e desafogada vista sobre o bairro. O apartamento possui quatro quartos, e após obras de recuperação num deles foi colocada uma casa de banho tornando as suas áreas ligeiramente mais pequenas, permitindo contudo a possibilidade de servir de closet ou escritório ao quarto limítrofe. O apartamento encontra-se parcialmente mobiliado com mobílias nos quartos e sala (sendo possivel retirar as mobilias), veja as condições de arrendamento e aproveite esta oportunidade. Localização: Rua Almada Negreiros, próximo ao campo de futebol Sport Club dos Olivais. Estamos a 800m da estação de metro dos Olivais e a 600m da estação de metro de Cabo Ruivo (linha vermelha). Zona também servida de autocarro. Próximo de variadas superficies comerciais e serviços - Spacio Shopping entre outras. Zona residencial.   Condições de arrendamento: - 2 rendas + 2 caução entregues na celebração do contrato de arrendamento- Fiadores (preferencial)- Propostas tem de ser acompanhadas da seguinte documentação: IRS, nota de liquidação IRS, 3 ultimos recibos de vencimento - quer dos proponentes quer dos fiadores. - Contratos preferenciais de 1 ano Contacte para mais informações e agende já a sua visita!   Licença de utilização - 289.</t>
  </si>
  <si>
    <t>DISPONÍVEL A PARTIR DE 01 MAIO 2023 - VISITAS A DECORRER  Apartamento T2 de Luxo totalmente mobilado no Estoril com excelente exposição solar e com um terraço para o mar! Perto de praias, comércio local, escolas e transportes públicos bem como a pé do centro do Estoril e da estação de comboios. Composto por sala em open plan com cozinha totalmente equipada. Da sala tem acesso a uma varanda, 1 suite, 1 quarto e 2 w/c completo com duche. Não tem arrecadação nem garagem mas tem estacionamento disponível à porta incluído O imóvel tem Ar condicionado em todo o apartamento! Para mais informações contacte a nossa Loja de Cascais ou envie Pedido de Contacto. Não tem arrecadação nem garagem mas tem estacionamento disponível à porta. Obs: alguns pertences podem ser retirados.</t>
  </si>
  <si>
    <t>T4 transformado em T3 entregue totalmente remodelado desde eletricidade a canalizações, tudo a estrear. Ladeado por todo o tipo de comércio, serviços e transportes. Localizado na Estrada de Benfica, situa-se perto da Marisqueira “A Roda”, das escolas, e do Fonte Nova. Apartamento com a cozinha totalmente equipada, com ótima exposição solar e com facilidade de estacionamento. Fotos profissionais no final da obra. Trabalhe com profissionais e venha conhecer a sua próxima casa. Se pretende arrendar este apartamento reúna: 3 últimos recibos de vencimento e IRS, poderá haver necessidade de fiadores. Na assinatura do contrato pede-se 2 rendas e uma caução Isento de Licença de utilização por construção anterior a 1951conforme certidão camarária de 26/01/2022.</t>
  </si>
  <si>
    <t>T2 de Luxo dentro de Condominio fechado no centro de Almada (por cima do Dominos Pizza) No coração de Almada, este EXCLUSIVO T2 com áreas de T4, tem no total 289m2, entre o esplendido logradouro com jardim e pergula para usufruir do melhor que o Verão tem para lhe dar, a master suite com closet e a generosa sala de estar. Este apartamento tem 2 quartos e 3 instalações sanitárias, sendo que a Master Suite tem closet e cerca de 40m2. Totalmente Equipado e Mobilado, com internet e canais de TV inclusos, porta blindada e decoração requintada e de bom gosto.Electrodomésticos SMEG, quintal privado, garagem Box com carregamento eléctrico, domótica avançada (pode configurar alarme, estores e outros no seu smartphone ou tablet), hall de entrada, roupeiros embutidos, e um campo multiusos para seu usufruto, a apenas 3min da Ponte 25 de Abril. Transportes à porta, lavandaria, bancos e todos os serviços que precisa!Não perca tempo, marque já a sua visita!ENG Luxury T2 within a closed condominium in the center of Almada (above Dominos Pizza) In the heart of Almada, this EXCLUSIVE T2 with areas of T4, has a total of 289m2, between the splendid patio with garden and pergola to enjoy the best that summer has to offer, the master suite with dressing room and the generous living room. This apartment has 2 bedrooms and 3 bathrooms, with the Master Suite having a closet and approximately 40m2. Fully Equipped and Furnished, with internet and TV channels included, armored door and refined and tasteful decoration. SMEG appliances, private yard, garage Box with electric charging, advanced home automation (you can set alarm, blinds and others on your smartphone or tablet), entrance hall, built-in wardrobes, and a multipurpose field for your enjoyment, just 3 minutes from Ponte 25 Of april. Transport at the door, laundry, banks and all the services you need! Don't waste any time, book your visit now! FR T2 de luxe dans une copropriété fermée au centre d'Almada (au-dessus de Dominos Pizza) Au coeur d'Almada, ce T2 EXCLUSIF avec des zones de T4, a un total de 289m2, entre le splendide patio avec jardin et pergola pour profiter du meilleur de l'été, la suite parentale avec dressing et le salon généreux. Cet appartement dispose de 2 chambres et 3 salles de bains, la Master Suite ayant un placard et environ 40m2. Entièrement Équipé et Meublé, avec internet et chaines TV inclus, porte blindée et décoration raffinée et de bon goût. Appareils SMEG, cour privée, garage Box avec recharge électrique, domotique avancée (vous pouvez régler l'alarme, les stores et autres sur votre smartphone ou tablette), hall d'entrée, armoires encastrées et terrain polyvalent pour votre plaisir, à seulement 3 minutes de Ponte 25 avril. Transport à la porte, lave.</t>
  </si>
  <si>
    <t>Disponível a partir de 15 de Março. Excelente apartamento duplex com um terraço com vista para o mar, Localização em area residencial privilegiada com garagem,  Este espaçoso apartamento está dividido em dois pisos, no primeiro andar uma sala de estar, a cozinha está totalmente equipada, 2 quartos e 2 casas de banho.  O piso superior tem um espaço de sótão totalmente transformado que pode ser uma sala de estar, um quarto ou um escritório com acesso a um terraço e com uma bela vista para o mar, O condomínio tem ginásio, garagem para 2 carros e arrecadação. O apartamento tem A/C.</t>
  </si>
  <si>
    <t>T1 COM ESTACIONAMENTO E TERRAÇO NA RUA DE CAMPO DE OURIQUE    Apartamento num terceiro e ultimo andar, com uma área bruta privativa de 70m2 e terraço com 43m2, irrepreensível, pronto a habitar num prédio recente de 1990. Descrição física do apartamento: Localização: zona nobre de Campo de Ourique Apartamento Tipologia: T1 Tipo de prédio: Recente 2 Frentes 1 Quarto 1 Casa de banho social 1 Sala comum com duas frentes e 3 janelas 1 Cozinha equipada com: placa, forno, exaustor, combinado, máquina de lavar louça, máquina de lavar e secar, micro ondas e caldeira;  Descrição técnica: Estado de conservação: Bom Este apartamento tem uma localização excelente; a 2 minutos a pé do Jardim da Parada, onde se prevê a futura estação de metro e da emblemática rua Ferreira Borges, numa rua de pouco movimento está perto de todo o tipo de comércio, serviços, restaurantes e escolas. A 7 minutos a pé encontramos o Jardim da Estrela e a 5 minutos o Centro Comercial das Amoreiras. Um pouco da história de Campo de Ourique: Até à criação da freguesia, "Campo de Ourique" referia-se apenas ao bairro homónimo da cidade de Lisboa. Encontra-se no coração da cidade, entre as Amoreiras, a Estrela e os Prazeres. Trata-se de um bairro residencial, mas com uma vocação para o comércio muito forte e antiga. Campo de Ourique é um bairro com vida própria, parece uma pequena cidade dentro da Grande Lisboa. É apontado frequentemente como o bairro mais pacífico da cidade de Lisboa e aquele que reúne as melhores condições de vida, diferenciando-se de outras zonas urbanas que dependem excessivamente de Centros Comerciais. Os dias úteis e o fim-de-semana parecem não se distinguir entre si, pois o movimento pacato e paradoxalmente dinâmico das gentes atravessa o bairro todos os dias da semana com o mesmo ritmo. Despertou lhe interesse? Contacte me e agende a sua visita.   *LU n.º 210, emitida pela CML em 16/07/1990*   Apartment on a third and last floor, with a gross private area of 70m2 and terrace with 43m2, impeccable, ready to live in.   Physical description of the apartment: Location: prime area of Campo de Ourique Apartment Typology: T1 Type of building: Newly built 2 fronts 1 Bedroom 1 Bathroom 1 Living room with two fronts and 3 windows 1 Kitchen equipped with: hob, oven, extractor fan, combined, dishwasher, washer and dryer, microwave and boiler;   Technical description: Conservation status: Good     This apartment has an excellent location; 2 minutes walk from the Jardim da Parada, where the future subway station is planned, and from the emblematic Rua Ferre.</t>
  </si>
  <si>
    <t>Moradia remodelada, localizada em zona nobre do Estoril, com jardim, piscina, ginásio e garagem. Excelente localização, com fáceis acessos à autoestrada, praias da linha, clube de ténis, campos de golf, comércios e serviços. O imóvel está distribuído da seguinte maneira: Rés-do-chão: Hall de entrada, sala de estar e jantar com lareira e saída para o jardim. Cozinha equipada, lavandaria, dispensa, um lavabo social e uma suíte. Piso 1: Master suíte com closet, uma suíte com varanda e roupeiro, um quarto com roupeiro e varanda e uma casa de banho de apoio. Exterior: Amplo jardim com piscina, zona de refeições e ginásio. A propriedade está equipada com ar condicionado, vidros duplos, ginásio, vídeo porteiro, pavimentos em madeira e piscina. Com muita privacidade, esta moradia está disponível à partir de Junho de 2023 e será arrendada sem móveis. A Alti Estates foi fundada em 2021 por dois Irmãos Internacionais. Mestres em Gestão aspiram criar uma equipa profissional qualificada e motivada que por sua vez oferece o melhor serviço possível aos nossos clientes. A empresa está assente com os princípios de integridade, credibilidade, transparência, qualidade, inovação e, acima de tudo, centralidade no cliente. Com foco nos melhores imóveis e empreendimentos, os princípios são fundamentais no nosso dia a dia, posicionando-nos como uma agência imobiliária premium em Portugal quer para venda ou arrendamento.</t>
  </si>
  <si>
    <t>Este apartamento com um quarto é privilegiado por uma vista incrível para a cidade e Castelo de São Jorge!   A cozinha é totalmente equipada e o apartamento é arrendado mobilado mobilado. O apartamento tem 2 casas de banho. 1 completa com chuveiro e outra social. O apartamento desfruta ainda de uma varanda muito espaçosa que envolve toda a propriedade e com vistas de verdadeiro miradouro. Dispõe ainda de um lugar de estacionamento e uma boa arrecadação. O apartamento encontra-se a apenas seis minutos a pé da Avenida da Liberdade e cinco minutos a pé da Praça do Rossio, no centro de Lisboa! Se procura viver no coração da Lisboa, encontrou a sua casa!</t>
  </si>
  <si>
    <t>Moradia contemporânea T4 de luxo com 4 suites, localizada na Quinta da Beloura I, junto ao Golfe da Beloura numa das melhores áreas de Sintra, com um terreno de 1550 m2. Casa com piscina interior aquecida, com boa exposição solar, rodeada de vegetação luxuriante, bonito jardim, cascata relaxante e minigolfe, a 10 minutos do centro de Sintra, uma das mais belas vilas portuguesas, com muita privacidade e sossego, mas muito perto de tudo, nomeadamente do centro da cidade e dos acessos às autoestradas para Cascais, Estoril e Lisboa. Moradia de três pisos com rés-do-chão, primeiro andar e cave, cinema, sala de jogos, escritório ou sala de arte, casa de banho, arrecadação, casa das máquinas ( lavar, secar e engomar) Lugar de estacionamiento com espaço para dois a três carros, bicicletas, motos e até armários de arrumação. Piscina coberta aquecida com cascata, vestiário com duche e ginásio equipado com diversas máquinas.   RÉS-DO-CHÃO É COMPOSTO POR: Uma fantástica sala de estar, uma cozinha com ilha, totalmente equipada com saída direta para um terraço onde pode desfrutar as suas refeições. Uma sala de jogos com mesa de snooker, um WC de serviço. Encontramos ainda uma sala oval que pode ser utilizada como sala de jogos, sala de leitura, sala de chá, sala de meditação ou escritório, todas elas revestidas a vidro e com vista para a bonita vegetação da casa. Uma Suíte com acesso direto ao jardim e terraço   PRIMEIRO ANDAR: Para proporcionar mais privacidade, o primeiro andar é dividido em duas seções. A Master Suite situa-se no lado norte da casa, tem roupeiros embutidos e um agradável closet, com terraço próprio com vista para o jardim. No lado sul da casa, há uma sala de leitura aberta e duas suítes, ambas com terraço. Os pavimentos do primeiro e o segundo andares são de madeira maciça. Um corredor envidraçado dá acesso aos quartos, com duas portas para o alpendre exterior coberto com vista para o jardim e uma vista superior sobre as restantes espaços. Os quartos têm muita luz natural, bem como terraços com janelas e vitrais com vista para o jardim.   CAVE: Uma bonita piscina interior climatizada com bar, cinema, sala de artes, lavandaria, casa das máquinas de secar e engomar, ginásio, um amplo quarto que serve de arrecadação, casa de banho completa, acesso direto ao jardim e estacionamento. Lavandaria com balcão e duas máquinas de lavar e uma de secar.   A propriedade está ainda equipada com: Câmaras de vigilância instaladas em toda a propriedade Alarme Ar condicionado Painéis solares Instalação de águas para as regas do jardim Diversas árvores de frutos     Não perca esta fantástica oportunidade de adquirir o imóvel que sempre sonhou.</t>
  </si>
  <si>
    <t>Tudo o que um sonho precisa para ser realizado, é de alguém que acredite nele. ARRENDAMENTO ANUAL  A Luxury Place acredita e convida-o a visitar esta Quinta bem localizada perto do mar e da serra muito tranquila e sossegada. Vista panorâmica, pinhal e árvores de fruto. Zona de grande tranquilidade e harmonia, excelente para famílias com crianças. NOTA IMPORTANTE: Dado o difícil momento que vivemos a nível mundial a quinta proporciona uma estadia muito segura. Só tem vizinhos a 500 metros.  A casa possui par além do referido, sala principal com lareira, sala de jogos, um terraço amplo, um parque para crianças, estacionamento privativo e uma pista para caminhar.  Grelhador eléctrico com extracção de fumos disponível.  Gestor Do Imóvel: Fernando Pedrosa.</t>
  </si>
  <si>
    <t>Localizado no centro de Cascais, numa nas zonas mais tradicionais, a poucos metros da praia e da Baía.  Rodeado de restaurantes, esplanadas, todo o tipo de comércio. Perto dos maiores pontos de interesse que Cascais tem para oferecer. Como o Museu-Biblioteca Condes de Castro Guimarães, a Fortaleza de Nossa Senhora da Luz e o Parque Marechal Carmona. Totalmente mobilado e decorado.  O apartamento é constituído por cozinha equipada com placa, exaustor, frigorífico, forno, micro-ondas, máquina de lavar roupa, máquina de lavar loiça e termoacumulador, utensílios de cozinha e loiça. Tem também zona de estar e de refeições, quarto com cama de casal e um W. C. Um dos fatores mais atrativos deste apartamento é o seu espaçoso e agradável terraço. Marque a sua visita | Georgina Silva.</t>
  </si>
  <si>
    <t>No coração do Monte Estoril encontra-se esse charmoso T3 de 183,90 m2 em suits com varandas rodeadas por árvores grandiosas em uma moradia histórica remodelada onde os coches da antiga moradia real foi transformada em garagem com arrecadações para 3 apartamentos e acesso a elevador. In the heart of Monte Estoril and only 5 min walking from the ocean is located this charming 3 bedrooms all suit apartment with 183.90 m2 + 2 balconies in a refurbished historic house where the stables of this royal house were transformed into a garage and storage for 3 apartments with access to an elevator. Its balcony follows around the living room and 2 suits facing south offering enough space to join the fresh air given by the beautiful trees that gently surround through all the apartment giving lots of privacy without taking away the view of this great and charming neighborhood. - Hall de Entrada 5,57m2 - 1 suit/closet 16 m2 / bath 6,00m2 - 1 suit 15,60m2 /bath 5,57m2 - 1 suit 12,20m2/bath 5,20 1 living room 39,00m2 1 cozinha equipada 15,60m2 + dispensa 1,80m2 1 varandas 5,5 m2 2 varanda 16 m2 Aquecedor a gas Lareira 1 vaga de garagem 1 Arrecadação Monte Estoril is one of the most prestigious locations in Cascais. Known as the place of choice for the aristocracy, and subsequently, with World War II, it became a refuge for political exiles and a place of choice for many members of European royalty. The Grand International Casino of Estoril (1920). Is still a big attraction. Surrounded by historic attractions, only 10min walking distance from the beach and train. This quiet neighborhood offers small village bars, family run restaurants, international schools and only 20 min drive from Lisbon airport and with a very efficient transport network.  Area Util 193 licença de utilização 672 de 12/11/1999 pela Câmara Municipal de cascais.</t>
  </si>
  <si>
    <t>Luxuoso apartamento para arrendamento, localizado na freguesia do Lumiar ao lado de Alvalade, com vista para o estádio do Sporting, numa zona de fácil acesso e rodeada de comércio, serviços e transportes.  O apartamento está situado no 1º andar de um prédio novo, com 2 elevadores. Composto por 4 quartos, sendo uma suíte, sala ampla, cozinha completamente equipada, 02 vagas para estacionamento, varanda e 02 arrecadações. O imóvel encontra-se como novo, e será arrendado com toda a mobila e equipamentos. Não perca esta oportunidade! Venha logo visitar.</t>
  </si>
  <si>
    <t>Maravilhoso apartamento T1 de luxo na zona das praias de Sesimbra, com deslumbrante vista mar desafogada, estando praticamente dentro da praia sendo possível ouvir as ondas, deslocar-se a pé ou até mesmo sentir a maresia. No coração da típica vila, pertíssimo de comércio e serviços, proximidade de poucos metros a pé para a espetacular praia bem como a monumentos de interesse cultural tais como a Capela Espírito Santo, Fortaleza de Sesimbra e o Castelo de Sesimbra, situa-se o nosso imóvel. As vantagens da localização deste apartamento não se findam aqui já que as vias de comunicação e sua posição central, fazem com que a distância à linda Aldeia do Meco seja de poucos minutos, tal como a distância a monumentos como Cabo Espichel ou Pedra da Mula; ainda assim se desejar usufruir da nossa capital Lisboa, via A2 estará onde necessita em cerca de 45 minutos, como pode constatar as vantagens desta localização estão patentes. A centralidade da casa fará ainda com que a circulação de ar seja maximizada assim como a exposição solar tendo em conta o sentido de incidência dos raios solares, sol na maior parte do dia, disfrutando de ar fresco, porém temperatura amena. O imóvel foi 100% remodelado com materiais de qualidade superior bem como extremo bom gosto, bastando colocar a chave para entrar neste seu sonho. Algumas das utilidades e características com as quais poderá contar neste apartamento são: - Termoacumulador; - Televisão; - Serviço de loiça e wc completos. - Ar condicionado; - Máquina loiça e de lavar; - Forno/micro-ondas; - Combinado; - Placa de indução; - 1 quarto; Disfrutar da beleza natural e tranquilidade patente desta casa está ao seu alcance, abrace os seus objetivos! Venha conhecer!</t>
  </si>
  <si>
    <t>Localizado no centro da peculiar e pitoresca Vila de Sintra, apresentamos-lhe este maravilhoso apartamento T4.  Este apartamento prima pela luz natural em todas as assoalhadas e pelo seu charme.  O imóvel tem 4 quartos, sendo 1 dos quartos uma suite com uma casa de banho muito espaçosa.  Existe ainda uma sala de estar com excelentes grandes janelas e um espaço enorme que poderá ser usado como sala de jantar ou escritório.  A cozinha é moderna e totalmente equipada e tem ainda uma zona que pode ser utilizada como sala de refeições.  O apartamento tem ainda lareira, uma varanda e climatização através de Ar Condicionado.  O apartamento tem ainda incluída garagem própria no piso térreo com lavandaria e arrecadação e acesso direito à fração. Sintra é uma das vilas com mais História de Portugal. Entre a segunda metade do século XIX e os primeiros decénios do século XX, Sintra tornou-se um lugar privilegiado para artistas, escritores nacionais e internacionais.  Sintra é referida em inúmeras obras literárias e cinematográficas e é, desde 2011, "Património Imaterial da Humanidade - Unesco" Excelente localização, muitíssimo central e próximo de comodidades e zonas turísticas. A pé poderá aceder à estação de comboio, restaurantes, cafés, farmácias, supermercados.  Perto de escolas internacionais e principais atrações turísticas como Palácio Nacional de Sintra, Quinta da Regaleira, Castelo dos Mouros, Parque Natural Sintra-Cascais, etc.  O Aeroporto Internacional de Lisboa fica a 30 minutos de Sintra.  Não perca a oportunidade de viver visite este local e viva numa das mais fantásticas Vilas de Portugal.</t>
  </si>
  <si>
    <t>Apartamento T3, localizado nas Torres das Amoreiras, com portaria, um dos edifícios de referência de Lisboa junto ao Centro Comercial das Amoreiras onde pode usufruir de todos os serviços do shopping, supermercado, ginásio, cinema, restauração e espaços de lazer. Próximo do Liceu Francês Charles Lepierre. Reabilitado com materiais de qualidade, muita luz, cozinha a estrear, totalmente equipada, com acesso a terraço com 50 m2. Ampla sala ( 55, 13 m2) com lareira de recuperador, ao lado casa de jantar (11 m2) com WC. A sala dá para um TERRAÇO com 180 m2, espaço excelente para festas, com tenda ao centro e arrecadação. Hall amplo com armários, dando acesso aos quartos ( 16 e 14 m2) através de um corredor com armários embutidos. WC completa com banheira. Ar condicionado na sala. Um lugar de garagem.  Visitas 9I25I0209.</t>
  </si>
  <si>
    <t>T2 remodelado na Lapa (Rua das Praças). Apartamento totalmente remodelado a estrear com 70 m2. Descrição: - Sala  - Dois quartos   - Uma casa-de-banho completa com banheira - Cozinha totalmente equipada - Despensa - Pequeno pátio O apartamento fica na cave de um prédio familiar com elevador em óptimo estado. Apesar de ser cave, tem bastante luz natural. Zona óptima e de prestígio que se caracteriza pela tranquilidade e vida típica de bairro. Bem servida de transportes públicos; escolas com todos os graus de ensino; comércio local e supermercados. Distâncias a pé: 8 minutos da Basílica da Estrela e jardim da Estrela, 5 minutos de Santos-o-Velho, 10 minutos da frente ribeirinha do rio Tejo. Licença de Habitação nº 353 Certificação energética: B-.</t>
  </si>
  <si>
    <t>LISBOA NORTE aos JARDINS CAMPO GRANDE / metro Entrecampos nas proximidades da CIDADE UNIVERSITÁRIA e acessos diretos AEROPORTO. Em condomínio com piscina coberta aquecida, ginásio, sauna, terraço e segurança 24h, ideal para famílias. Apart. T4 SEM MÓVEIS, salão com lareira e 4 quartos (2 suites). Cozinha equipada e 4wc. Roupeiros. Aquecimento central. Vidros duplos. Vistas jardim. 2 lugares garagem. Trata 21 TRÊS UM QUATRO TRÊS ZERO DOIS QUATRO.</t>
  </si>
  <si>
    <t>Luxuosa Moradia V3+1 totalmente mobilada e equipada, localizada no centro do Montijo, junto ao novo Hospital da CUF. Possui uma zona verde muito agradável, com zona de refeições, jardim e jacuzzi e com espaço também para estacionamento de uma viatura. Conta ainda com um espaçoso terraço na cobertura. Casa com excelente exposição ao solar. Equipada com ar condicionado e pavimento radiante em todas as assoalhadas. Cozinha totalmente Equipada com eletrodomésticos novos marca Samsung, com Zona de Máquinas independente, com máquina de lavar e secar roupa de18kg. Aquecimento de Águas através de sistema de painéis Solares; Painéis Solares adicionais para produção de energia elétrica, com poupança significativa na fatura de eletricidade Funcionalmente as áreas interiores estão distribuídas por 3 pisos: Piso 0: -Hall; -Sala com zona de estar e zona de refeições; -WC; -Cozinha; -zona técnica; -Jardim Piso 1: - 3 Quartos, um deles Suite, com Roupeiros embutidos; - 1 Casa de banho completa. Piso 2: - Sala open-space e acesso a um fantástico terraço com 65m. - varanda. Localização central, a 3 minutos das portas da cidade e dos principais acessos a Lisboa ou às autoestradas. LICENÇA DE UTILIZAÇÃO Nº 49/04 emitida a 23/03/2004 pela CMM. ref: 92210 Licença de utilização: 49/2004.</t>
  </si>
  <si>
    <t>Excelente T3, 4 assoalhadas 185 m2, com excelente exposição solar Nascente/ Poente em andar alto com vistas desafogadas, para arrendar em prédio de prestigio na Rua António Quadros. Sala com 40 m2 com varanda de 12 m2 com vista desafogada, cozinha totalmente equipada com 14 m2 com zona de lavandaria separada de 4 m casa de banho social, na parte privativa da casa, Hall com 12m2 com acesso a todos os quartos, suite com 21 m2 e quartos com 14 m2 com varanda de 7 m2 todos com roupeiros, 3 casas de banho. Caixilharia da marca Schucco, vidros duplos e estores elétricos com corte térmico e acústico.   Aquecimento Central, Ar condicionado e Aspiração central 2 lugares de estacionamento em box fechada e arrecadação. Perto de todo o tipo de serviços e comércio como o Continente de Telheiras, Pingo Doce, Aldi, excelentes escolas públicas (Escola Virgílio Ferreira) e privadas (Externato da Luz, Colégio Manuel Bernardes), excelentes acessos as principais vias de comunicação, segunda circular, eixo norte-sul. Venha Visitar.</t>
  </si>
  <si>
    <t>Para arrendar com ou sem móveis Piso 0: Hall de entrada espaçoso Sala de estar e jantar com uma área de 41m2 com acesso a uma varanda; Cozinha totalmente equipada com área de copa. Lavabo social. No exterior encontramos alpendre com churrasqueira e forno a lenha, piscina aquecida. Piso 1: Dois quartos com roupeiros (16m2 e 13m2) com uma Wc completa de apoio. 1 Quarto em suite com closet (34m2); Piso 2: Neste último piso tem um terraço com jacuzzi e uma vista verde com banda sonora da natureza. Piso -1: Na cave temos uma sala multiusos com 70m2, acesso à piscina e garagem para 2 carros, área técnica e uma casa de banho de serviço. Principais qualidades: Uma casa para viver! Tem a tranquilidade que precisa para fugir do dia a dia. Perfeita para receber família e amigos. Boa exposição solar. Elevador panorâmico. Garagem. Piscina aquecida. Wc com janelas. Ar condicionado Lareira com recuperador de calor Vidros duplos Jacuzzi Aguardamos o seu contacto!</t>
  </si>
  <si>
    <t>Moradia T6 para arrendamento a 8 000 € Moradia de Luxo localizada num dos mais pretigiados e conceituados bairros de Lisboa. Inserida num lote de 600 m2, esta moradia tem uma fantástica luminosidade e com uma vista privilegiada sobre o Tejo. Com uma sala de 60 m2 virada a sul, seis quartos, três deles em suíte esta moradia é ainda composta por um elevador no interior e uma piscina com zona de barbecue. A partir do piso 1 temos uma soberba vista de rio e mar.   Esta moradia foi reconstruída em 2000. A moradia está dividida de seguinte forma: Piso -1 - Garagem para 3 carros, arrecadação, área técnica e casa das máquinas. Piso 0 - Suíte, lavandaria, hall de entrada, Quarto e adega Piso 1 - Sala de estar e de jantar, cozinha Piso 3 – 2 suítes, 1 quarto, escritório, 2 casas de banho   Área total do terreno: 600 m²; Área bruta de construção: 400m² Próximo da Torre de Belem, CCB, Fundação Champalimaud, Bairro do Restelo. Muita luz, zona calma e segura onde podemos encontrar muitas embaixadas.   Aproveite esta moradia enorme numa das melhores zonas de Lisboa onde será certamente feliz com a sua família. Para visitas não hesite em contactar-me!   Alvará de Utilização nº 269, emitida pela Câmara Municipal de Lisboa em 29/06/1963.    .</t>
  </si>
  <si>
    <t>Moradia T6 Para Arrendamento | Verdizela CONDIÇÕES DE ARRENDAMENTO: 3 RENDAS DE ENTRADA   Vou apresentar uma propriedade incrível disponível para arrendamento na Verdizela. Esta casa de seis quartos tem três suítes, proporcionando conforto e privacidade para toda a família. A localização da propriedade é numa rua sem saída, com as traseiras voltadas para a Apostiça, oferecendo total privacidade. A casa está totalmente mobilada, equipada com piscina, ar condicionado e ginásio, proporcionando um estilo de vida luxuoso e confortável. Os acessos à A33 são bons, e a propriedade está convenientemente localizada a apenas 30 km do aeroporto de Lisboa, tornando-a uma ótima opção para pessoas que viajam com frequência. A praia da Fonte da Telha fica a apenas 3 km de distância, e a Herdade da Aroeira a apenas 1 km, tornando esta casa ideal para quem gosta de golfe, praia, natureza e ar livre. A vista do pinhal é simplesmente maravilhosa, proporcionando um ambiente tranquilo e relaxante para viver. Em suma, esta propriedade oferece uma qualidade de vida incrível e uma grande variedade de opções de lazer para toda a família. Não perca esta oportunidade única de viver num lugar tão especial.</t>
  </si>
  <si>
    <t>Disponivel a partir de 1 Junho VISITAS A PARTIR DE MAIO Este apartamento está todo renovado. Condomínio com piscina e garagem box para 1 carro. Orientação Solar: Sala e cozinha viradas a nascente e quartos a poente. Hall de entrada Sala de estar e de jantar em open space Cozinha equipada com boa despensa e varanda 1 suite com roupeiros 1 quarto com roupeiro 1 wc completa QUEM SOMOS Paula Figueiredo Real Estate - Mediação Imobiliária é reconhecida como uma das imobiliárias mais admiradas nos diferentes segmentos de mercado onde atua, pela sua capacidade em interpretar de forma clara e objetiva as necessidades dos seus clientes A NOSSA VISÃO Ser uma imobiliária de referência em imóveis de qualidade, antecipando tendências de mercado e inovando na abordagem integrada que oferece aos seus clientes. A NOSSA MISSÃO Compreender as necessidades e expetativas dos clientes, garantindo as melhores ofertas em todos os segmentos de mercado, através de um serviço de excelência e de compromisso para com os nossos clientes. Paula Figueiredo Real Estate 'Quem conhece, confia. '.</t>
  </si>
  <si>
    <t>Magnifico apartamento MOBILADO inserido no Edificio Jubileu, edifício na segunda linha de rio na zona norte do Parque das Nações. Apartamento com: Arrecadação. Som ambiente. Ar condicionado. Cozinha equipada. Aquecimento central. Quarto com roupeiro. Hall dos quartos com roupeiro. Parqueamento para duas viaturas. Pavimento em soalho flutuante e cerâmico. Tecto falso em pladur, no hall, hall dos quartos e wc´s. Suíte com roupeiro e wc com móvel, espelho e banheira. Hall com tecto falso em pladur, porta blindada e vídeo porteiro. Wc principal com móvel, espelho e banheira de hidromassagem. Áreas: Sala 39m2, Suíte 16,50m2, Quarto 15,70m2, Hall 9m2, Cozinha 13,50m2. CONDIÇÕES DE ARRENDAMENTO. Contrato de arrendamento vinculativo de 12 meses renovável. Pagamento de um mês de renda + dois meses de garantia, a devolver no final do contrato estando o apartamento nas mesmas condições de quando início do contrato. DOCUMENTOS NECESSÁRIOS PARA CONTRATO. Inquilino (s): Identificação + Comprovativo de rendimentos em Portugal. (último IRS e dois últimos recibos de vencimento). Fiador (es): Identificação + Comprovativo de rendimentos em Portugal. (último IRS e dois últimos recibos de vencimento). VALOR DE RENDA NÃO NEGOCIÁVEL. LU: 1046/UT/ (telefone)  A informação disponibilizada, não dispensa a sua confirmação nem pode ser considerada vinculativa.</t>
  </si>
  <si>
    <t>Excelente Moradia T6 de arquitectura moderna e acabamentos superiores, em excelente localização da Linha de Cascais, em Carcavelos. Conta com 370m2 construídos em 3 pisos com recurso a materiais de topo, conta com 6 quartos, 2 dos quais em suite. Dispõe ainda de um fantástica zona exterior, com todas as comodidades necessárias a torná-lo num espaço de lazer completo e com total privacidade. Com projecto cuidado e moderno, conta com áreas amplas e luminosas, das quais se destacam a zona social, com uma generosa sala de estar e jantar com 60m2, apoiada por moderna e superiormente equipada Cozinha, as duas espaçosas varandas que servem dois dos quartos ou o espaço de jardim e piscina, comunicante com a zona social. Conta também com duas box fechadas que cabem 8 carros. Moradia situada em um condomínio seleto é muito harmonioso. Para mais informações não hesite em contactar. A Exclusivo Luso – a maior plataforma de Investimento imobiliário Angolano (Lusófono) em Portugal, nasceu em Lisboa, com a missão de facilitar o investimento imobiliário da comunidade Lusófona no mercado Português. É constituída por mais de 20 profissionais com operações montadas em Lisboa (Parque das Nações) e Norte (Porto). Temos como missão apresentar os melhores mecanismos e melhores oportunidades para os proprietários e os clientes compradores, tendo um contacto direto com os clientes compradores a nível de Angola e toda lusofonia.</t>
  </si>
  <si>
    <t>Ref 172. Apartamento com excelente localização, no centro do Chiado, pólo inteletual de Lisboa do século XX. Esta encontra-se entre o Largo do Chiado e a Rua do Carmo e, apesar de não ser uma rua muito grande, é onde muitos lisboetas marcam encontro. Aqui encontra algumas das lojas e cafés mais famosos da cidade e os Armazéns Chiado, um agradável centro comercial Esta rua é uma atração turística por si só, pois contém várias lojas antigas. Nela encontra famosas livrarias, pastelarias e cafés, entre os quais se destaca a famosa A Brasileira, que era frequentada regularmente por Fernando Pessoa. Hoje muitos turistas param no café, nem que seja apenas para tirar uma fotografia com a estátua de bronze do escritor português. Na Rua Garrett encontra várias lojas, como a livraria mais antiga do mundo (a Bertrand), a Casa Pereira, a Gardenia, a Hugo Boss, a Lanidor, a Massimo Dutti, a Nespresso, a Nike, Paris em Lisboa, Pull &amp; Bear, Swarovski, Zara e Tous. Se for à loja Benettton, vai encontrar um dos primeiros elevadores da Europa, decorado no estilo Arte Nova. De 2 assoalhadas completamente mobiladas. é um 1º andar, prédio sem elevador. Está dividido em; sala, cozinha com todos os eletrodomésticos, quarto suite com cama de casal + uma casa de banho completa. Já está disponível. Envie seu número de telemóvel ou contate-nos por whatsApp: 917 809 206 Procure-nos através do Instagram como: property_lisbon_arrendamentos AMI 17424.</t>
  </si>
  <si>
    <t>Lumiar! Arrendamento T3 Bastante Central   VISITAS A PARTIR DE ABRIL   @Casa Bastante central e luminoso, este apartamento situa-se próximo do metro do Lumiar, com acessibilidade às principais vias, Eixo Norte-Sul, CRIL e 2ª Circular.   É um apartamento com 3 quartos (entre eles 1 suite), 2 WCs, 2 arrecadações e 1 lugar de parqueamento. O apartamento é arrendado mobilado.   @Zona O Lumiar continua a ser um dos locais mais procurados para arrendamento, pela sua facilidade aos principais acessos, transportes e pela acessibilidade ao comércio local. Próximo do apartamento encontramos um Continente, restauração, serviços de estética, ginásio e claro, a facilidade de movimentação, quer por transportes, quer de carro.   @Condições de Arrendamento 2 rendas, 2 cauções e Fiador(es)  Contrato mínimo de 1 ano.   Ligue-me para marcarmos uma visita à sua próxima casa!</t>
  </si>
  <si>
    <t>Disponivel a partir de 1 de Julho Moradia situada em Cascais na zona da Charneca, para arrendamento sem móveis.  Localização muito tranquila, próximo das praias, a 10 minutos de carro do centro de Cascais e com rápidos acessos á auto estrada A5.  Moradia com excelentes áreas interiores e amplo jardim com furo e piscina, constituída por hall de entrada, sala de estar com lareira, sala de jantar, jardim interior, cozinha totalmente equipada, 6 quartos (4 em suite), sala de festas com lareira, lavandaria arrecadação e garagem para 4 a 5 automóveis.  Equipamentos: - Aquecimento Central - Ar condicionado - Estores eletricos - Som ambiente - Aspiração central - Vidros duplos.</t>
  </si>
  <si>
    <t>Cascais. Quinta da Marinha. Moradia com três quartos em suite, num só piso, localizada na Quinta da Marinha, em condomínio privado de referência com campos de golfe internacionais, campos de ténis, segurança 24 horas, hotéis, restaurantes, centro equestre, health club, spas, piscinas. Próxima da praia do Guincho, marina, a 5 minutos de carro do centro de Cascais e apenas a 25 Km da Capital e do aeroporto internacional. Moradia constituída por um hall de entrada, sala de estar com lareira e cozinha americana totalmente equipada, três suites, lavabo de visitas.   No exterior tem um amplo jardim com muita privacidade, piscina, terraços e pátios com muita luminosidade. Estacionamento exterior para dois automóveis.</t>
  </si>
  <si>
    <t>REf. 120 Excelente apartamento com muito charme de 6 assoalhadas localizada na zona nobre de Lisboa. Muito próximo ao Gulbenkian, corte Inglês, Av. Duque Dávila, metro, supermercado. Está composta por; * sala * 4 quartos * 3 casas de banho completas todas com janelas * cozinha com todos os electrodomésticos novos. * lavanderia * grande closet * despensa * ar condicionado O apartamento está completamente mobilado e equipado Já está disponível. NÃO RESPONDEMOS E-MAIL Envie seu número de telemóvel para agendar uma visita ou CONTACTE-NOS POR WHATSAPP ao 917809206 Procure-nos através do Instagram como: property_lisbon_arrendamentos Ami 17424.</t>
  </si>
  <si>
    <t>Apartamento T5 remodelado para arrendamento no Restelo, localizado numa das zonas mais nobres de Lisboa e com uma excelente vista panorâmica sobre Lisboa. Este imóvel com 232 m2 de área bruta privativa, inserido num prédio com elevador está distribuído da seguinte forma: - Hall - Sala com dois ambientes (sala de estar e sala de jantar) - 2 suites - 3 quartos - 2 casas de banho - Cozinha totalmente equipada  - 2 varandas Este apartamento dispõe ainda de um lugar de garagem e arrecadação Perto de comércio, serviços, escolas, colégios internacionais, centro de saúde, piscina municipal, espaços verdes, transportes públicos e do Hospital São Francisco Xavier. Venha viver num dos melhores bairros de Lisboa. Imóvel com Licença de Utilização nº 2 emitida em 4 de Março de 1975. Marque a sua visita.</t>
  </si>
  <si>
    <t>Apartamento T2, com 1 suíte, no único condomínio privado com piscina das Colinas do Cruzeiro, Odivelas. Possui uma varanda ampla com uma incrível vista para a piscina e para o campo de futebol desta urbanização. Garagem com box e lugares para 2 carros. Excelente localização com Ginásio e Hospital da Luz a 1 minuto de distância. Condições de arrendamento: 2 rendas + 2 rendas de caução L. U. nº12/09 de 16/01/2009 (C. M Odivelas). Ref. 1141098/23LA.</t>
  </si>
  <si>
    <t>                        APARTAMENTO T0/T1 | LINDA-A-VELHA | OEIRAS Excelente apartamento para ARRENDAMENTO, como novo, em edifício só com um inquilino por cima, mobilado com muito gosto, cozinha americana completamente equipada e jardim de inverno. Perto de Lisboa, a poucos minutos de automóvel, com transportes rodoviários a 5 minutos a pé. Condições de arrendamento: fiador, dois meses adiantados de renda e dois meses de caução por estar mobilado. Não perca esta oportunidade, ligue-me!   EN                                      APARTMENT T0/T1 | LINDA-A-VELHA | OEIRAS Excellent apartment for RENT, like new, in a building with only one tenant above, tastefully furnished, fully equipped American kitchen and winter garden. Close to Lisbon, a few minutes away by car, with road transport a 5-minute walk away. Lease conditions: guarantor, two months rent in advance and two months deposit for being furnished. Don't miss this opportunity, call me!   FR                                             APPARTEMENT T0/T1 | LINDA-A-VELHA | OEIRAS Excellent appartement à LOUER, comme neuf, dans un immeuble avec un seul locataire au-dessus, meublé avec goût, cuisine américaine entièrement équipée et jardin d'hiver. Proche de Lisbonne, à quelques minutes en voiture, avec les transports routiers à 5 minutes à pied. Conditions de location: garant, deux mois de loyer d'avance et deux mois de caution pour être meublé. Ne manquez pas cette opportunité, appelez-moi!</t>
  </si>
  <si>
    <t>Apartamento T4 remodelado para arrendamento em S. João do Estoril.  Renovação em fase final (disponível em Abril), a 5 minutos da praia da Azarujinha, a 2 minutos do Liceu e estação de comboio de S. João do Estoril. Distribui-se da seguinte forma Entrada Cozinha equipada, Sala de estar e jantar 1 Suite 3 quartos 2 Casas de banho R/ch em prédio com elevador Transportes Comércio Serviços Estoril, antiga freguesia do concelho de Cascais, situa-se a poucos minutos da Vila de Cascais, da cidade de Lisboa, de praias e dos principais acessos. Na zona do Estoril temos acessos a moradias tradicionais, a uma diversa área hoteleira, um autódromo, diversos campos de Golf e o acesso a serviços, transportes e lazer, sendo o Casino Estoril, considerado o maior da Europa, uma imagem de marca desta zona da linha de Cascais. A ReHab, promove a venda de casas, e é também um atelier de arquitectura. Escolhemos as casas a dedo, têm de ter carisma e qualidade construtiva e/ou um grande potencial de reabilitação. Actualmente temos acordo com as plataformas mais procuradas no mercado, de modo a chegar a um maior número de pessoas, que pretende comprar ou arrendar uma casa. Contamos com uma equipa de pessoas que não só dão o seu melhor, na atenção que dão a quem nos procura, como também disponibilizamos um conjunto de serviços e infraestrutura necessárias ao bom funcionamento de toda uma dinâmica que se quer fácil e objectiva e clara. Como temos a componente da arquitectura como a base de crescimento desta área de negócio, quando as casas precisam de reabilitação, propomo-nos a elaborar um projecto base de Arquitectura, fornecendo elementos gráficos que permitem visualizar e compreender o espaço renovado, acompanhado de uma estimativa de custo da obra. Cada casa é um projecto, que nasce de um conceito que surge através da leitura do espaço e do lugar, tornando-o único e com características próprias. As pré-existências são respeitadas e pretende-se a valorização daquilo que há de melhor. Não sendo projectos vinculativos, servem os mesmos de objecto de reflexão e revelam possibilidades construtivas, que nos parecem as mais interessantes e equilibradas. Queremos facilitar a transação do imóvel, acreditamos que assim o conseguimos fazer de forma mais célere; não só para quem quer com.</t>
  </si>
  <si>
    <t>Venha viver no campo, em comunhão com a natureza, a 3 minutos de zona comercial e acessos principais! Casa independente com piscina privativa, jardim e terraço inserida em quinta com cavalos, horta, galinhas, ovelhas.. . Disponível para vista a partir de 1 de Abril.  Casa em 2 pisos: Entrada muito espaçosa com azulejos antigos, sala a dar para grande varanda, casa de jantar, 4 quartos e 3 casas de banho, cozinha equipada. Garagem. Grande sala a dar para o jardim de acesso á zona da piscina, 1 quarto, casa de banho e garrafeira no piso inferior Distâncias: Lisboa (Marquês de Pombal) 18 Km, Sintra 9 km, Estoril 15 Km, Cascais 17 Km.</t>
  </si>
  <si>
    <t>Apartamento para arrendar no Centro do Barreiro Junto ao Parque Catarina Eufémia. O apartamento é um R/ chão constituído por:  3 quartos Hall 1 Sala Cozinha  1 Wc Logradouro com 13,5 m2 Vista para jardim. O apartamento vai iniciar obras de remodelação. Apartamento no centro do Barreiro a 5 minutos a pé do Fórum Barreiro. A casa é muito acolhedora e tem uma ótima disposição solar.  O apartamento, situa-se em pleno centro da cidade do Barreiro, junto do Mercado Municipal 1º de Maio, Praça Alfredo da Silva, parque Catarina Eufémia, próximo do Rio Tejo, com rápido acesso a transportes, serviços, Fórum Barreiro, barcos, escolas e a 5 minutos dos barcos para Lisboa. Situado no coração da cidade do Barreiro, muito próximo do Rio Tejo, com rápido acesso a  transportes, serviços, Fórum Barreiro, barcos, escolas e a 5 minutos dos barcos para Lisboa.  A cidade do Barreiro apresenta uma posição estratégica enquanto banhada pelo Tejo e apoiada por um importante terminal rodo-ferro-fluvial e um hospital Distrital. Situa-se a cerca de 40 km de Lisboa ligando a esta cidade pela Ponte 25 de Abril ou pela Ponte Vasco da Gama, o trajeto de barco para Lisboa demora apenas 20 minutos.</t>
  </si>
  <si>
    <t>Moradia T3 para arrendamento, com água incluída.  Moradia totalmente remodelada com bastante luminosidade. Piso do r/c: Sala comum com lareira, com saída para uma ampla varanda Cozinha, totalmente equipada, em open space, com saída para agradável logradouro, com acesso a garagem fechada Lavabo social Piso 1: 3 quartos, com roupeiro, 2 dos quais com varanda corrida Wc, completo, de apoio aos quartos Telheiro junto á garagem Localização de excelência, com todo o tipo de serviços, comércio e transportes. Pontos a ter em conta: Escolas primária, secundária e internacional LU: 26 de 1963.</t>
  </si>
  <si>
    <t>Identificação do imóvel: ZMPT556167 Localizada numa zona residencial de moradias, muito tranquila e com zonas de espaços verdes. A moradia possui um terraço com churrasqueira e zona de lazer e com área para jardinar. Beneficia da proximidade do mar a 800 metros e tem excelentes acessos a Lisboa e Cascais pela Avenida Marginal e A5. A sua localização é próxima de espaços comerciais e variadas escolas. Está próximo o Shopping Oeiras Parque e em relação a escolas tem perto a Universidade Nova, escolas internacionais como Oeiras Internacional School, St. Dominics, St. Julians e Sharing International School e ainda tem próximo o Jamor que disponibiliza serviço de desporto. Composta por: -Sótão amplo 2ºPiso: -3 quartos com roupeiros e vista Mar -1 wc com banheira -1 piso -Cozinha equipada com placa e forno -Frigorífico -Máquina de lavar loiça -Esquentador -Wc -Com base duche -Sala de estar com lareira e sala de refeições -Jardim com espaço para um carro e zona de cultivo biológico. R/C: -Salao com 40m2 com 2 portadas para o terraço e zona de churrasco -Lavandaria -Wc com base duche -A moradia está mobilada e disponível para entrada imediata tendo sido toda renovada. Aguardo a vossa visita. Agendamento de visitas para o Margarida Mendonça 3 razões para comprar com a Zome + acompanhamento Com uma preparação e experiência única no mercado imobiliário, os consultores Zome põem toda a sua dedicação em dar-lhe o melhor acompanhamento, orientando-o com a máxima confiança, na direção certa das suas necessidades e ambições. Daqui para a frente, vamos criar uma relação próxima e escutar com atenção as suas expectativas, porque a nossa prioridade é a sua felicidade! Porque é importante que sinta que está acompanhado, e que estamos consigo sempre. + simples Os consultores Zome têm uma formação única no mercado, ancorada na partilha de experiência prática entre profissionais e fortalecida pelo conhecimento de neurociência aplicada que lhes permite simplificar e tornar mais eficaz a sua experiência imobiliária. Deixe para trás os pesadelos burocráticos porque na Zome encontra o apoio total de uma equipa experiente e multidisciplinar que lhe dá suporte prático em todos os aspetos fundamentais, para que a sua experiência imobiliária supere as expectativas. + feliz O nosso maior valor é entregar-lhe felicidade! Liberte-se de preocupações e ganhe o tempo de qualidade que necessita para se dedicar ao que lhe faz mais feliz. Agimos diariamente para trazer mais valor à sua vida com o aconselhamento fiável de que precisa para, juntos, conseguirmos atingir os melhores resultados. Com a Zome nunca vai estar perdido ou desacompanhado e encontrará algo que não tem preço: a sua máxima tranquilidade! É assim que se vai sentir ao longo de toda a experiência: Tranquilo, seguro, confortável e... FELIZ! Notas: 1. Caso seja um consultor imobiliário, este imóvel está disponível para partilha de negócio. Não hesite em apresentar aos seus clientes compradores e fale connosco para agendar a sua visita. 2. Para maior facilidade na identificação deste imóvel, por favor, refira o respetivo ID ZMPT ou o respetivo agente que lhe tenha enviado a sugestão.</t>
  </si>
  <si>
    <t>Apartamento T2 para arrendamento no Condomínio Parque Colombo, com acesso a piscina e parque infantil. Com cozinha equipada, semi-mobilado e sala com varanda, o apartamento apresenta-se em excelente estado de conservação, possui duas casas de banho, sendo uma delas suite, quartos com roupeiro e ar condicionado na sala. Possui um lugar de estacionamento. Venha conhecer! Fale connosco!  Nº AUTORIZAÇÃO: 1062 DATA AUTORIZAÇÃO: 2000/09/19 ENTIDADE EMISSORA: CÂMARA MUNICIPAL DE LISBOA.</t>
  </si>
  <si>
    <t>Apartamento T2 + 1duplex com vista Mar para arrendamento no Monte Estoril.    No 1º andar tem uma sala de estar com VISTA MAR;  cozinha totalmente equipada; 1 quarto e 1 suite;  2 casas de banho. O piso superior tem um espaço de sótão totalmente transformado que pode ser uma sala de estar, um quarto ou um escritório com acesso a um terraço  com uma fantástica vista de mar, O apartamento tem A/C, aspiração central, garagem para 2 carros e arrecadação. O condomínio tem ginásio.   Arrendado SEM MÒVEIS e  disponível a partir de 15 de Março.   Localização EXCELENTE a escassos minutos (a pé) da praia, da estação de comboios do Estoril e do Monte Estoril, da farmácia, da escola(Salesianos do Estoril), e em zona com todo o tipo de comércio de rua.   Autorização de Utilização n215, emitida pela Câmara Municipal de Cascais a 1/04/2002.</t>
  </si>
  <si>
    <t>Excelente T2, 3 assoalhadas 126 m2, com excelente exposição solar, todo a Poente em andar alto com vistas desafogadas, para arrendar em prédio de prestigio na Rua António Quadros. Sala com 30 m2 com varanda de 13 m2 com vista desafogada, cozinha totalmente equipada com 12,6 m2, espaçoso hall de entrada e de quartos, suite com 22 m2. Com closet e quarto com 14 m2.  Varanda a todo o comprimento da casa e com vista desafogada a Poente. Caixilharia da marca Schucco, vidros duplos e estores elétricos com corte térmico e acústico.   Aquecimento Central, Ar condicionado e Aspiração central 2 lugares de estacionamento e arrecadação. Perto de todo o tipo de serviços e comércio como o Continente de Telheiras, Pingo Doce, Aldi, excelentes escolas públicas (Escola Virgílio Ferreira) e privadas (Externato da Luz, Colégio Manuel Bernardes), excelentes acessos as principais vias de comunicação, segunda circular, eixo norte-sul. Venha Visitar.</t>
  </si>
  <si>
    <t>Arrendamento de Moradia com 4 Quartos Bairro da calçada dos Mestres, Rua 1 Excelente Moradia remodelada com 4 quartos, com um pátio espaçoso. Divide-se da seguinte forma: No piso térreo: Hall, sala de estar com lareira, sala de refeições, cozinha nova totalmente equipada e uma casa de banho social. A sala de estar e a sala de refeições dão acesso ao pátio, onde pode disfrutar de um simpático espaço exterior. Existe ainda um anexo que serve para lavandaria e arrumos. No primeiro andar: Hall com armários. quatro quartos, uma casa de banho completa. Dispõe ainda de uma cave, que poderá servir de arrumos e/ou adega.       A moradia pode ser arrendada parcialmente mobilada. Boa orientação solar, nascente/poente. Na zona exterior é possivel estacionar com facilidade. Excelente localização, zona muito tranquila, a poucos minutos a pé das Amoreiras e do Liceu Francês.   Licença de utilização nº 254 emitida em 20 de Agosto de 1988, emitida pela Câmara Municipal de Lisboa -  -  -   Villa de 4 Chambres à Louer Bairro da Calçada dos Mestres, Rua 1 Excellente villa rénovée de 4 chambres avec un grand patio. Elle est divisée comme suit:   Au rez-de-chaussée: hall, salon avec foyer, salle à manger, cuisine neuve entièrement équipée et une salle de bain pour les invités. Le salon et la salle à manger donnent accès au patio, où vous pourrez profiter d`un bel espace extérieur. Il y a aussi une annexe qui sert de buanderie et rangement. Au premier étage: hall avec armoires, quatre chambres, une salle de bain complète. Il dispose également d`un sous-sol pouvant servir de rangement et/ou de cave. La maison peut être louée partiellement meublée. Bonne orientation solaire, est/ouest. Dans la zone extérieure, il est possible de se garer facilement. Excellent emplacement, quartier très calme, à quelques minutes à pied d`Amoreiras et du Lycée Français.  .</t>
  </si>
  <si>
    <t>**Visitas disponíveis a partir de 18 de abril de 2023. ** Condomínio situado na aldeia de Juso em Cascais, composto por 11 moradias V3 e V4 com garagem e piscina privativa.  Esta Moradia V3 é composta por 3 pisos: Piso -1: Garagem para 2 carros com carregador elétrico, máquina de lavar; Piso 0: Sala com acesso directo ao jardim privado e piscina, casa de banho social, cozinha moderna totalmente equipada com electrodomésticos BOSCH;  Piso 1: 3 suites, todas equipadas com roupeiros embutidos com luzes LED automáticas. A casa está totalmente equipada com ar condicionado DAIKIN. LICENÇA DE UTILIZAÇÃO No. 20/2022.  Inserido numa zona privilegiada de Cascais, A Aldeia de Juso oferece uma proximidade à A5, hospitais, escolas internacionais, supermercados, golfe.</t>
  </si>
  <si>
    <t>O ideal para casal de reformados, ou pequena família  Andar de Moradia no R/C sito em Estrada da Ribeira n. 121 em Pau Gordo, Bicesse, Cascais composto por: Sala, 2 quartos 1 wc e cozinha equipada, fogão, forno, frigorifico, esquentador e maquina de lavar roupa O inquilino poderá usufrui do jardim em frente a habitação, existe estacionamento a frente da moradia A localização situa-se a cerca de 400m da saída Bicesse /Manique da auto estrada A5 Zona com todo o tipo de comercio Aguardo o seu contacto.</t>
  </si>
  <si>
    <t>T3 em prédio de Prestígio Alto dos Moinhos Excelente T3 em prédio de alta qualidade, acabamentos de topo na melhor zona de Benfica. A escassos metros do Estádio da Luz, com toda a envolvente comercial desta zona Premium de Lisboa, apresentamos um T3 com 153m2 de área privativa, composto por sala com cerca de 50m2, lareira, excelente exposição solar nascente poente em toda a casa, cozinha toda equipada com área de despensa com porta de entrada, aquecimento central, 3 wc´s no total. Zona de quartos com roupeiro grande, 1 suite com cerca de 18m2 com roupeiro, wc e cofre embutido, e ainda 2 quartos com cerca de 14 m2 e wc de serviço na zona de quartos. O apartamento tem ainda 2 lugares de estacionamento e arrecadação com cerca de 9m2   Apartamento Premium em estado de conservação excelente, prédio está neste momento a ser todo pintado, áreas comuns renovadas este custo fica a cargo do atual proprietário pelo que o futuro proprietário não terá encargos nos próximos anos.</t>
  </si>
  <si>
    <t>Apartamento T5, vista panorâmica única sobre a cidade, muito central perto  do Saldanha, Jardim Arco do Cego e Instituto Superior Técnico. Andar alto com muita luz e privacidade, em edifício com 2 elevadores, inclui  2 lugares de estacionamento. Apartamento renovado com obras de manutenção, estando disponível a partir  de Julho de 2023, eventualmente a partir da última quinzena de Junho. Agendamento de visitas  apenas aos próprios interessados. Enorme sala comum de 87 m2, 5 quartos (1 em suite, localizado junto ao Hall de entrada), 3 casas de banho, 4 roupeiros embutidos (2 ainda em fase de acabamento), 2 dispensas, grande varanda a sul. Apartamento com alguma mobília básica, a combinar na altura, com cozinha equipada e exposição solar sul-norte. Janelas com caixilharias em alumínio, vidro duplo e estores eléctricos. Condomínio com segurança. Zona calma e muito agradável para viver, servida de todo o tipo de  transportes, serviços, comércio, escolas, universidade, ciclovias e zonas  pedonais.  Certificado energético em execução. A dez minutos do Aeroporto de Lisboa e de fácil acesso a todas os pontos  da cidade, incluindo a saída de Lisboa, Sul, Norte, A5 Cascais e IC19 Sintra. Se gosta de vistas deslumbrantes, não hesite em contactar.</t>
  </si>
  <si>
    <t>T1 em Alcantara - Lx Factory- Contas Incluidas Arrendo T1 mobilado equipado.  Incluído as contas de eletricidade, água e internet e 1 limpeza por mes. Ao lado do LX Factory, Vários supermercados e serviços a poucos minutos a pé. Autocarro, elétrico em frente do apartamento e comboio linha de Sintra e linha de Cascais muito perto. Estadia mínima 4 meses e 1 mes de caução. Bom para 1 pessoa ou casal. Para mais informações ENVIAR MENSAGEM, (só respondemos por mensagem) responderemos o mais breve possivel. ________________________________________________________________.</t>
  </si>
  <si>
    <t>Uma fantástica e aconchegante moradia com 5 quartos com boas áreas, 4 casas de banho completas, uma ampla sala com dois ambientes, cozinha totalmente equipada, arrecadação, área de lavanderia e tem um grande quintal. O imóvel encontra-se em uma zona residencial e tranquila de Cascais e Estoril próximo ao Continente, Pingo Doce, Piscinas da Alapraia, farmácias, restaurantes, escolas, parques, a 5 minutos da Praia e do Comboio e São João do Estoril com fácil acesso a paragens de autocarros e de fácil acesso a A5. Uma oportunidade única de arrendamento em Cascais, marque sua visita.</t>
  </si>
  <si>
    <t>Moradia isolada T4 nova a estrear, localizada na Amora. Moradia muito agradável, com boas áreas e boa exposição solar. É composta por R/C e 1. º andar, com uma área total de terreno de 316m2 e área privativa de 186.92m2. Dispõe de 2 pisos: Piso 0, sala, cozinha open space com 31.70m2, 1 quarto, 1wc com acesso à garagem já preparada para carregamento elétrico. Aspiração central e churrasqueira em zona exterior coberta. Piso 1,3 quartos, 1 suite, com guarda vestido embutidos, varandas em todas as divisões e ainda dispõe de 1 video porteiro. Dedicada totalmente a proporcionar-lhe uma excelente qualidade de vida, para si e para a sua família. Esta moradia dispõe de um incrível equilíbrio entre o espaço interior e exterior.   Acessos: Amora é uma região residencial tranquila e segura, com diversas opções de comércio e serviços próximos. O centro da cidade do Seixal fica a apenas alguns minutos de carro, e oferece ainda mais opções de comércio, serviços e lazer. *20m de Lisboa, (ponte 25 Abril), 5m do comboio fertagus, 10m Cc Rio Sul Shopping, 15m Cc Almada Forum e ainda a 15m Barco seixal.   Não perca esta oportunidade, contacte-nos e permita que a sua família tenha acesso à qualidade de vida que este imóvel lhe pode oferecer! Consulte o LINK ADICIONAL no final da página e obtenha mais informações.</t>
  </si>
  <si>
    <t>T4 Olivais, remodelado Apartamento em fase final de remodelação. Composto por 4 quartos, sala, cozinha e casa de banho. Cozinha equipada com placa, forno, exaustor, esquentador, máquinas de lavar louça e roupa, frigorífico e micro-ondas. Ao nível do primeiro andar de prédio sem elevador. Localizado em zona bastante tranquila, próximo aeroporto e a 600 metros da estação de metro da Encarnação.    Fotos de apartamento idêntico.   CONDIÇÕES CONTRATUAIS: - 2 rendas + 2 rendas de caução - Fiador com rendimentos em Portugal - Prazo de contrato igual ou superior a 3 anos   DOCUMENTOS A ENTREGAR: Pelo proponente: - 3 últimos recibos de vencimento; - O valor da renda não deverá ser superior a 1/3 do rendimento mensal dos proponentes; - IRS + Nota de liquidação; Pelo fiador: - 3 últimos recibos de vencimento; - Deverá ter rendimentos declarados em Portugal; - IRS + Nota de liquidação;   LU -  Isento.</t>
  </si>
  <si>
    <t>Apartamento T3, com ótimas áreas na Venda Nova   Prédio com dois elevadores, em praceta tranquila e com facilidade de estacionamento.   Perto das Portas de Benfica e do Metro Amadora Este.   Apartamento com duas frentes solares e muita luz natural, com a seguinte distribuição:   - Sala com 38,50 (m2); - Hall da entrada com 8,30 (m2); - Cozinha com 13,20 (m2), com despensa e termoacumulador; - Hall dos quartos com 4,80 (m2); - Suite com 10,75 (m2), WC social com 2,30 (m2); - Quarto com 14,10 (m2), com roupeiro de quatro portas; - Quarto com14,50 (m2), com roupeiro de três portas; - WC com 5,45 (m2), com base de duche e janela.   Transportes: autocarros, metro Amadora Este a 10 min a pé, comboio da Reboleira a 12 min a pé, estacionamento gratuito e acesso rápido ao IC17 e IC19.   O que pode encontrar nas imediações: CTT, Farmácia, Escola Básica Santos Matos, Lavandarias, Pastelarias, Restaurantes, Finanças, Policia, Centro de Saúde, Centro de Formação, Bancos, Pingo Doce, Lidl, comércio local, bomba de gasolina, ginásios.. .    .</t>
  </si>
  <si>
    <t>Fantástico T2 com varandas panorâmicas de 40 m2. Localizado numa das áreas mais modernas, no Prior Velho em Sacavém.   Dispõe de 101 m2 distribuídos por:   Sala e Hall; Cozinha equipada; Suite; Quarto; Casa de banho completa; Aquecimento central. Oferece ainda um parqueamento e arrecadação. O apartamento tem uma localização privilegiada no Prior Velho, e de fáceis acessos: a 8 minutos do Aeroporto de Lisboa, 8 minutos da ponte Vasco da Gama, 2ª Circular, A1, IC2, Centro Comercial Vasco da Gama, muito próximo de Farmácias, e do supermercado Lidl. Tem, na sua envolvência, amplas zonas verdes e parque infantil.   A Century21 Villa faz questão de assegurar um serviço de qualidade, acompanhando-o do inicio ao fim em todas as etapas do processo de compra e/ou venda de um imóvel:    - Conduzimos o processo de compra/arrendamento em todas as suas vertentes;  - Na pesquisa ativa de um imóvel que vá ao encontro das suas expectativas;  - No acompanhamento negocial que defenda os seus interesses;  - No apoio processual/ jurídico da transação do imóvel (marcação e realização do Contrato de arrendamento).     A Marca CENTURY 21 É internacionalmente reconhecida pela seriedade, credibilidade e conhecimento no universo da atividade imobiliária, garantindo a todos o que nela confiam, a garantia de um Serviço de excelência. É a maior rede de franchising imobiliário do mundo – fundada em 1971, tem mais de 10.000 agências, em 88 países e mais de 130 mil agentes em sua representação.</t>
  </si>
  <si>
    <t>EXCELENTE apartamento, inserido na Torre Rafael, Parque das Nações, com varanda e óptima exposição solar. Sala espaçosa cozinha semi-equipada, e os dois quartos na parte de cima, pronto a ser habitado. Boa localização com vista para o rio tejo, este apartamento desfruta de um espaço calmo com todos os comércios por perto, facilidade de acessos e transportes. O apartamento ainda contém: Arrecadação. Aquecimento central. Hall dos quartos com roupeiro. Parqueamento para duas viaturas. Pavimento em soalho flutuante. CONDIÇÕES DE ARRENDAMENTO. Contrato de arrendamento vinculativo de 12 meses renovável. Pagamento de um mês de renda + dois meses de garantia, a devolver no final do contrato estando o apartamento nas mesmas condições de quando início do contrato. DOCUMENTOS NECESSÁRIOS PARA CONTRATO. Inquilino (s): Identificação + Comprovativo de rendimentos em Portugal. (último IRS e três últimos recibos de vencimento). Fiador (es): Identificação + Comprovativo de rendimentos em Portugal. (último IRS e dois últimos recibos de vencimento).</t>
  </si>
  <si>
    <t>Apartamento único com uma vista deslumbrante sobre a cidade de Lisboa,  Está situado a 2 passos das melhores Avenidas da cidade pertíssimo da Av. Da Liberdade na Rua Rodrigo Sampaio, estando este belíssimo apartamento num 6º andar com elevador têm uma vista sobre a cidade fantástica. O apartamento está completamente mobilado e equipado. Têm para uso exclusivo do apartamento um espaçoso terraço. Garagem incluída no valor do arrendamento. Marque visita para a sua nova casa e venha disfrutar deste espaço fantástico.</t>
  </si>
  <si>
    <t>Apartamento T3, excecional, localizado no Monte Estoril com grandes áreas e vista de mar espetacular. Espaçoso, moderno e com muita luz. Localizado a 5 minutos (a pé) da praia, da estação de comboios do Estoril, da farmácia, da escola (Salesianos do  Estoril) e em zona com comércio de rua.  Sala e Sala de Jantar (com grandes varandas)  Cozinha com zona de lavagens (em zona separada e dispensa). 3 Quartos (1 dos quais em suite) 2 Casas de Banho. Garagem grande para 2 carros.  Grandes Varandas com magnífica vista de mar.  O apartamento está totalmente equipado e pode ser com ou sem mobília. Edifício emblemático do Arquitecto Francis Leon. DISPONIVEL: a partir de 1 Abril 2023.</t>
  </si>
  <si>
    <t>Apartamento T1 de 64 m² com logradouro de 50 m² no centro de Lisboa. Inserido em prédio do ano 2009, de estrutura em betão. Cozinha totalmente equipada e apartamento mobilado. Ar condicionado, iluminação led, vídeo-porteiro. Anexo no logradouro com duche. Na Rua Passos Manuel. Óptima serventia de transportes públicos, muito comércio e serviços na zona envolvente. Contrato de arrendamento de 3 anos. Fiador. Comprovativo de rendimentos do proponente e fiador. 2 rendas + valor de 2 rendas de caução Disponível a 1 de Maio   LU: 371/UT/2008.</t>
  </si>
  <si>
    <t>Moradia T3, localizado em Zambujal - Sesimbra, inserida num lote de 630m3, com 193m3 de área útil, dispõe de boas áreas, uma vista agradável e desafogada para a serra. A casa será alugada totalmente mobilada.  No R/C, tem uma cozinha, totalmente elétrica, sala de estar com recuperador de calor, sala de jantar e um Wc.  No piso 1, os 3 quartos têm roupeiros embutidos, contando com um Wc. Espaçoso jardim com piscina e churrasqueira. Espaço para parqueamento de 3 viaturas. A 10 minutos do centro de Sesimbra, com vários supermercados a 3 km ( Pingo Doce, Continente). Zona calma e tranquila, perfeita para viver ou ser o seu refugio de fim de semana! Os requisitos exigidos ao futuro arrendatário são: - Apresentação do Documento de identificação - Apresentação de IRS 2022; - Declaração de Rendimentos de 2022 (Declaração anual); - 2 últimos recibos de vencimento ou declaração da entidade patronal com indicação do valor mensal auferido, antiguidade e regime de contrato; - Mapa de responsabilidades do Banco de Portugal; - Pagamento da 1ª renda e duas fianças no Contrato. Apenas para arrendamento anual.</t>
  </si>
  <si>
    <t>T2 remodelado na Lapa, com varandim e em prédio com elevador! Apartamento luminoso, com duas frentes, a nascente e a sul, em prédio com elevador, junto à Tapada das Necessidades,  na Lapa / Estrela, a dois passos de Campo de Ourique. Este renovado apartamento dispõe de cozinha inteiramente equipada, duas casas de banho completas, ar condicionado na sala e no quarto suite,  zona de lavandaria e despensa.    Acreditamos que vai gostar deste apartamento tanto quanto nós. Contacte-nos e marque já a sua visita!   Condições de Arrendamento: - Pagamento antecipado de 2 rendas + 2 rendas a título de caução; - Fiador ou contrapartida equivalente; Apresentação de comprovativos de rendimentos tanto dos arrendatários como do fiador.   ENGLISH: 2 bedroom apartment refurbished in a building with elevator, in Lapa! Bright apartment, facing east and south, in a building with elevator, next to Tapada das Necessidades, in Lapa / Estrela, at a short distance to Campo de Ourique. This renovated apartment has a fully equipped kitchen, two complete bathrooms, air conditioning in the living room and bedroom suite, laundry area and pantry. We believe you will like this apartment as much as we do. Contact us and book your visit now!   Lease Conditions: - Advance payment of 2 rents + 2 rents as security deposit; - Guarantor or equivalent counterpart; - Presentation of proofs of income, for both tenants and guarantor. NOTAS / Remarks Imóvel dispensado de apresentação de Licença de Utilização. / Property waived from presenting a Use License. - A informação disponibilizada não dispensa a sua confirmação e não pode ser considerada vinculativa. / The information provided does not dispense confirmation and cannot be considered binding.</t>
  </si>
  <si>
    <t>Se procura uma moradia para arrendar numa zona calma, com excelente vizinhança e a 5 minutos de condução para a praia, então tem de vir conhecer esta moradia.   No R/Chão temos um hall de entrada que distribui para a sala de estar, cozinha, casa de banho e um quarto. Neste piso temos acesso ainda ao jardim através da cozinha e também através de um dos quartos. Neste mesmo piso, temos ainda acesso à cave.   Ainda no R/Chão encontramos a garagem transformada em mais um espaço que poderá ser um quarto extra, escritório, atelier, ou para outra utilização que necessite.   No Piso 1 temos um quarto em suite com casa de banho e mais dois quartos e uma casa de banho.   Em ambos os pisos temos amplas varandas.   Acedendo à Cave pelo hall de entrada, temos acesso a uma área ampla com muita luz natural e onde se encontra também uma lavandaria e mais uma zona de arrumos.   O jardim simpático permite-lhe usufruir de um espaço para relaxar ou preparar um churrasco para a família e amigos.   Condições:   - Uso exclusivo de uma família   - Animais de estimação: sim, dependendo das condições   - Contrato de 1 ano com termo certo   - Pagamento de 2 rendas de caução e 2 rendas antecipadas   - Apresentação de documentos comprovativos de rendimentos     Vamos agendar visita?   Licença de Utilização 411 emitida pela CM cascais em 23 de Dezembro de 1980       Apoio no processo de financiamento.   A KW SOL dispõe de uma estrutura dedicada de Gestão de Crédito à Habitação, pronta a ajudar com todo o rigor e confiança no seu processo de financiamento, para a compra de imóvel.   Conheça as melhores propostas de crédito à habitação para si.   Talentos de Andrómeda - Mediação Imobiliária, Lda. - Intermediário de Crédito Vinculado registado no Banco de Portugal com o nº 919     Informação para profissionais do setor imobiliário com licença AMI:   - Disponível para visitas   - Partilha 50/50 com empresas de mediação imobiliária   - Imóvel em regime de permitido.</t>
  </si>
  <si>
    <t>- Disponível a partir de 1 de Março, opção de ser ou não mobilada - Moradia com piscina localizada no centro do Estoril, em zona prime a 5 minutos a pé da famosa praia do Tamariz e dos jardins do Casino Estoril. A moradia, recentemente renovada, tem cinco suítes e desenvolve-se em 2 pisos No piso térreo o hall de entrada, suíte ou escritório, sala de jantar e sala de estar com lareira e que comunica directamente com a piscina, casa de banho social, cozinha equipada, zona de refeições, lavandaria e despensa. No piso superior 4 fantásticas suítes, em que uma é master suíte com walking closet. No exterior piscina, barbecue, garagem para 1 carro, zona de arrumos e zona de logradouro para estacionamento de vários carros. Ar condicionado e vidros duplos. Em zona central junto a comércio, cafés, restaurantes, ginásio, escolas prestigiadas, campo de golfe e ténis. A 25 minutos de Lisboa com óptimos acessos pela A5.</t>
  </si>
  <si>
    <t>Este apartamento totalmente equipado e mobilado está disponível a partir de 09-05-2023. Oferecemos preços ajustados para qualquer duração da estadia. As tarifas podem variar nas datas exatas de entrada e saída. O preço deste imóvel começa a €2,160*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Venha e comece a viver desde o primeiro dia na Lisbon com este apartamento Blueground bonito T1. Vai adorar voltar para esta casa bem em elegância, com um design atraente e totalmente equipada Avenidas Novas case. (ID  LIS122) Concebido a pensar em si Como qualquer outro apartamento Blueground, encontrará um espaço cuidadosamente concebido, completo com bonitos móveis e uma cozinha totalmente equipada nesta propriedade T1. E, graças aos nossos colchões de qualidade superior, lençóis de linho de luxo e toalhas, pode descontrair com a confiança de que irá sempre sentir-se confortavelmente em casa. Quando estiver pronto para se divertir, pode receber as vibrações da Lisbon ou levar o entretenimento até si com o altifalante sem fios premium ou com a TV inteligente. Alojamento  Cama Queen, 160cm/63in Comodidades As comodidades do edifício exclusivas deste apartamento T1 incluem:  - Elevador  - Estacionamento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Localizada no centro da cidade de Lisboa, Avenidas Novas é um bairro vibrante com uma variedade de atrações culturais, assim como excelentes lojas e áreas de restauração. Uma das principais atrações é o Parque Eduardo VII, um imenso parque com o seu próprio jardim botânico e locais com vistas panorâmicas. Em Avenidas Novas, encontramos o Museu Calouste Gulbenkian, um excelente museu de arte e o centro comercial El Corte Ingles. O bairro é um local maravilhoso onde poderá comer e beber nos vários cafés e restaurantes, e até uma loja de donuts: Crush Donuts. Avenidas Novas é servido pelas linhas Azul e Amarela do Metro de Lisboa, bem como por várias linhas de autocarros e elétricos Outros aspetos a salientar As comodidades do edifício podem ter um custo extra. Este apartamento Blueground pode ser reservado por um mínimo de um mês, por um ano ou mais. Estacionamento é oferecido de acordo com a disponbilidade e pode estar sujeito a um custo adicional.</t>
  </si>
  <si>
    <t>Magnífico apartamento T6, inserido nos Jardins de São Lourenço, um condomínio privado de luxo e o mais contemporâneo dos conceitos residenciais. O apartamento abrange um único piso, com uma separação clara entre a zona social e privada, prevendo uma sala de estar com 100 m2, sala de cinema com 25 m2, sala de jantar com 32 m2, cozinha com 30 m2 e uma zona de serviço com quarto. Com um padrão de qualidade único e exclusivo, o conceito do apartamento passa por todos os quartos serem suites, entre os 28 a 19 m2 de área, com casa de banho privativa e closet. Aliado a uma concepção de interiores inovadora, os acabamentos são topo de gama, com colecções de designers italianos de referência. Ar condicionado quente e frio - Daikin (sistema VRV); Domótica, estores eléctricos; Cozinha italiana de elevada qualidade da Valcucine, com ilha, snack-bar e canal de trabalho, totalmente equipadas com electrodomésticos da Kuppersbusch; Casas de banho Antonio Lupi - consideradas as melhores a nível mundial; Closets da Poliform, design Carlo Colombo; Portas da Tre-Piu, design Antonio Citterio; Elevadores com plasma para televisão e com controlo aos pisos através de código personalizado; Garagens com epoxi no pavimento; Tectos falsos com luz embutida que é accionada através de células fotoeléctricas; Entre outros equipamentos. O posicionamento é o de um Resort no centro da Lisboa para permitir a máxima tranquilidade ao residente. Com sistema de segurança e vigilância de vídeo, 24 horas por dia, o empreendimento prevê ainda um magnífico pátio interior, duas piscinas aquecidas com balneário de apoio às piscinas, dois ginásios para uso exclusivo e salão de festas. Licença de Utilização (LU): 61/2010  .</t>
  </si>
  <si>
    <t>Disponível a partir de dia 1 de Julho de 2023. Marque já a sua visita!</t>
  </si>
  <si>
    <t>Apartamento T2 no Unique Belém - Lisboa - Vista Rio - Garagem - Piscina - Ginásio   NOVO - A estrear!   111m2 + Arrecadação + dois lugares de garagem - totalmente equipado   Condomínio Privado Com Deslumbrantes Detalhes e Vista única sob o Rio Tejo. Arquitetura contemporânea e Soalho em madeira de Riga.   Sala ampla e solarenga com varandas-lounge espaçosas, e com vista rio de cortar a respiraçãoApartamento com dois lugares de estacionamento, arrecadação, piscina e ginásio.   Com projeto do atelier de arquitetura Valsassina, foi criado para pessoas de estilo de vida moderno que procuram uma vida calma, com privacidade e de vivência em família. Desenhado com grande sensibilidade à sua envolvente para tirar o máximo partido da luz, do espaço e de deslumbrantes vistas, este nobre empreendimento almeja o conforto e tranquilidade de um estilo de vida único.   Licença de Utilização n. º 272/2022    .</t>
  </si>
  <si>
    <t>Bonita e harmoniosa Moradia - totalmente remodelada com muito gosto e qualidade.  Zona exterior com bastante privacidade.  Muito luminosa, com uma excelente exposição solar. Excelente localização - a um passo dos principais acessos. Distribuição; R/C ( ao nível de um 1º andar ) - Salão 37m2 com lareira - com acesso direto a um simpático terraço de 12m2 - pavimento flutuante - Cozinha 15m2, moderna, com uma grande bancada em pedra granito negro, e bastante arrumação com armários brancos lacados - totalmente equipada. - Suite / Escritório de 15m2 - com acesso direto a pequena zona de arrumos de 3m2 - 1 Wc de serviço 1º Piso ( ao nível de um 2º andar ) - 3 quartos de 18,4m2 15m2 e 10m2 - pavimento flutuante  - roupeiro em 2 quartos - 2 Wc's - 1 de 8m2 com banheira de hidromassagem, 1 de 3m2 Características; - Caixilharia alumínio lacado e oscilobatente com vidros duplos em toda a moradia - Ar-condicionado na sala e no quarto maior - Cozinha totalmente equipada - Lareira - Garagem para 1 viatura ( facilidade de estacionamento na rua) Acessos; - Facilidade de acesso para a CRIL IC17, IC19, 2ª Circular, e A5 - Escolas - Transportes - Continente, Centro Comercial Alegro, Leroy, IKEA, etc. Disponível a partir de Março 2023.</t>
  </si>
  <si>
    <t>Apartamento T2 novo para arrendamento com estacionamento para 2 carros e uma arrecadação situado no antigo edifício do Diário de Notícias concebido no início dos anos 40 assinado pelo arquiteto Pardal Monteiro. A reabilitação deste edifício respeita os elementos arquitetônicos mantendo as características da época, tornando-o o espaço ideal para viver no centro de Lisboa. O apartamento tem 145m2 de área bruta privativa distribui-se assim: - Sala  - Cozinha totalmente equipada aberta sobre a sala - Zona de lavandaria  - 1 suíte com closet  - 1 suíte com roupeiro  - 1 Casa de banho social. As janelas da sala e dos quartos são réplicas das originais, enriquecidas com corte térmico e acústico nos seus vidros duplos. O hall de entrada pela avenida da Liberdade tem portaria. Marque a sua visita! Lisbonimmo, a sua agência imobiliária para a caça à casa em Portugal.</t>
  </si>
  <si>
    <t>T4 CASCAIS VISTA FRONTAL MAR Vista frontal para o MAR do Oceano Atlântico, este apartamento está inserido no condomínio fechado na COSTA DA GUIA, entre a GANDARINHA e a QUINTA DA MARINHA, num dos locais mais premium de Cascais. Apartamento de 5 assoalhadas, com uma 2 salas e varanda de 20m2 com vista frontal para o Oceano Atlântico, cozinha totalmente equipada, 1 suites com varanda e vista mar, 2 suites (uma delas também com vista mar), master suite (varanda com vista serra, da janela com vista mar e a casa de banho tem banheira e duche).  O imóvel dispõe de parqueamento para 2 carros e arrecadação.  Zona bem servida de comércio local e serviços tudo possível de ir a pé. É de realçar a famosa CASA da GUIA, uma quinta com diversos espaços comerciais e com o seu emblemático Palacete Séc. XIX, transformado numa zona comercial de grande requinte. Rápidos Acessos de carro: - A menos de 10 minutos da Auto-Estrada A5. Acesso directo da A5 para a A1 (Lisboa/Porto) e para a A2 (Lisboa/Algarve). - 20 a 30 minutos do Shopping das AMOREIRAS e do EL CORTE INGLÊS.  - 5 minutos do Shopping Cascais. - 15 minutos SINTRA (Vila típica portuguesa e das mais misteriosas e românticas de Portugal). - 5 minutos da MARINA DE CASCAIS.  - 10 minutos de CAMPO DE GOLF.  O imovel é arrendado com todo o mobiliário publicado. Já viu o vídeo que preparei para si? Espero a sua visita. Até já.</t>
  </si>
  <si>
    <t>Apartamento com 4 assoalhadas, num 3º andar, no prestigiado Bairro do Rosário | Cascais. Em óptimo estado de conservação, tendo sido remodelado recentemente e com muita luz natural e vista desafogada. Conta ainda com parqueamento para 1 carro e 1 arrecadação. Inserido em prédio com 2 elevadores.   Exposição Solar | Sul   Situado numa zona com todo tipo de serviços, caracterizada pelas suas zonas verdes como a Casa da Guia, comércio, cafés, cabeleireiro, loja de animais, supermercados, bem como transportes e escolas nacionais e internacionais de prestígio. Fácil acesso ao centro de Cascais, Guincho e à A5 para Lisboa e Avenida Marginal para as belíssimas praias da Linha.   Acabamentos e Equipamentos: Pré-instalação de ar condicionado, janelas com vidro duplo, estores elétricos e cozinha equipada com eletromésticos Siemens.   Composto por: Hall de entrada, sala ampla com lareira e acesso a uma varanda, cozinha completamente equipada, hall de acesso à zona privada,  1 suite,  2 quartos e 1 casa de banho completa de suporte a ambos os quartos. Possibilidade de arrendamento com ou sem mobília.   LU 35 | 11/01/1995   Para mais informações e/ou visita, contate-me!     3 bedroom apartment, on a 3rd floor, in the prestigious Bairro do Rosário | Cascais. In great condition having been recently refurbished and with plenty of natural light and an open view. It also has parking for 1 car and a storage room. Inserted in a building with 2 elevators.   Sun Exposure | South   Situated in an area with all kinds of services, characterized by its green areas such as Casa da Guia, local shops, cafes, hairdressers, pet shop, supermarkets, as well as transports and prestigious national and international schools. With easy access to the center of Cascais, Guincho and the A5 to Lisbon and Avenida Marginal to the beautiful beaches of the Linha.   Finishes and Equipments: Pre-installation of air conditioning, double-glazed windows, electric shutters and kitchen equipped with Siemens appliances.   Composed by: Entrance hall, large living room with fireplace and access to a balcony, fully equipped kitchen, access hall to the private area, 1 suite,  2 bedrooms and a full bathroom to support the two bedrooms. Possibility to rent with or without furniture.   UL 35 | 11/01/1995 .</t>
  </si>
  <si>
    <t>Descrição do Imóvel: Apartamento tipologia T1 (1 quarto, Sala, cozinha e WC) no Cruzamento da Av. EUA com a Av. Roma. Descrição do Interior: Cozinha totalmente equipada, (placa vitroceramica, forno, termoacumulador, frigorifico, maq lavar roupa e loiça), Quarto com varanda, Sala com Ar Condicionado e WC com banheira Descrição da zona envolvente: Av. Roma, uma das mais emblemáticas e valorizadas Avenidas de Lisboa. Frente da estação de Metro ROMA, acesso direto a todos os Serviços, restaurantes, bancos, transportes públicos à porta, universidades, etc 10 min do Aeroporto, excelentes acessos ao autoestrada.</t>
  </si>
  <si>
    <t>Apartamento T2 de 138 m2 (2 quartos e sala comum)no luxuoso Condomínio Parque Cidadela no coração de Cascais. Condomínio de 10.000 m2, com duas piscinas, ginásio, sauna, campo de futebol, parque infantil e segurança 24 horas. O apartamento tem uma despensa, 2 lugares de estacionamento cobertos para o proprietário e muitos lugares de estacionamento para os hóspedes no condomínio. Um grande terraço e varanda com vista do mar. O condomínio está a uma curta distância do centro de Cascais, ao pé das varias restaurantes, museus, parques, praia e transportes públicos, Estação Ferroviária, hospitais, farmácias, escolas. O apartamento tem aquecimento central, gás natural. O apartamento foi recentemente renovado, a cozinha equipada com os eletrodomésticos novos. Arrenda longo prazo, não aceitamos com animais de estimação. Para mais informações contacte-nos!</t>
  </si>
  <si>
    <t>Apartamento T2 | Arrendamento | Alcabideche – Cascais   *AS VISITAS VÃO REALIZAR-SE NO DIA 18/03 ENTRE AS 9H E AS 13H, SUJEITO A MARCAÇÃO   O apartamento fica situado numa zona tranquila, próxima da entrada da A5, e é um 2º andar com elevador.   Composto por:   - Cozinha totalmente equipada; - Quarto com roupeiro; - Suite com roupeiro; - Casa de banho completa; - Sala com lareira; - Aquecimento central; - Box individual;     Mais informações sobre as condições de arrendamento entre em contacto.   Marque já a sua visita!</t>
  </si>
  <si>
    <t>Título:   T2 Pontinha/Famões Apartamento com 3 assoalhadas localizado em Famões para arrendamento a partir de Julho de 2023. Prédio recente com construção e padrões modernos de qualidade. Imóvel com elevador e parqueamento. Situa-se num primeiro andar de um prédio de 3 pisos. Com uma óptima distribuição das assoalhadas, possui uma sala com 26m2, cozinha totalmente equipada com 11 m2 e uma varada de 23m2 que acompanha sala e cozinha, onde pode disfrutar de uma vista desafogada e fazer as suas refeições ao ar livre. Os quartos têm 15.5m2 e 12m2, ambos com roupeiros embutidos, sendo que um deles possui ainda uma pequena varanda. O apartamento beneficia de 2 casas de banho completas e aquecimento central em todas as áreas. A zona apresenta o comércio local bem desenvolvido, supermercados e transportes á porta. Acessos ao IC16, IC17 e principais vias de acesso a Lisboa. Condições para o arrendamento: 1 mês de renda + 2 meses de caução; 3 últimos recibos de ordenado; Último IRS + nota de liquidação; Fiador (com a mesma documentação) Marque já a sua visita!</t>
  </si>
  <si>
    <t>Na Avenida Sabóia, em pleno coração do Monte-Estoril, onde não faltam espaços, merecedores de visita, encontra-se esse charmoso T3 de 183,90 m2, numa antiga moradia real, totalmente remodelada, com 3 apartamentos com garagem e arrecadações com acesso a elevador. 2 suites + 1wc social Cozinha completamente equipada Aquecimento central.</t>
  </si>
  <si>
    <t>A Feraboli Real Estate apresenta este espaçoso apartamento familiar ao lado do Time Out Market. Pode ser alugado com ou sem móveis. 5 quartos, 4 casas de banho e um terraço. O estacionamento pode ser alugado a uma curta distância. Sem chamadas telefónicas - para mais informações ou marcação de visita, por favor envie-nos por mensagem as seguintes informações: NOME SOBRENOME NÚMERO DE TELEFONE E-MAIL.</t>
  </si>
  <si>
    <t>No coração do Estoril, a 3 minutos a pé da Praia da Poça, encontramos este apartamento totalmente remodelado no último andar de um chalet de charme. Com uma luminosidade extraordinária e um excelente pé direito, o apartamento encontra-se totalmente remodelado, aliando charme e modernidade.  Descrição: Sala comum com terraço com vista mar, orientação solar sul poente Cozinha totalmente equipada aberta para a sala, orientação sul poente 3 quartos, todos com roupeiro com orientação solar a nascente 1 casa de banho completa com generosa janela com orientação sul poente Aquecimento central Segundo andar sem elevador, com escadas muito suaves e bastante largas. Prédio de charme com apenas 6 apartamentos, condomínio muito tranquilo e familiar. Situado ao lado da Junta de Freguesia do Estoril, o apartamento é o refúgio ideal para todos os que privilegiam o sossego e a centralidade. A estação de comboio de São João do Estoril encontra-se a uma distância de 10 minutos a pé, o paredão e a Praia da Poça a 3 minutos. No aprazível polo comercial da Junta de Freguesia do Estoril encontramos cafés, restaurantes, supermercado e mercearia fina tradicional.  Acessibilidade fácil e linear à A5 e à Marginal. Rua muito calma, sem trânsito, com o charme da calma e elegância do Estoril.</t>
  </si>
  <si>
    <t>DISPONÍVEL 1 de ABRIL Fantástico apartamento T2, de luxo, em condomínio fechado, frente ao mar com piscina e zonas verdes, ar condicionado, banheira de hidromassagem, som ambiente, aspiração central, box, segurança 24hrs, no melhor local de cascais. 2 casas de banho Varanda Mobilado e cozinha equipada Orientação Oeste.</t>
  </si>
  <si>
    <t>T3 na Rua Rodrigo da Fonseca, no ultimo piso, com amplo terraço. Em pleno centro de Lisboa, perto do cruzamento da Rua Rodrigo da Fonseca com a Av. Joaquim António de Aguiar, este apartamento encontra-se perto de todo o tipo de comércio e serviços e de transportes públicos. È um edifico bem cuidado, calmo, com baixa densidade de moradores. O apartamento possui uma sala dupla que ligam a um terraço com 44m2 e excelente exposição solar, possui 3 quartos, sendo 2 suites ( uma delas pequena).  A cozinha está remodelada.</t>
  </si>
  <si>
    <t>T3 com áreas amplas SEM MOBILIA. Cozinha equipada. Sala com 40 M2com Ar Condicionado. Zona envolvente ajardinada e tranquila. Fácil estacionamento. Perto da av. 5 de Outubro sendo a estação de Metrô Entrecampos mais próxima. Estação de manutenção de Entrecampos. Mobilidade de automóvel muito fácil para entrar e sair da cidade Norte pela 2 circular seja a sul pelo eixo Norte Sul. Com acesso também a A5 direção Cascais e IC 19 direção Sintra. Próximo das grandes Superfícies e do Hospital Santa Maria. Apartamento muito soalheiro. T3 com áreas amplas SEM MÓVEIS. Cozinha equipada. Sala com 40 M2 com Ar Condicionado. Zona envolvente ajardinada e sossegada. Fácil estacionamento. Perto da Av. 5 de Outubro sendo a estação de Metro de Entrecampos mais próxima. Estação Ferroviária de Entrecampos. Mobilidade muito fácil de carro para entrar e sair da cidade, seja para Norte pela 2ª circular ou para Sul pelo eixo Norte Sul. Também com acesso à A5 sentido Cascais e IC 19 sentido Sintra. Perto de grandes áreas e do Hospital Santa Maria. Apartamento muito soalheiro.</t>
  </si>
  <si>
    <t>Ótimo apartamento T3 em muito bom estado com garagem box na Rua do Outeiro. Cozinha equipado com maquina lavar roupa e lavar loiça, fogão e esquentador. Vidros duplos e simpática vista. Boa dispensa junte a cozinha. Um dos quartos esta em suite. Apartamento parcialmente mobilado, pode ser sem moveis. Junte o Pingo Doce. Visitas a partir de 11/04/2023. Licença de utilização Nº 350 de 17/9/1986.</t>
  </si>
  <si>
    <t>Deslumbre-se com a magnifica vista desta moradia com cave, r/c e 1º piso e piscina, chuveiro, 1 garagem com 2 portões e logradouro, inserida numa lote com uma área total de 1940 m2 e área bruta privativa, 250m2 a 15 minutos das melhores praias e do Parque Natural da Arrábida.     Esta propriedade é constituída por uma moradia a pensar no conforte e no requinte.     CAVE:   - Bar em tijoleira e lareira;   - 1 WC com Poliban. ;   - Gargem;     R/C:   - 2 Quartos (1 dos quartos é que tem roupeiro);   - 1 Suite com roupeiro;   - 1 WC com Banheira;   - Cozinha em Kitchnete (Placa a gás, forno, esquentador) o balcão é em madeira e o chão é de xisto de Barrancos.     1º ANDAR:   - 3 Quartos (tendo; roupeiro só 2 quartos) e WC com Poliban;   - Hall com azulejos do Séc. XVII;   - Chão é de tijoleira.     EXTERIOR:     - Piscina;   - Chuveiro;   - Garagem com 2 Portões;   - Jardim;   - Logradouro;     Pretende-se:     1 mês de renda e 2 de caução.     Juntos tornamos os seus sonhos em realidade!     -.</t>
  </si>
  <si>
    <t>Apartamento T3 no Coração de Alvalade   O bairro de Alvalade foi considerado, este ano, um dos 40 bairros mais cool do mundo, e a dois passos da Avenida da Igreja, a “Alma de Alvalade”, encontra este fantástico apartamento, com varanda e um terraço de uso exclusivo. Este apartamento tem um carisma e carácter únicos, atributos que o tornam muito fiel ao bairro onde se insere.  Desenvolve-se a partir do hall de entrada, com 2 acessos à sala, muito espaçosa, a qual tem uma varanda com 2 frentes, uma delas com vista para o parque infantil. 3 quartos virados a poente, 2 deles com roupeiros. 2 casas de banho completas e amplas. Cozinha de sonho, não apenas pela enorme capacidade de arrumação, e pela extensão das bancadas, mas também pela sua área, luminosidade e o acesso a um terraço de uso exclusivo, já equipado com toldo. Neste terraço tem ainda um anexo de arrumos. Cozinha totalmente equipada, e com despensa. Ar condicionado e vidros duplos. E não fica por aqui: este apartamento insere-se num prédio com elevador, estando por isso adaptado a pessoas com mobilidade reduzida. Fica na Rua José Duro, entre a Avenida da Igreja e o Mercado de Alvalade, e a poucos metros de todas as paragens obrigatórias deste bairro que tem uma vida muito própria, que nunca desilude na renovação fiel à tradição. Comércio variado e de enorme e reconhecida qualidade. Entre farmácias, restaurantes, mercearias, gelatarias, retrosarias, galerias, o mercado, cabeleireiros, correios, supermercados, Igreja de São João de Brito, escolas, transportes (metro e autocarros), aqui encontra tudo à distância de uma agradável caminhada onde os comerciantes o cumprimentam pelo nome. Não perca a oportunidade de viver neste bairro de ruas desenhadas a régua e esquadro, recheado de paragens obrigatórias para residentes e visitantes, onde também as crianças não são esquecidas e encontram aqui inúmeras atracções à sua medida. Contacte-me para mais informações e agendar a sua visita.   REQUISITOS para Arrendamento: 2 Rendas + 2 rendas de caução. Contrato de arrendamento com prazo de duração de 3 anos. Fiador. Licença de Utilização N.º 34 de 21/Janeiro/1955, emitida pela Câmara Municipal de Lisboa.   **   3 bedroom apartment in the heart of Alvalade The Alvalade neighborhood was considered, this year, one of the 40 coolest neighborhoods in the world, and only 2 steps away from Avenida da Igreja, the “Soul of Alvalade”, you will find this fantastic apartment, with a balcony and a terrace for exclusive use. This apartment has a unique charisma and character, attributes that make it very faithful to the neighborhood where it is located. It develops from the entrance hall, with 2 accesses to the living room, which has a balcony with 2 fronts, one of them overlooking the playground. 3 bedrooms facing west, 2 of them with wardrobes. 2 complete and spacious bathrooms. Dream kitchen.</t>
  </si>
  <si>
    <t>Apartamento com 5 Assoalhadas, em duplex, em Paço de Arcos | Oeiras. Localizado na Terrugem, com cerca de 192m2 de área divididos por dois pisos. Conta ainda com parqueamento para 1 carro e arrecadação.   Zona central e tranquila, bem servida de transportes, comércio, serviços e escolas.   Acabamentos e equipamentos: Cozinha semi-equipada, caldeira e aquecimento central.   Composto por: Hall de entrada e circulação, sala, cozinha, 4 quartos, um deles em suite, 2 casa de banho completas e 1 lavabo.    LU-28/2001 Para mais informações e/ou visita, contacte-me!       4 bedroom duplex apartment,  in Paço de Arcos | Oeiras. Located in Terrugem, with about 192m2 of area divided by two floors. It also ha parking for 1 car and storage room.   Central and quiet area, well served by transport, trade, services and schools. Finishes and equipment: Semi equipped kitchen, boiler and central heating. Composed by: Entrance hall and circulation, living room, kitchen, 4 bedrooms, one of them en suite, 2 full bathrooms and 1 toilet. LU-28/2001 For more information and/or to book a viewing, please contact me!  .</t>
  </si>
  <si>
    <t>Luminoso apartamento T2 no Jardim da Parada em Campo de Ourique para arrendar.   Composto por:   - Hall de Entrada, sala com acesso à varanda virada para o Jardim da Parada, 2 quartos com roupeiros, casa de banho com banheira, cozinha equipada com fogão com forno, frigorifico, máquina da roupa, esquentador, e tem ainda uma despensa.   Apartamento no 3º andar de prédio com 2 elevadores, cheio de luz natural, vista muito desafogada e rodeado de arvores, em pleno Jardim da Parada onde tem um parque infantil, todo o tipo de comércio, restaurantes, escolas e serviços.   Situado no coração de Campo de Ourique, um dos Bairros mais emblemáticos da cidade de Lisboa com uma vocação para o comércio local muito forte e antiga. É um bairro com vida própria, parece uma pequena cidade dentro da Grande Lisboa e onde pode fazer toda a sua vida a pé. É apontado frequentemente como o bairro mais pacífico da cidade de Lisboa e aquele que reúne as melhores condições de vida.   Marque já a sua visita!   Classificação energética: C   ESCOLHER A KellerWilliams®️ SIGNIFICA:   Optar pela mais eficiente Rede de Consultores Imobiliários do mercado, capazes de o aconselhar e acompanhar na operação de compra do seu imóvel. Seja qual for o valor do seu investimento, terá sempre a certeza de que o seu novo imóvel não é uma parte do que fazemos - é tudo o que fazemos.    VANTAGENS:   - Consultor Dedicado em todo o processo de compra e venda.   - Procura permanente de um imóvel à medida das suas necessidades;   - Negociação e apresentação de propostas.   - Tecnologia de topo para avaliar e comercializar o seu imóvel.   - Parceiros externos que ajudam no financiamento bancário, registados no Banco de Portugal;   - Parceiros externos no âmbito jurídico;   - Validação da documentação do imóvel;   - Apoio na marcação da Escritura Pública de Compra e Venda com os nossos parceiros.   - Apoio na marcação e acompanhamento do processo do CPCV (Contrato de Promessa de Compra e Venda) com os nossos parceiros;   Marque já a sua visita e venha apaixonar-se pela sua nova casa!   Contacte-nos para mais informações.   ________________________________     *** Gostou da apresentação que fazemos deste imóvel? Podemos fazer o mesmo pelo seu. Contacte-nos!   *** Na KW Portugal acreditamos na partilha como uma forma de prestar o melhor serviço ao cliente e por isso se é profissional do sector e tem um cliente comprador qualificado, contacte-me e agende a sua visita!     Autorização de Utilização nº 604, emitida pela Câmara Municipal de Lisboa, em 1965/12/16.</t>
  </si>
  <si>
    <t>Apartamento T2 NOVO para arrendamento na Ericeira O apartamento distribui-se da seguinte forma: Hall de entrada Sala em open space Cozinha- Equipada com equipamentos Bosh 2 quartos- Com Roupeiros Embutidos- Ambos com acesso ao terraço 2 Casas de Banho, 1 delas de apoio ao quarto Terraço Com mais de 100 m2 com churrasqueira Garagem- Com 1 lugar de estacionamento- Portão automático Ar condicionado, estores elétricos, materiais e acabamentos de exelente qualidade.      Exelente localização, próximo de serviços, comércio e transportes e à porta da auto-estrada A21 que em 40 minutos está em Lisboa, sem apanhar qualquer trânsito. Num raio de 1 km tem as praias da Ericeira, o tão conhecido centro histórico da vila, supermercados, escolas (desde o Jardim de infância ao ensino secundário) etc.   CONTRATO DE ARRENDAMENTO DE 1 ANO.      Visitas a partir do dia 24 de Março com possibilidade de entrada imediata.   Venha Visitar, esta pode ser a casa que tanto procura.   Fale diretamente comigo. Licença de Utilização 117/2022.</t>
  </si>
  <si>
    <t>Disponível a partir de Maio.  Apartamento T3 com vistas panorâmicas inserido no condomínio de luxo Prata Riverside Village pelo arquitecto italiano Renzo Piano, vencedor do prémio Pritzker. Integrado na primeira linha de rio na nova zona ribeirinha de Lisboa.  Apartamento com características únicas:   * Sala de conceito aberto 140m2 com grande varanda 41m2 * 1 quarto em suíte 18,5m2 com closets e varanda * 2 quartos 14,5m2 cada * WC social * Cozinha de design italiano Ernesto Meda equipada com eletrodomésticos SMEG * Ar condicionado e Ventilação em todas as divisões * Piso radiante Warmup * Sistema solar térmico com depósito para aquecimento de águas * Videoporteiro, Sistemas CCTV e de Deteção de Intrusão * Sistema de comando e segurança com deteção de incêndios, fugas de gás e inundações * Telas blackout elétricas * 3 lugares de estacionamento  * Arrecadação  * Acabamentos premium das melhores marcas europeias Novo conceito residencial ligado à nova zona ribeirinha, o seu passeio à beira rio, zonas de lazer, espaços verdes, ciclovia, comércio e serviços. Marvila está na moda e a antiga zona industrial deu lugar a galerias de arte, espaços de negócio, restaurantes, entre outros.  Contacte-nos para agendar a sua visita (falamos inglês).</t>
  </si>
  <si>
    <t>Apartamento T4 para arrendamento a 3 700€/mês Estamos no centro de Lisboa, na Av. Júlio Dinis, junto a Av. da República, Campo Pequeno, para vos apresentar um fantastico Apartamento T4 com 185 m2 de Área Bruta. O apartamento é composto por 4 quartos, sendo 1 deles em suite, três casas de banho, Sala generosa, Cozinha completa e equipada, despensa e lavandaria. O prédio é provido de Elevador, lugar de estacionamento na cave. Equipado com Ar Condicionado em todas as divisões. O Apartamento encontra-se pronto a habitar, totalmente remodelado com materiais de excelente qualidade, conta com áreas generosas e dispõe de uma iluminação natural fantástica, do conforto que uma casa moderna lhe pode oferecer. Em localização privilegiada, tem a rede de transportes a escassos metros do imovel, e de comércio e serviços. Se gostou do apartamento, agende a sua visita... contacte-me! Apartment T4 for rent at €3,700/month We are in the center of Lisbon, on Av. Júlio Dinis, next to Av. da República, Campo Pequeno, to present you a fantastic T4 Apartment with 185 m2 of Gross Area. The apartment has 4 bedrooms, 1 of which is en-suite, 3 bathrooms, a generous living room, a fully equipped kitchen, a pantry and a laundry room. The building has an elevator, parking space in the basement. Equipped with Air Conditioning in all divisions. The apartment is ready to live in, completely renovated with excellent quality materials, with generous areas and fantastic natural lighting, it has the comforts that a modern home can offer you. In a privileged location, it has the transport network a few meters from the property and is provided with commerce and services. If you liked the apartment, schedule your visit... contact me! Appartement T4 à louer à 3 700 €/mois Nous sommes au centre de Lisbonne, sur l'Av. Júlio Dinis, à côté de l'Av. da República pour vous présenter un fantastique appartement T4 avec 185 m2 de surface brute, situé à côté de Campo Pequeno. L'appartement se compose de 4 chambres dont 1 en suite, d'un salon généreux, d'une cuisine entièrement équipée, d'un cellier et d'une buanderie, nous avons également 3 autres salles de bains. L'immeuble dispose d'un ascenseur, place de parking en sous-sol. Équipé de la climatisation dans toutes les divisions. L'appartement est prêt à vivre, entièrement rénové avec des matériaux d'excellente qualité, avec des espaces généreux et un éclairage naturel fantastique, il a le confort qu'une maison moderne peut vous offrir. Dans un emplacement privilégié, il dispose du réseau de transport à quelques mètres de la propriété et est doté de commerces et de services. Si vous avez aimé l'appartement.</t>
  </si>
  <si>
    <t>Simpático apartamento com razoável estado de conservação, situado em Campo de Ourique. Dispõe de sala,   2 quartos,   cozinha não equipada, despensa, casa de banho e uma óptima varanda. Perto do Jardim da Parada, de todo o comércio local e de transportes. Prédio com elevador. Condições de arrendamento; Contrato de 3 anos ou mais, com renovações automáticas Pagamento de 2 meses de renda e uma caução com valor igual a um mês de renda Fiador Ou, em alternativa, com o pagamento de 4 meses de renda que se manterão sempre de avanço e uma cauçao igual ao valor de dois meses de renda      .</t>
  </si>
  <si>
    <t>Apartamento T2 no Restelo para arrendamento com parqueamento. Este imóvel está totalmente remodelado e tem a cozinha equipada, despensa e 1 suite.   Com sala generosa e varanda fechada a todo o seu comprimento, privilegia de muita luminosidade e vista desafogada. Tem como proximidade a zona ribeirinha, rica em património histórico e cultural com jardins onde poderá praticar atividades ao ar livre.   Existem escolas públicas e particulares de qualidade, restaurantes e comércio de proximidade, assim como transportes públicos.   LU: 38 de 24/02/1976.</t>
  </si>
  <si>
    <t>Apartamento, estado novo com as seguintes características: - Cozinha equipada;  - Sala com lareira; - 2 quartos; - 2 casas banho; - Despensa. - 2 estacionamentos; - Arrecadação.  Prédio de prestígio situado a pouco mais de 300 metros do Tamariz e da praia do Estoril. Apartamento numa localização privilegiada. Com a praia e transportes públicos a escassos metros. A excelente localização garante tranquilidade, mas ao mesmo tempo fáceis acessos á praia do Tamariz, acesso à auto estrada, estação de comboios e toda uma panóplia de serviços de qualidade garantidos por esta localização privilegiada.</t>
  </si>
  <si>
    <t>Apartamento T3 na Urbanização da Portela.   Caracterizado por uma excelente luminosidade e orientação solar, este apartamento está em ótimo estado de conservação, pronto a habitar.  O imóvel é arrendado com a cozinha totalmente equipada.  A distribuição dos espaços é bastante harmoniosa, havendo uma clara separação das zonas social, e privada. Sala espaçosa com lareira, e cozinha equipada, com zona de marquise e com acesso a um espaço adicional, bastante reservado e amplo, perfeitamente isolado do espaço da cozinha. 3 quartos, um deles em suite, e todos com roupeiros embutidos. Além da casa de banho da suite tem ainda outra casa de banho completa, ambas remodeladas. Vidros duplos. Aquecimento em todas as assoalhadas e corredor. O imóvel inclui ainda um lugar de garagem. Na garagem conta com um espaço de lavagem de viaturas para uso exclusivo pelos moradores. O hall de entrada está adaptado para pessoas com mobilidade reduzida (cadeira elevatória).  Em linha com uma das características marcantes da fantástica Urbanização da Portela, o prédio conta com um extenso pátio privado vocacionado para as crianças, com acesso directo à sala de condomínio que pode também ser usada para festas e reuniões familiares.  Venha conhecer este imóvel exclusivo, um apartamento que lhe garante todo o conforto e comodidade, e com uma envolvente única como a Portela, dotada de equipamentos como escolas, parque desportivo com piscinas, campo de futebol, courts de ténis, farmácias, clínicas, uma boa rede de transportes, excelentes acessos (2. ª circular, Ponte Vasco da Gama, A1, IC17 CRIL, A8) e uma variedade de serviços e comércio, onde sobressai o Centro Comercial da Portela. De realçar a proximidade ao Parque das Nações, onde encontra também todo o tipo de comércio, escolas (públicas e privadas), transportes, Centro Comercial Vasco da Gama, Estação do Oriente, Hospital CUF Descobertas, e uma imensa oferta cultural, além dos extensos jardins e ciclovias à beira rio. Agende já a sua visita e apaixone-se por este apartamento, na Rua Amélia Rey Colaço, uma localização privilegiada na Urbaniza&amp;.</t>
  </si>
  <si>
    <t>Apartamento T4+1 Charmoso, remodelado a estrear junto ao El Corte Inglês O apartamento vai ser completamente remodelado nos próximos meses por conta dos senhorios e é entregue a estrear. As fotografias apresentadas são as actuais antes da remodelação. Solução ideal para quem possa esperar alguns meses para habitar. Edifício de prestigio com porteira e elevadores. Composto por área social com hall de entrada e 3 boas salas espaçosas unidas entre si. Na área de serviço temos a cozinha, casa de banho de serviço e quarto de empregada. Na zona privativa dos quartos temos um hall de distribuição amplo, 2 suites e mais dois quartos que partilham uma casa de banho completa.  A localização central é excelente com todo o comercio, serviços, colégios e transportes à porta. Fica na zona do parque Eduardo VII com amplas áreas verdes de lazer e equipamentos desportivos como o Clube VII. Possibilidade de ter estacionamento em avença mensal a 1 min a pé. Tel.</t>
  </si>
  <si>
    <t>Apartamento totalmente remodelado, a estrear.  Cozinha equipada com placa, forno exaustor e termoacumulador. Com varanda.  Condições para a celebração do contrato de arrendamento. 1) Pagamento de 1 mês de renda. 2) Pagamento de 2 meses de caução. 3) Documentação do inquilino com o recibo de vencimento e o último IRS. 4) Documentação do fiador com o recibo de vencimento e o último IRS. 5) A duração mínima do contrato de arrendamento é de 1 ano. É necessário toda a documentação solicitada. Fica próximo a transportes, comércio, supermercados, farmácia e bancos.</t>
  </si>
  <si>
    <t>Se procura centralidade e mobilidade, então este é o imóvel ideal, onde goza de todo o tipo de comércio, serviços e transportes, nomeadamente autocarros da Rodoviária, Carris e Rodinhas, a 300 metros do metro e a 500 metros da estação de comboios. Fantástico Apartamento T3 Remodelado em prédio de placa no centro de Moscavide, com excelente exposição solar (Nascente/Poente) e com excelentes acessos à ponte Vasco da Gama, A1, A2, IC-2, IC-17, 2ª Circular e Eixo Norte-Sul, mesmo ao lado do Parque das Nações, estando a 8 minutos a pé do Campus da Justiça e das universidades de enfermagem e de tecnologia da saúde. Nos seus tempos de lazer e prática desportiva, usufrua da proximidade de ginásios e dos mais variados campos para a prática desportiva, assim como de fantásticas zonas verdes, junto à zona ribeirinha do Parque das Nações, onde encontrará excelente qualidade de vida. Marque hoje mesmo a sua visita a este fantástico imóvel. "A informação disponibilizada não dispensa a sua confirmação e não pode ser considerada vinculativa". Licença de utilização nº 83 e 84.</t>
  </si>
  <si>
    <t>Apartamento T2, com entrada direta de rua, localizado no coração da cidade (chiado). Mas, em zona restrita de residentes, muito tranquila. Composto por: Sala ampla com Lareira  Cozinha Suite com Wc e pequeno terraço Lavabo social ( com duche) e, um pequeno escritorio. No andar superior: Sala/quarto bastante amplo  e Terraço sobre o Rio Tejo. Toda a casa tem uma vista soberba. Orientação Solar - Sul Poente Ar condicionado.</t>
  </si>
  <si>
    <t>Apartamento T5 convertido em T3+1 localizado no Largo do Regedor em Lisboa, numa zona prime da cidade. O imóvel foi recentemente remodelado e apresenta um cachet único. Destaca-se a sua proximidade com o famoso Restaurante Gambrinus e o Teatro Nacional D. Maria II.   O apartamento é composto por seis assoalhadas e situa-se no quarto andar de um edifício sem elevador.   A cozinha é bastante espaçosa e encontra-se totalmente equipada com eletrodomésticos encastrados, sendo bastante prática e funcional. Além disso, o apartamento possui varanda.   Este apartamento apresenta excelentes condições para quem procura um espaço amplo e confortável numa das melhores zonas de Lisboa. É ideal para famílias ou para um grupo de amigos que procuram um lugar para viver com qualidade e lifestyle citadino.     Condições a cumprir pelos potenciais interessados:   Contrato de arrendamento habitacional Apresentação de FiadorPagamento mínimo a propor de valor equivalente a duas rendas (a do mês de entrada e do mês seguinte) Pagamento de caução no valor de uma rendaEnvio de comprovativos de capacidade financeira tanto do inquilino/a como do fiador/a em que se observe uma baixa taxa de esforço, para que possa resultar num bom e atempado e confortável pagamento da renda Contrato de subarrendamento NÃO AUTORIZADO!     Este imóvel está angariado em regime de exclusividade.   Partilhamos com todas as imobiliárias e profissionais em regime de 50%/50%.   Para mais informações visite o nosso site:.</t>
  </si>
  <si>
    <t>T3 para ARRENDAMENTOSitua-se na RUA JOSÉ JOAQUIM MARQUES no Montijo2º Piso, inserido em prédio Sem Elevador-Varandas-Despensa-2 casas de banho completas -cozinha equipada com Máquina de lavar roupa, Esquentador e Frigorifico (novos) Dos restantes equipamentos não está assegurado o seu funcionamento/garantia. -Despensa -Arrecadação no sotão com 11.80 m2. -Parqueamento para 1 Viatura no Piso -1Na envolvente: . comércio e serviços diversos na zona. hipermercados a 10 minutos.. . a 5 min. do centro histórico da cidade. jardins. escolasA localização: . no centro do Montijo. transportes públicos. a 10 min. da estação Fluvial com ligação a Lisboa. a 15 min da Ponte Vasco da Gama que liga a Lisboa em 15 minutos. a 10 min. da A33 e A12CONDIÇÕES: • prazo do contrato - 3 anos• 2 rendas + 1 de cauçãoSOLICITA-SE: . identificação. Último IRS. Últimos 3 recibos de salários. Declaração da Entidade Patronal / Contrato de trabalho. últimos 3 extratos bancários•FIADORES*para os fiadores - a mesma documentaçãoNOTAO Imóvel é arrendado nas condições em que se encontra. IMÓVEL DE DESINVESTIMENTO.</t>
  </si>
  <si>
    <t>T3 Campo de Ourique, remodelado, junto a Sampaio e Bruno, sala 16m2, quartos 11/10/11,5m2, cozinha 10m2 fogão, esquentador e maquina de lavar roupa despensa, wc completo 5,5m2, marquise 5,5m2, hall 3,5m2, corredor 4,5m2, é um 3º andar sem elevador, a 500 metros do jardim da parada, com varias saídas para as principias vias, comercio e escolas. Se pretender marcar a sua visita deixe o seu contacto ou marque por email. CARACTERÍSTICAS Divisões: Hall de Entrada(1), Corredor(1), Cozinha(s)(1), Despensa(s)(1), Sala(s)(1), Lavabo(1), Marquise(1) Zona Envolvente: Hipermercado, Mercado, Orientação Solar(Nascente/Poente), Espaços Verdes, Posto de Combustível, Praça Táxis, Transportes Públicos, Vista para Montanha, Farmácia, Excelentes Acessos, Banco, Escola, Centro da Cidade, Auto-Estrada Equipamentos: Exaustor, Vidros Duplos, Esquentador, Máquina de Lavar Roupa, Fogão Conforto e Lazer: Luz Natural Áreas: Área de Quarto(11,5 m²), Área de Sala(16 m²), Área de Casa de Banho(5,5 m²), Área de Quarto(11 m², 10 m²).</t>
  </si>
  <si>
    <t>Arrenda-se fabulosa Moradia V3+1 mobilada no Montijo Arquitetura de linhas modernas Os 3 pisos distribuem-se da seguinte forma: Piso 0:  Zona de Hall; Sala com zona de estar e zona de refeições; WC; Cozinha totalmente Equipada com eletrodomésticos novos Samsung  Zona de Máquinas com maquina de lavar e secar 18kg. Aquecimento de Águas através de sistema de painéis Solares; Painéis Solares adicionais para produção de energia elétrica, com poupança significativa na conta de eletricidade todos os meses; Zona exterior muito agradável com zona de refeições, jardim e jacuzzi, com possibilidade de parqueamento de um automóvel. Piso 1: 3 Quartos, um deles em suite; Roupeiros; Casa de banho completa. Piso 2: Sala openspace e acesso a um fantástico terraço com 65m. Casa projetada por arquiteto (design moderno), muito soalheira, com exposição ao sol durante todo o dia. Equipada com ar condicionado e chão radiante em todas as assoalhadas.  Localização central, a 3 minutos das portas da cidade e dos principais acessos a Lisboa ou às autoestradas. Para mais informações contacte-nos!</t>
  </si>
  <si>
    <t>Excelente T1 totalmente remodelado com 104 m2 de área bruta depende, localizado num sossegado condomínio nas Fontaínhas no centro de Cascais. O apartamento tem acesso privado pelo elevador para a garagem e arrecadação. Tem uma sala, uma suite, uma casa de banho social e cozinha totalmente equipada bem como dois terraços com aproximadamente 30 metros quadrados. Tem dois lugares de parqueamento, um deles na garagem box e o outro na parte exterior do condominio conforme podemos ver nas fotografias. Localizado numa excelente zona de Cascais, o condomínio fica a 2/3 minutos driving distance do centro de Cascais. Na área envolvente encontramos diversas escolas nacionais e internacionais. Há ainda ginásios, campos de golfe, ténis e uma ampla oferta de serviços. Acesso fácil à Marginal e a 2 minutos driving distance da auto estrada A5 e A16. A 15 minutos do centro de Sintra, a 30 minutos de Lisboa e do Aeroporto Humberto Delgado.</t>
  </si>
  <si>
    <t>Apartamento T3, em condomínio fechado no Campo Grande. De construção em 2012, este condomínio demarca-se pela qualidade de acabamentos. Situa-se no 8º andar, com vista para o Estádio Universitário e tem imensa luz não só devido a grandes janelas mas também à distancia entre edifícios. A zona social e a zona privada, perfeitamente separadas, distribuem-se a partir de um hall, com 10 m2, onde está a casa de banho social. A sala tem 53 m2 e duas frentes onde pode criar dois ambientes, sala de estar e de jantar, tem ainda uma varanda. A cozinha tem 13 m2 e está completamente equipada, a lavandaria é separada. Na zona privada tem 2 quartos, com 14 m2 e a suíte com closet com 21 m2. No corredor de acesso aos quartos tem ainda roupeiros e casa de banho completa de apoio aos dois quartos. O apartamento tem dois lugares de estacionamento. O condomínio tem piscina exterior e interior aquecida, segurança 24 horas, jardim, parque infantil e amplas zonas verdes. Áreas: Sala 53 m2 Varanda sala 3,90 m2 Cozinha 13 m2 Lavandaria 3,50 m2 Quartos (2) 14 m2 Suíte 21 m2 Wc suite 4,50 m2 Wc apoio aos 2 quartos 5,60 m2 Wc social 1,50 m2 "Venha conhecer connosco a sua próxima casa. " AMI 10786.</t>
  </si>
  <si>
    <t>Apartamento de 4 assoalhadas e áreas generosas, conta com 3 quartos totalmente isolados da área social e voltados a Nascente, sendo que 1 deles conta com roupeiro e varanda, e a Poente a Cozinha e a Sala com lareira e varanda, de onde pode disfrutar de um pôr-do-sol impressionante.  2 WC, 1 com banheira e outro com cabine de duche.     Além disto, conta com uma arrecadação com cerca de 50m2 inteligentemente dividida, onde, cerca de 25m2, tem acesso através do apartamento, onde poderá criar o seu escritório / atelier ou quarto extra, e os restantes 25m2, mantiveram o acesso, pelo exterior, sendo para arrumos.   Localizado entre o reputado restaurante "O Trilho" e a Padaria / Pastelaria "O Forno", fica próximo de todo o tipo de acessos, tais como, IC19 / A16, demorando sensivelmente 15min de carro até Cascais, 10min ao Centro Histórico de Sintra ou 20min até ao Aeroporto de Lisboa. Conta também com paragem de autocarro a poucos metros e todo o tipo de comércio nas proximidades.   Arrendado sem mobília.     Condições de arrendamento:     - 2 rendas + caução no valor de 2 rendas;   - Fiador ou garantia bancária     Não perca a oportunidade e agende já a sua visita!</t>
  </si>
  <si>
    <t>Arrendamento temporário mínimo de 1 mês; máximo de 6 meses.  Disponível em Maio e de Julho a 15 de Dezembro 2023.  T2 com suíte em zona de charme na Graça, com vista para o Panteão Nacional. Tem pé-direito alto e duas varandas, por onde entra muita luz durante todo o dia. Ar condicionado na sala e em ambos os quartos.  Duas varandas. Cozinha totalmente equipada, também com lava-loiça e máquina de lavar roupa. Uma casa de banho com banheiro (suíte), uma casa de banho com duche e um lavabo social.  Quarto com roupeiro, sofá-cama e secretária. Suíte com roupeiro, cama de casal e secretária.  Internet incluída. Consumos de eletricidade, água e gás incluídos até os € 180/mês.</t>
  </si>
  <si>
    <t>Disponível para data de início do contrato de arrendamento: 1 de Maio de 2023. Viver perto de vinhas e praias, ao lado do Parque Nacional da Arrábida. Apenas a 35 minutos de Lisboa e do aeroporto. Perto de Setúbal, Palmela, Sesimbra. Área nobre em Azeitão. Apartamento T2 no rés-do-chão. Condomínio fechado com segurança: Casas de Azeitão. 2 quartos, 1 casa de banho, 1 sala. Recém-renovado. Aparelhos de alta qualidade: "Bosch". Nova caldeira "Junkers (Bosch)" eficiente em termos energéticos. Aquecimento central. Acessórios de alta qualidade 'Grohe' na casa de banho e cozinha.  Bela cozinha com muitas superfícies de granito e grande passa prato de cozinha. Terraço privado de 27m2. Estacionamento exterior privado com portão de segurança.  A propriedade tem uma cozinha totalmente equipada, e roupeiros nos quartos. Também esta disponível mobilada.  Licença de habitação número 2/1999, emitido pela Câmara Municipal de Setúbal, emitido em 1999/01/04. Contrato oficial de arrendamento (1 ou 2 anos, renovável), que será registado nas Finanças, e pode também ser utilizado para efeitos de visto D7 / imigração. Também disponível para um período de arrendamento mais curto de apenas 7 meses, ou menos, mediante pedido. O PREÇO NÃO É NEGOCIÁVEL.    PROVA DOS RENDIMENTOS OBRIGATÓRIO, INCLUINDO IRS, RECIBOS DE VENCIMENTO, EXTRACTOS BANCÁRIOS.   CAUÇÃO DE 3 MESES. NENHUM CONTACTO DE AGÊNCIAS POR FAVOR. * Por favor contacte-nos apenas por e-mail ou por mensagens Idealista, não por telefone. *.</t>
  </si>
  <si>
    <t>O Empreendimento Mais Campo Grande, está localizado em plena capital na proximidade de Universidades, Hospitais, entre outros, bem como apoiado por excelentes vias de comunicação.   Rodeado por um agradável jardim com parque infantil dispõe ainda de piscina interior/exterior.   Este apartamento prima pela qualidade de construção, pelas suas áreas generosas e pela luminosidade.     Este T4 é composto por uma sala com 43 m² com acesso a uma varanda, uma cozinha com equipamentos todos da marca BOSCH, uma suite, três quartos, duas casas de banho e uma zona de lavandaria.   Desta apartamento fazem ainda parte 2 lugares de estacionamento e uma arrecadação.   Agende a sua visita.     [EN]   T4  - PRIVATE CONDOMINIUM - MAIS CAMPO GRANDE   The Mais Campo Grande development is located in the heart of the capital, close to Universities, Hospitals, amongst others, as well as being supported by excellent communication routes. Surrounded by a pleasant garden with a playground, it also has an indoor/outdoor pool. This apartment stands out for its construction quality, its generous divisions, and its brightness. This T4 consists of a 43 m² living room with access to a balcony, a kitchen with all BOSCH equipment, a suite, three bedrooms, two bathrooms, and a laundry area. This apartment also has 2 parking spaces and a storage room. Schedule your viewing.</t>
  </si>
  <si>
    <t>Apartamento T2 com 120 m2 de área, situado na Quinta da Graciosa, no Estoril.  Inserido num condomínio privado com acesso a piscina, corte de ténis, campo de jogos, salão de festas, com balneário de apoio, jardim e parque infantil.  Composto por um simpatico Hall de entrada, uma ampla sala com varanda e vista para o bosque dos Gaios; cozinha espaçosa totalmente equipada com maquina da louça, roupa, frigorifico e microondas. Tem um agradável quarto com roupeiro, com apoio da casa de banho social com duche; elegante Suite com varanda, closet com bastante arrumação e casa de banho com banheira. Dispõe de arrecadação e garagem para dois carros.  O apartamento é arrendado totalmente mobilado. Agende já a sua visita! OFELIA Properties é uma empresa de mediação imobiliária focada em encontrar soluções personalizadas e criativas, de acordo com os dados actuais do mercado. Pretendemos acompanhar os nossos clientes, focados em simplificar o processo de compra e venda, no menor tempo possível. Para que a sua casa seja vendida com maior: - Rapidez; - Transparencia; -Dedicação; - Segurança na transação, - Eficácia Liberte-se de preocupações e contacte a nossa equipa de profissionais! 2 bedroom apartment with an area of 120 m2, located in Quinta da Graciosa, Estoril. Inserted in a private condominium with access to a swimming pool, tennis court, playground, ballroom, with changing room, garden and playground. Comprising a pleasant entrance hall, a large living room with a balcony overlooking the Gaios forest; Spacious kitchen fully equipped with dishwasher, laundry, fridge and microwave. It has a pleasant bedroom with wardrobe, with the support of the social bathroom with shower; elegant Suite with balcony, closet with plenty of storage and bathroom with bathtub. It has a storage room and a garage for two cars. The apartment is rented fully furnished. Schedule your visit now! OFELIA Properties is a real estate agency focused on finding personalized and creative solutions, according to current market data. We intend to accompany our customers, focused on simplifying the buying and selling process, in the shortest possible time. For your home to sell more: - Speed; - Transparency; -Dedication; - Transaction security, - Efficiency Free yourself from worries and contact our team of professionals!</t>
  </si>
  <si>
    <t>Angariado em regime de exclusividade Magnifico T4 no condomínio Residence, a 200m da escola TASIS e 500m da CASIL  Este apartamento com área total de 297m2 está inserido no melhor e mais prestigiado condomínio da Beloura, com piscina, jardim, ginásio, sauna e banho turco.   Distribuído de forma harmoniosa, com uma excelente integração entre zona social e zona privada dos quartos, este apartamento conta com 3 suítes, 1 escritório e uma ampla sala (45m2) voltada a poente, que comunica com o terraço (43m2) através das grandes portadas envidraçadas que permitem a entrada de luz e sol.  A cozinha totalmente equipada, comunica com a sala e também com o terraço onde pode servir as suas refeições e desfrutar com os amigos e família. Na Quinta da Beloura, poderá usufruir de inúmeras atividades de lazer - Golf, ginásio Holmes Place, SPA, Clube de Ténis e Padel, Clube Equestre, assim como serviços comerciais, cinemas, restaurantes, cabeleireiros, farmácia, supermercados, clínicas médicas e estéticas. O condomínio da Quinta da Beloura tem vigilância 24 horas. Bons e rápidos acessos a (A16, A5, IC19) para Sintra, Cascais, Estoril, a 20 minutos de Lisboa. Na zona envolvente encontra o Hotel Pestana, o Hotel da Quinta da Penha Longa e os seus Campos de Golfe. Encontra também a belíssima Serra de Sintra (Parque Natural), local único para a prática de desportos e caminhadas, beneficiando de paisagens únicas.</t>
  </si>
  <si>
    <t>Apartamento T2 sem móveis, semi- remodelado, na Quinta da Bicuda, inserido em pequeno condomínio sem elevador. Apartamento com 90m2 de área bruta privativa e exposição solar Nascente/Poente. As áreas dividem-se em: - Hall de entrada com 4m2 - Sala de estar com 25m2 com saída para varanda - Cozinha equipada com 20m2 - Lavabo social com 2,5m2 - 2 Quartos com 12m2 e 15m2, ambos com roupeiros - Casa de banho completa com 4m2 Apartamento com garagem box para 1 carro e 1 lugar no logradouro. Equipado com vidros duplos, lareira, roupeiros, varanda e gás canalizado. Inserido em zona tranquila, com fáceis acessos ao centro de Cascais e A5. Cascais é uma vila portuguesa conhecida pela sua baía de praias, comércio e cosmopolitismo. Considerado o destino mais sofisticado da região de Lisboa, imperam os palacetes e a elegância requintada de todas as construções. Com o mar a seus pés, Cascais pode orgulhar-se de ter 7 campos de golfe, um casino, uma marina e inúmeros espaços de lazer. A 30 minutos de Lisboa e do aeroporto internacional.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</si>
  <si>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Este espetacular apartamento T3 desfruta de uma localização única na Gandarinha Cascais num condominio fechado com Porteiro e todas as comodidades que pode usufruir como piscina segurança estacionamento privado entre outros. O apartamento dispõe de 3 suítes e uma casa de banho social, uma living room com mais de cem metros quadrados que integra a sala de TV e uma espaçosa sala de jantarcom acesso a um largo terraço. A cozinha em open space apresenta uma ilha e dispõe de muita arrumação, dispensa e está equipada com material de topo. Venha morar com as comodidades de uma moradia e as vantagens de um apartamento completamente isolado e num amplo piso terreo de 316m2! O apartamento pode ser arrendado com algumas mobilias ou devoluto, conforme a preferencia do cliente arrendatário. Aguardamos a a sua visita!</t>
  </si>
  <si>
    <t>Apartamento T4 praticamente novo, com amplas àreas e excelente luz natural acabamentos de excelente qualidade, cozinha equipada Bosh, ar-condicionado, parqueamento para dois carros, arrecadação inserido num excelente edifício que prisma pela utilização de materiais nobres e desenho sobrio nas áreas comuns. ,  Localizado nas Laranjeiras, numa zona excelente em termos de serviços, comércio, restaurantes, supermercados, próximo dos principais acessos de saída e entrada na cidade, de transportes públicos, escolas e hospitais.</t>
  </si>
  <si>
    <t>TO RENT * T1 | LISBOA | AVENIDAS NOVAS + INFO  43m2 Apartamento T1 Casa mobilada Cozinha equipada Sala de Estar 1 quarto Roupeiro embutido 1 WC Ar condicionado Elevador Varanda Apartamento renovado em 2022, mobilado com cozinha aberta para a sala, 1 quarto e 1 casa de banho. Localizado num bairro muito central. O Campo Pequeno é um bairro desejável em Lisboa, conhecido pela sua praça de touros historica e pela mistura do antigo e do novo. A área possui excelentes opções de compras, restaurantes e transporte, tornando-se um local ideal para quem gosta de viver na cidade. As opções imobiliárias variam de apartamentos historicos a empreendimentos modernos de alto padrão, atendendo a diferentes necessidades e orçamentos. Se procura um lugar único e elegante para chamar de lar, considere o Campo Pequeno. REF: A153558 HL.</t>
  </si>
  <si>
    <t>Área bruta 76 m2 Cozinha equipada com fogão, exaustor, esquentador, máquina de lavar loiça, máquina de lavar roupa, combinado, micro-ondas e despensa. Quartos com roupeiros WC com base de duche Parqueamento coberto Localização excelente, com fácil acesso a transportes públicos, supermercados, restaurantes e todo o tipo de comércio. O bairro é calmo e seguro, ideal para quem procura uma vida tranquila e confortável. Não perca a oportunidade de visitar o imóvel. Agende a sua visita com um dos nossos profissionais!</t>
  </si>
  <si>
    <t>1 Luminoso T2 totalmente recuperado e equipado: Telhados, isolamentos, colunas de água e electricidade novas assim como a ligação à rede pública de esgotos. Os imóvel será entregue com cozinha equipada (Placa+Forno, Termoacumulador de 100L, Frigorifico, Exaustor e Máquinas de Lavar Roupa e Loiça). Centralmente localizado a apenas 2 minutos a pé da Estação CP de Sintra e com uma incrível vista sobre a Vila de Sintra e sua deslumbrante serra. Situado num 2º Andar (Águas Furtadas) terá ao seu dispor, estacionamento garantido dentro do perímetro (fechado) do edifício, e um jardim por recuperar a cargo do inquilino. O apartamento têm pré-instalação de Ar Condicionado.</t>
  </si>
  <si>
    <t>Apartamento T5 de luxo para arrendar, com vista frontal de mar. A estrear e totalmente renovado, situado em Costa da Guia na primeira linha com visão exuberante do mar desde a baía de Cascais ao Guincho. A poucos metros do mar, com 315 m² total de área, sendo 260 m² de área privativa e 55 m² de terraço mais garagem box para dois carros. Virado ao sul com excelente exposição solar. Apartamento com 3 frentes inserido no 7º andar de um edifício de prestígio, composto por 3 Suítes e um Quarto, 4 casas de banho completas e renovadas com base duche mais um WC social de apoio. Sala com 70 m² com muita luz, cozinha moderna e totalmente equipada com eletrodomésticos de alto padrão.  Licença de utilização nº 588 - Cascais Luxury 5 bedroom apartment for rent, with frontal sea view. Brand new and totally renovated, located in Costa da Guia on the first line with an exuberant view of the sea from the bay of Cascais to Guincho. A few meters from the sea, with a total area of 315 m², 260 m² of private area and 55 m² of terrace plus a two-car garage. South facing with excellent sun exposure. Apartment with 3 fronts located on the 7th floor of a prestigious building, consisting of 3 Suites and a Bedroom, 4 complete and renovated bathrooms with a shower base plus a social support WC. Living room with 70 m² with lots of light, modern and fully equipped kitchen with high standard appliances. The entire apartment underwent a thorough refurbishment, with the replacement of all plumbing, electricity and lighting. Thermal cut frame with double glazing. Air conditioning system in all divisions. All bedrooms with fitted wardrobes plus a storage cupboard to support the house in the Hall of the bedrooms. Take the opportunity and discover this unique, magnificent apartment, in one of the most valued areas of Cascais. ref: 86474 Licença de utilização: 588.</t>
  </si>
  <si>
    <t>Moradia única situada em zona exclusiva que é a Quinta Patino.  Esta moradia caracteriza-se pela sua diferenciada arquitetura, com muito charme e pormenores únicos, está localizada num condomínio com uma envolvente de natureza que a torna bastante privada e isolada. É composta por excelente áreas que se distribuem por: Piso térreo composto por uma ampla sala de estar com mezzanine e com acesso a jardim, sala de jantar com acesso a terraço, magnifica cozinha totalmente equipada, casa de banho social, quarto de empregada, zona de lavandaria. No primeiro piso encontramos uma master suite com um grande closet e casa de banho, três suites, duas com terraço privativo, mezzanine de acesso a sala de estar no piso inferior, um escritório e uma casa de banho de apoio. Com um jardim magnifico, com piscina, zona de refeições e convívios e uma zona de lazer com um jacuzzi.  VISITAS SO EM MARÇO DE 2023, e fica DISPONÍVEL em JULHOde 2023.</t>
  </si>
  <si>
    <t>Apartamento T2, localizado na Expo Sul, com excelente exposição solar, um lugar de parqueamento. O apartamento está totalmente equipado e mobilado (fotografias do interior do imóvel, apresentadas, não são contratuais). Este apartamento encontra-se no Condomínio da Porta do Mar e tem acesso a jardim privado e casa dos lixos. 2 quartos, 2 casas de banho, cozinha. Muito funcional, perto de supermercado, serviços, comércio local, Pavilhão do Conhecimento, Marina, Centro Comercial Vasco da Gama; Estação do Oriente; Aeroporto; excelente localização. Condições de arrendamento: Contrato de 1 ano; 2 rendas (a primeira e a última) + 1 caução e fiador.</t>
  </si>
  <si>
    <t>Apartamento T4 com uma área total de 208 m2, situado no 1ºpiso. É composto por grande sala com lareira aberta, e varanda, esta fica com os moveis visíveis na foto, ( sofá, mesa cadeiras e móvel TV), cozinha com duas bancadas, e moveis, nas duas paredes, despensa, e varanda, 4 WCs, sendo 4 Quartos, com roupeiros, ( dois são suíte), arrecadação, no piso -1, e 2  parqueamentos. Inserido em condomínio fechado, com piscina, lagos, jardins, Playground, zona de barbeque, situado no concelho do Sintra e distrito de Lisboa.  Zona com boas acessibilidades, com proximidade às principais autoestradas a cerca de 5 minutos do shopping Cascais, a 10 min do centro de Cascais e a 8 minutos do centro de Sintra.  O imóvel está localizado próximo à zona de comércio, serviços e escolas.  Fica a 17 minutos de Lisboa.  Condições de Arrendamento: 2 rendas + 1 de caução.  Os candidatos deverão apresentar rendimentos mês, correspondente a três, (3), valores da renda. Para mais informações, contacte-nos.</t>
  </si>
  <si>
    <t>T3 Duplex - Terraço 60m2 - 50 metros da Praia - Estoril - Arrendamento  Para arrendar a partir de 1 de Maio 2023. Acolhedor T3 Duplex no Centro do Estoril, em frente à praia com estilo descontraído, totalmente recuperado e mobilado com muito gosto. Terraço fantástico com entrada direta da rua.  Estacionamento com dístico para residentes.  Apartamento composto por 3 quartos, um em suite, duas casas de banho completas e uma casa de banho social, duas salas e dois espaços multifuncionais que podem ser aproveitados para escritório, closet, etc.   No piso superior existe uma agradável sala comum com acesso ao terraço, dois quartos, uma casa de banho completa e outra social. Cozinha em plano aberto mas separada da zona social. No piso inferior existe um escritório aberto mas separado da zona social, agradável sala de estar com zona separada de refeições e com acesso ao terraço.  Boa suite totalmente equipada e mobilada com materiais de primeira e extremo bom gosto, típico de uma habitação que terá um conceito tanto de férias como de habitação permanente. Grande terraço privado e equipado com mobiliário de jardim, ideal para zona de relax e refeições. Existe ainda uma arrecadação equipada com máquina de lavar, armários, e onde se encontra o termo acumulador independente para cada um, bem como sistemas de vigilância, alarme de intrusão, detetor de fumos e inundação, fechaduras eletrónicas e cofres. Ar condicionado independente e todas as divisões, frio e quente, janelas oscilo-batentes de vidros duplos e térmicos. Venha conhecer esta pérola no coração do Estoril, a 300 metros do Casino do Estoril, 1,5 Km do Centro de Cascais, 20 Km de Lisboa e 25 Km do aeroporto. Numa zona servida com supermercado, comércio geral, tabacaria, talho e restaurantes. Poderá também desfrutar do paredão da Linha do Estoril que se encontra a 5 passos de distância que serve de acesso pedonal, circuito de jogging e acesso às praias. Marque visita com a Maria João Mella através do (whatsApp). A equipa da AZ Real Estate, Grupo AbelhaZ &amp; Cashouse, sediada na Guia - Cascais, opera nesta atividade há mais de 20 anos. Com ética e profissionalismo, prima por prestar um serviço de excelência em todas as etapas do negócio. Dedicada aos clientes, a AZ Real Estate transforma a transação imobiliária numa experiência a repetir. O nosso objetivo como profissionais de Mediação Imobiliária é proporcionar aos nossos clientes a melhor solução e alcançar com sucesso o resultado ideal para a concretização do negócio. A AZ Real Estate oferece aos Clientes interessados uma vasta bolsa de imóveis, com preços sempre atualizados, sendo o desejo da nossa Empresa, através das nossas soluções transmitir a confiança, o rigor e a experiência que nos identifica. A AZ Real Estate, investe na promoção dos seus serviços, através de parcerias com inúmeros websites nacionais e internacionais, permitindo uma maior divulgação dos imóveis a comercializar, ampliando assim a nossa lista de clientes.</t>
  </si>
  <si>
    <t>Apartamento para arrendamento T3 No Carregado 900.00€   Descrição Apartamento T 3 todo remodelado 3-Quartos   2-WCS Cozinha equipada com maquina da roupa esquentador, placa e forno, micro-ondas e exaustor 1-Quarto mobiliado HOL de entrada Sala Situado num R\C     Condições de arrendamento Fiador Últimos três recibos de ordenado IRS Contrato de trabalho   Três rendas Dois messes de renda e um mês de calção    .</t>
  </si>
  <si>
    <t>Apartamento T4, para arrendamento, totalmente renovado e equipado, a poucos minutos da Praça de Londres e Avenida da República. Localizado no topo da Avenida João Crisóstomo, junto ao Instituto Superior Técnico, este apartamento tem 160 m2 de área bruta privativa, todo remodelado, a estrear. Cheio de luminosidade, conta com uma sala ampla e luminosa, uma cozinha (20 m2) totalmente equipada com zona de lavandaria individualizada, uma suíte (22 m2 cada) com roupeiro, dois quartos (19 m2 e 15 m2) um deles com roupeiro, que partilham uma casa de banho com quase 6 m2, e ainda um 4ºquarto com casa de banho privativa.  Características: Cozinha equipada com máquina de lavar loiça, placa de indução, exaustor, frigorífico/combinado. Lavandaria com máquina de lavar roupa, e zona de arrumação com armários embutidos. Apartamento com ótima área de circulação, janelas com vidro duplo e estores, com uma área de arrumação/despensa. Ótimos acessos a todas as zonas da cidade, próximo de alguns dos melhores restaurantes e de todo o tipo de serviços e redes de transportes. Na sua envolvência este imóvel beneficia ainda da proximidade de um maravilhoso espaço verde, no jardim do Campo Pequeno e Alameda, com acesso facilitado e rápido até ao Aeroporto Internacional Humberto Delgado Para agendar visitas, por favor contactar Marta Mimoso: 912583120. ref: 88773 Licença de utilização: 2778.</t>
  </si>
  <si>
    <t>Magnífico Apartamento T4 transformado em T3 com muita luz natural e vista fantástica em Portela, Loures. Composto por: * Hall de entrada e hall quartos; * Sala de estar e jantar amplas com muita luz natural, vista desafogada virada a Nascente, com mobilia; Quartos orientação solar a Poente: * 1 Suite com 17 m2 com roupeiros, casa de banho e mobilia cama e secretária;  * 1 quarto com 15 m2 com roupeiros, cama, cómoda e secretária; * 1 quarto com 14 m2 e com roupeiros, cama e cómoda; * 2 Casas de banho completas com banheira; * 1 Casa de banho com poliban; * Cozinha totalmente equipada com gás canalizado, esquentador, máquina lavar roupa, máquina secar roupa, microondas, exaustor, cafeteira, frigorifico e marquise. * Tem dispensa;  * Tem Arrecadação; * Incluí 1 lugar de estacionamento em garagem. Apartamento localizado no piso 7, mobilado e pronto a habitar! * Edificio com 2 elevadores. Localização excelente com escolas, comércio e serviços, farmácia, hipermercado, banco, transportes públicos, estação de serviço de combustível, perto do Aeroporto. Excelentes acessos a Auto estrada A1 e 2º Circular. Não perca oportunidade, Venha conhecer! Condições:  2 Rendas +1 Caução * Não é permitido sub arrendamento. ( A informação disponibilizada, ainda que precisa, não dispensa a sua confirmação nem pode ser considerada vinculativa ).</t>
  </si>
  <si>
    <t>Excelente apartamento T1 situado na Rua dos Remedios em Alfama, zona repleta de comércio local, restaurantes e com transportes proximo incluindo metro. Este apartamento com bastante luz natural situa-se num 3º andar, sem elevador de um prédio tranquilo e com boa vizinhança. Imovel equipado e mobilado já com internet incluida no valor. Condições de Arrendamento: Contrato de arrendamento 1 ano Pagamento de 2 rendas + 1 caução na assinatura do contrato de arrendamento. Documentação identificação válida, 3 ultimos recibos de vencimentos com rendimentos comprovados ( minimo 2x o valor da renda), IRS ( se residir em Portugal desde 2022) e outra documentação que seja necessaria. Disponivel para entrada imediata.</t>
  </si>
  <si>
    <t>Apartamento T2 renovado com mobília e pátio no Príncipe Real Apartamento T2 com área bruta privativa de 130 m2 em pleno coração da cidade de Lisboa, situado no bairro Príncipe Real, uma das zonas residenciais mais modernas da cidade, com oferta de excelentes restaurantes, bares, e lojas com estilo mais sofisticado. O apartamento de rés do chão, distribuí-se por sala com openspce para cozinha, 1 suite com casa de banho com duche, 1 quarto, 1 casa de banho com duche e um pátio com cerca de 8 m2 todo em deck. Cozinha equipada com placa, exaustor e máquina de lavar loiça. Sala com chão de tábua corrida, tetos falsos com iluminação LED, ar condicionado, armários embutidos. Excelente localização próximo de comércio e serviços, transportes e principais vias e acesso de saída da cidade. Isento Licença de utilização construção anterior a 1951. A IAD é uma sociedade de mediação imobiliária que não tem lojas físicas, o que me permite ir ao seu encontro e prestar-lhe o melhor serviço onde quer que esteja, com base no profissionalismo e na transparência. ref: 83306 Licença de utilização: Isento anterior a 1951.</t>
  </si>
  <si>
    <t>Apartamento T3 para arrendamento, com varandas, localizado no Monte Estoril, com grandes áreas e vista de mar espectacular Disponível em 1 de Abril. Pode-se visitar. Espaçoso, moderno e com muita luz 4º andar em prédio com elevador Localizado a 5 minutos (a pé) da praia, da estação de comboios do Estoril, de farmácia, de escolas e em zona com comércio de rua. Composição do Apartamento:  Sala e Sala de Jantar (com grandes varandas) Cozinha com zona de lavagens (em zona separada e dispensa) 3 Quartos (1 dos quais em suite) 2 Casas de Banho Garagem grande para 2 carros Grandes Varandas com magnífica vista de mar O apartamento está totalmente equipado e mobilado O Estoril dá as boas-vindas a todos os que procuram a perfeita harmonia elementar entre a natureza e o oceano. Destino de eleição é o local ideal para quem aprecia uma qualidade de vida elegante. Conheça Cascais, um destino surpreendente para residir com uma atmosfera de glamour e natureza plena. Venha por uma razão. Fique por muitas! Cascais, na costa atlântica, a 30 minutos de Lisboa e aeroporto internacional, é um dos locais mais cosmopolitas e turísticos de Portugal. O clima ameno, e uma média de 260 dias sem chuva por ano, foram com certeza motivos fortes para as famílias mais abastadas do séc. XIX seguirem a casa real portuguesa e aí terem as suas vivendas e palacetes. Quem vem para Cascais à procura de um oásis de descanso, vem ao sítio certo. Das praias ao Parque Natural Sintra Cascais, das piscinas aos passeios, a palavra stress não entra na vila. Cascais é uma excelente zona para crianças, incluindo várias escolas internacionais. Tem natureza, tem mar, tem um centro que facilmente se explora a pé, de bicicleta ou em qualquer outro meio de transporte mais divertido para crianças e adultos - uma segway ou um passeio de patins, por exemplo - e tem uma série de outros programas que enchem as medidas a pessoas de qualquer idade: 8 campos de golf, hipismo, surf, windsurf, ténis, paddle, ciclismo, caminhadas pelas praias ou pelo Parque Natural.</t>
  </si>
  <si>
    <t>Apartamento T2+1 (duplex) com vista fantástica sobre o rio. Localizado numa das zonas mais nobres de Lisboa.  Este imóvel com 200 m2 mobilado é composto por: 1 piso: Cozinha totalmente equipada. (10m2) Sala com lareira e vista rio. (45m2) 1 suite vista rio. (18m2) 1 casa de banho completa. (6M2) 1 escritório. (10M2) 2 piso Ampla sala vista deslumbrante sobre o rio. (50m2) Terraço (7m2. ) Estacionamento privado. Fica a 5 minutos do Chiado, Cais do Sodré.</t>
  </si>
  <si>
    <t>Apartamento T4 muito luminoso e com excelente localização Composto por hall/corredor, sala (17m2 com varanda (7m2), cozinha (10m2) totalmente equipada, despensa, quarto de empregada (9 m2), com varanda fechada, com WC completo (poliban), quarto 2 (17m2), quarto 3 (12m2), quarto 4 (17m2) com grande roupeiro, WC completo (banheira). O imóvel localiza-se na Av dos Maristas em Carcavelos, junto ao Colégio Marista de Carcavelos, Supermercados, comércio variado e serviços, transportes autocarro e a 950m a pé da estação de Carcavelos, a 1,6 Km a pé da Praia da Parede e a 2 Km a pé da Praia de Carcavelos. Com excelente exposição solar, este imóvel é muito soalheiro e com excelente conforto térmico. Encontra-se em fase de conclusão de obra de pequenas reparações, tendo janelas novas e elevada eficiência térmica. Condições 2 valores de renda e caução de 3900 euros. Fiador Marque uma visita.</t>
  </si>
  <si>
    <t>Fantástico apartamento, de tipologia T3 com 118 m2, na Rua Fernando Namora, 5º andar, com box. O apartamento conta com uma clara divisão entre a zona social e privada, assim como com varandas nas várias divisões. Marque já a sua visita!</t>
  </si>
  <si>
    <t>T2 em Cruz Quebrada, Algés, Oeiras, Lisboa. Condominio fechado com jardim e piscina. Todo o condominio está virado para o mar, inclusive a piscina. Ambos os quartos com janelas e varandas vista mar, sala com varanda e vista mar, São 3 varandas de 7m2 cada, cozinha a nascente, wc com banheira e wc com duche, arrecadação no piso - 1, 2 lugares de garagem no piso -2, Está em ligeira reabilitação geral (pintura e limpezas) para ficar disponível muito em breve.  pre-instalação de ar-condicionado, aquecimento central a gas, banhos e aguas quentes a caldeira a gas, Solicite uma visita presencial ou por video. Solicite as condições de contrato de arrendamento.</t>
  </si>
  <si>
    <t>TO RENT * T3 | LISBOA | CAMPO DE OURIQUE + INFO -  88m2 Cozinha totalmente equipada máquina de lavar Loiça 3 quartos  1 sala 1 wc  Sem elevador REF: A153696  HL.</t>
  </si>
  <si>
    <t>Excelente apartamento T1 a estrear, com boa exposição solar e localizado na zona Premium de Lisboa. Prédio muito tranquilo, com elevador, recepção de luxo e porteiro. Composto por: - 1 quarto com roupeiro. - 1 sala com 15,75 m2. - 1 casa de banho - 1 cozinha equipada. - 1 vaga de garagem para veículos - 2 vagas de garagem para bicicletas Localização privilegiada, a 5 minutos a pé do Metro de Picoas e com uma boa rede de transportes públicos. Morar no Largo das Palmeiras significa ter uma qualidade de vida ímpar, pois está próximo de todo o comércio local, escolas, bancos, serviços e de um dos mais belos parques de Lisboa - Parque Eduardo VII. Condições de pagamento: 2 meses de rendas + 2 meses de caução Arrendamento pelo prazo de 2 anos.</t>
  </si>
  <si>
    <t>Com afetação para habitação, este imóvel pode igualmente ser adaptado a escritório, sendo composto por 8 salas/Quartos, 3 Wc, cozinha e arrumos/Closet  Com uma excelente área (240m2) e 9 divisões, esta fração foi em tempos usada como habitação e tambem como escritório - atualmente sem ocupação  Localizado numa das mais nobres zonas de Lisboa, na R. Castilho a 2 minutos do parque Eduardo VII O imóvel possui 9 divisões, com excelentes áreas, 3 WCs e espaço para arrumações. Varias divisões com unidades de climatização. Cozinha equipada. O espaço é luminoso sendo que todas as salas possuem luz natural, com bom isolamento acústico. O edifício onde se insere o imovel, tem elevador e porteiro. Cada um dos pisos possui duas fração autónoma, encontrando-se algumas a funcionar como escritório outras como habtiação. Predio anterior a 1951 remodelado recentemente. O prédio não possui garagem mas existe a possibilidade a ser de ser arrendado com 2 lugares de estacionamento a escassos metros.  A localização é excelente na Rua Castilho, num dos locais mais procurados pela atividade empresarial e habitação a escassos metro do parque Eduardo VIII e estação de metro. Na vizinhança não faltam serviços de comércio, restauração, financeiros e outros.</t>
  </si>
  <si>
    <t>EXCELENTE MORADIA PARA HABITAÇÃO PRÓPRIA OU PARA SERVIÇOS (eventos, lar de luxo, entre muitas outras) Moradia de luxo com lote de 10.000m2, localizada numa zona prestigiada em Sintra, ao lado do Vila Galé Sintra, a apenas 30 minutos de Lisboa, junto às melhores praias de Sintra, a 10 minutos das Azenhas do mar. Excelente qualidade de acabamentos onde se destacam as áreas generosas e a particularidade de todos os quartos serem suites, piscina aquecida, e um jardim muito cuidado que proporciona muita privacidade. A manutenção do jardim está incluído no valor da renda. Trata-se de uma moradia com uma área de 524m2, e aproveitamento de sotão com praticamente a área da casa. No piso principal dispomos: - 5 Suites - 3 casas de banho sociais - cozinha equipa com 40m2 - salão de estar de 63,60m2 - sala de refeições de 51,30m2 A casa tem instalação de caldeira a Pellet, que permite que a casa tenha o máximo de eficiência energética A+, fornece energia para o aquecimento central, permitindo que os consumos sejam bastante reduzidos.  Para além do aquecimento central todas as suites tem ar condicionado, proporcionando o máximo de conforto. Possuí uma casa de apoio com cozinha equipada (54m2) para caseiros ou empregada. Próximo de uma das zonas mais históricas da região de Lisboa e praias da zona da linda Vila de Sintra, têm ainda uma vista desafogada para o mar e para o palácio da pena, estando situada na rua do Vila Galé. Uma oportunidade única de viver em luxo na proximidade da natureza em pleno. Aguardo a sua visita!</t>
  </si>
  <si>
    <t>Apartamento com 6 quartos, 3 casa de banho, 2 salas, um hall de entrada, mais um espaço de lazer interior. O apartamento está todo remodelado, situado numa das torres da Av. Estados Unidos da América, muito bem localizado na sua envolvência, existe uma ótima infraestrutura de serviços, comércio, empresas, zonas de lazer e jardins. Apartamento com bastante luminosidade, um terraço privado e uma varanda de sonho com vista para cidade, para poder desfrutar as suas noites de verão com um jantares em familia ou com amigos. Para viver na cidade mas sentir-se tão leve como se estivesse de férias 365 dias por ano. Descubra uma cidade cada vez mais desenvolvida mas que mantém o charme de uma vila sobre o rio.  Um grande roupeiro no corredor e outro no quatro da suite. A saida da sua casa tem o metro logo em frente. O melhor apartamento de todos não é o mais chique ou o maior. É aquele que você poderá ter uma vida feliz, realizar os seus sonhos e viver momentos fantásticos.  Não esquecer que é muito importante quando você precisa no seu dia-a-dia ter uma farmácia, mercado, escola, hospital, transporte e academia. O apartamento também não deixa de ser uma grande oportunidade para contituir uma empresa. Atenção: A Companhia não tem parcerias com mediadoras ou agencias.</t>
  </si>
  <si>
    <t>Excelente edifício de prestigio, NOVO a estrear, com piscina e vista mar. POSSIBILIDADE DE ARRENDAR COM MOBILIA O apartamento é constituído por duas suites com closet, e duas varandas. Dispõe ainda de uma casa de banho de serviço entre a zona social e a zona privada, sala em open space, cozinha com ilha equipada com máquina de lavar loiça, máquina de lavar roupa, placa, exaustor, forno, micro-ondas, combinado e caldeira. Todas as divisões dispõem de ar condicionado e janelas oscilo-batentes. Este imóvel difere não só pela sua construção de qualidade e gosto superior, mas também pela sua vista ampla para o mar da Ericeira. Urbanização tranquila onde todas as construções prédios e moradias são recentes e bem organizadas. Elevador 2 parqueamentos na garagem do edifício Piscina e Jardim.</t>
  </si>
  <si>
    <t>T3 Mobilado e Equipado. Vista Monsanto a cerca de 400m do Califa. Apartamento inserido num predio de excelente qualidade, com óptima vista de Monsanto e boa exposição solar. Predio com 2 elevadores e localizado, servido por vários transportes públicos, desde autocarros á porta, o Metro do Colégio Militar a 15min. (colégio Militar) e a 8 min. da Estação Comboios de Benfica. T3 com simpática Sala. Cozinha equipada com Fogão, Exaustor, Máquina de Lavar Roupa e Combinado, despensa. Três quartos  Duas casas de Banho  Nota: possibilidade de ficar sem Mobilia Condições de Arrendamento: 2 meses de renda + 1 de Caução Fiador com rendimentos em Portugal  Venha visitar e aproveite viver a dois passos de tudo, Oprima localização. Apartamento inserido num predio de excelente qualidade, com óptima vista de Monsanto e boa exposição solar. Predio com 2 elevadores e localizado a cerca de 400m do Califa, servido por vários transportes públicos, desde autocarros á porta, o Metro do Colégio Militar a 15min. (colégio Militar) e a 8 min. da Estação Comboios de Benfica. T3 com simpática Sala. Cozinha equipada com Fogão, Exaustor, Máquina de Lavar Roupa e Combinado, despensa. Três quartos  Duas casas de Banho  Nota: possibilidade de ficar sem Mobilia Condições de Arrendamento: 2 meses de renda + 1 de Caução Fiador com rendimentos em Portugal  Venha visitar e aproveite viver a dois passos de tudo, Oprima localização.</t>
  </si>
  <si>
    <t>Apartamento T3 para arrendamento  Excelente apartamento T3 para arrendamento em condomínio fechado no Monte Estoril. O imóvel é arrendado sem mobília e com a cozinha equipada, dele fazendo parte dois lugares de estacionamento em box fechada e uma arrecadação. Condominio com jardim privativo, porteiro e sistema de vídeo vigilância 24 horas por dia. O imóvel, orientado a nascente poente, tem porta de alta segurança, aquecimento central, som ambiente, aspiração central e lareira com recuperador de calor, encontrando-se localizado a 10 minutos a pé das estações de comboios do Estoril e Monte Estoril, das praias e do paredão e a 5 menos de minutos de automóvel dos acessos à A5 e do Cascais Shopping … e a 200 metros do Pingo Doce. Trata-se de uma zona tranquila onde poderá disfrutar de vários equipamentos culturais, nomeadamente o novo  Centro de Artes Performativas de Cascais (Edifício do Cruzeiro), o Museu da Música Portuguesa (casa Verdades Faria), o Conservatório de Cascais, o Teatro Experimental de Cascais, o Centro de Congressos do Estoril, o Casino do Estoril e o complexo desportivo do Estoril Praia, entre outros. O imóvel encontra-se disponível para arrendamento a partir do dia 01 de Abril de 2023, podendo as visitas ser efectuadas de imediato. Condições para arrendamento: caução e fiador. LU nº3 de 21/12/2001 CMC "A informação disponibilizada não dispensa a sua confirmação e não pode ser considerada vinculativa. ".</t>
  </si>
  <si>
    <t>APARTAMENTO TOTALMENTE MOBILIADO NENHUM DEPÓSITO NECESSÁRIO Lustroso. Moderno. Minimalista. Três palavras que usaríamos para descrever o Yon Maria, um apartamento T1 contemporâneo no coração da cidade. Inundadas com luz natural, as luminárias brancas criam uma sensação de zen em toda a casa. Com acabamento em azulejos peculiares e eletrodomésticos modernos de última geração, é um pequeno apartamento adorável para 'trabalhar em casa' durante o dia e hospedar pequenos, mas exóticos, jantares à noite. VISUALIZAÇÕES PESSOAIS NÃO DISPONÍVEIS - ASSISTA AO VÍDEO *** POR FAVOR, CONSULTE PARA MAIS INFORMAÇÕES ***.</t>
  </si>
  <si>
    <t>(ASSISTA AO VIDEO DO APARTAMENTO) Localizado no famoso Bairro da Assunção em Cascais, este fantástico apartamento T2 que foi totalmente remodelado, pode ser a sua próxima casa. Inserido no 5º andar de um prédio com 2 elevadores, apresenta boas áreas, muita luminosidade e encontra-se totalmente mobilado e equipado. O apartamento não pode ser arrendado sem móveis. Apenas pequenos objectos podem ser retirados. A sala é ampla e virada a Sul. 2 quartos com roupeiro. Casa de banho com janela e base de duche. 1 lugar de parqueamento. Condições de arrendamento: 2 anos de duração de contrato; 2 rendas + 2 cauções; Apresentação de fiador ou adiantamento de rendas Marque a sua visita após o visionamento do vídeo. Licença de construção / utilização: 865.</t>
  </si>
  <si>
    <t>Magnifico apartamento MOBILADO com áreas bastante generosas e acabamentos de excelência, próximo da Marina do Parque das Nações e do Hospital da CUF Descobertas. Apartamento com: Duas varandas. Sala com lareira. Ar condicionado. Estores electricos. Cozinha equipada. Quarto com roupeiro. Wc social com móvel e espelho. Condomínio com jardim privado. Parqueamento para duas viaturas. Hall dos quartos com roupeiro grande. Wc principal com móvel, espelho e banheira. Hall com porta blindada, vídeo porteiro e roupeiro. Suite com roupeiro e wc móvel, espelho e banheira de hidromassagem para duas pessoas. CONDIÇÕES DE ARRENDAMENTO. Contrato de arrendamento vinculativo de 12 meses renovável. Pagamento de um mês de renda + dois meses de garantia, a devolver no final do contrato estando o apartamento nas mesmas condições de quando início do contrato. DOCUMENTOS NECESSÁRIOS PARA CONTRATO. Inquilino (s): Identificação + Comprovativo de rendimentos em Portugal. (último IRS e dois últimos recibos de vencimento). Fiador (es): Identificação + Comprovativo de rendimentos em Portugal. (último IRS e dois últimos recibos de vencimento). VALOR DE RENDA NÃO NEGOCIÁVEL. LU: 447/UT/ (telefone)  A informação disponibilizada, não dispensa a sua confirmação nem pode ser considerada vinculativa.</t>
  </si>
  <si>
    <t>Para arrendamento apartamento T3 com boas áreas e vista mar  Organiza-se da seguinte forma: Entrada Sala de estar e Sala de Jantar com grandes varandas com vista mar Cozinha com despensa 1 suite 2 Quartos 2 casas de banho Garagem grande para 2 carros Edifício emblemático do Arquitecto Francis Leon Prédio com elevador Localizado a 5 minutos (a pé) da praia, da estação de comboios do Estoril, da farmácia, da escola(Salesianos do Estoril) e em zona com comércio de rua Possibilidade de arrendar com ou sem móveis. Transportes Comércio Serviços Escolas A ReHab, promove a venda de casas, e é também um atelier de arquitectura. Escolhemos as casas a dedo, têm de ter carisma e qualidade construtiva e/ou um grande potencial de reabilitação. Actualmente temos acordo com as plataformas mais procuradas no mercado, de modo a chegar a um maior número de pessoas, que pretende comprar ou arrendar uma casa. Contamos com uma equipa de pessoas que não só dão o seu melhor, na atenção que dão a quem nos procura, como também disponibilizamos um conjunto de serviços e infraestrutura necessárias ao bom funcionamento de toda uma dinâmica que se quer fácil e objectiva e clara. Como temos a componente da arquitectura como a base de crescimento desta área de negócio, quando as casas precisam de reabilitação, propomo-nos a elaborar um projecto base de Arquitectura, fornecendo elementos gráficos que permitem visualizar e compreender o espaço renovado, acompanhado de uma estimativa de custo da obra. Cada casa é um projecto, que nasce de um conceito que surge através da leitura do espaço e do lugar, tornando-o único e com características próprias. As pré-existências são respeitadas e pretende-se a valorização daquilo que há de melhor. Não sendo projectos vinculativos, servem os mesmos de objecto de reflexão e revelam possibilidades construtivas, que nos parecem as mais interessantes e equilibradas. Queremos facilitar a transação do imóvel, acreditamos que assim o conseguimos fazer de forma mais célere; não só para quem quer comprar uma casa, bem como para quem quer vender, que usufrui de um serviço diferenciado e mais completo.</t>
  </si>
  <si>
    <t>Bonita moradia com 4 quartos mobilada, com bonito jardim e piscina em Birre. Moradia composta de grande sala e sala de jantar, casa de banho social, cozinha equipada, sala de pequeno almoço com casa de banho. No 1º andar tem 4 amplas suites.  No espaço da piscina tem casa de banho de apoio e cozinha. Garagem, sala de jogos e arrecadação. A zona do jardim, tem uma ótima privacidade. A Moradia está localizada na zona de Birre. Localizado em Birre, apenas a 5 minutos da praia do Guincho e a 7 minutos do centro de Cascais. Uma das melhores áreas residenciais de Cascais para viver, uma zona muito sossegada e segura, com óptimos acessos e todos os serviços, incluindo supermercados, farmácia, escolas, restaurantes, bancos etc. Localizado numa das mais exclusivas zonas de Cascais, na prestifgiada zona de Birre. A 5min de carro do centro de Cascais, e de todo o tipo de serviços, restaurantes e cafés, campos de Golfe e escolas de equitação. Desfrute de caminhadas junto ao mar, ou passeios de bicicleta até à bonita praia do Guincho, reconhecida também pelos desportos náuticos como o surf, windsurf e kitesurf. Desfrute da brisa dos pinheiros. Estes são muitos dos motivos para escolher este local para viver.</t>
  </si>
  <si>
    <t>Andar de Moradia com Jardim Infantil, na Charneca da Caparica. Arrendamento de negocio, atualmente como Jardim Infantil, composto por: No R/C - Hall de 8m2; Sala de 44m2; Hall de 11m2; Sala de 40m2; Sala de 17m2; Sala de 35m2; Wc de 7m2; Escritorio de 11,5m2; Hall de 2m2; Cozinha e copa de 24m2 equipada com bancadas, termo acumulador, arca congeladora e frigorífico; Dispensa de 2m2; Wc de 6m2; Wc de 3m2; Sala de 14m2. No exterior - Logradouro de 100m2 com zona de lazer de apoio ao jardim infantil. Existe a possibilidade de alteração do uso do espaço para outro serviço, como restauração.  Esta moradia está inserida num terreno de 641m2, localizada numa zona calma perto de serviços e comércio variado, transportes públicos, escolas, parques de lazer, entre outros, e a 5 minutos da Costa da Caparica. Moradia com Alvará de Utilização autorizado pela Vereadora dos Serviços Municipais de Urbanismo, Recursos Humanos e Saúde Ocupacional.   NÃO PERCA ESTA OPORTUNIDADE, MARQUE JÁ A SUA VISITA!  Inserida na Rede Imobiliária ComprarCasa (a primeira e única rede imobiliária com Certificação ISO 9001 e a maior Rede Imobiliária Ibérica), a ComprarCasa Foros de Amora nasceu a 1 de Abril de 2017 licenciada com o AMI 12851 (licença de Mediação Imobiliária). A transparência, confiança, compromisso, inovação, trabalho em equipa, qualidade e profissionalismo são os pilares que norteiam a nossa forma de trabalhar. Intermediário de Crédito vinculado: Ilha Urbana Construções, Lda, registado junto do Banco de Portugal com o número de registo: 0003339. Serviços de Intermediação de Crédito: Apresentação ou proposta de contratos de crédito a consumidores; Assistência a consumidores, mediante a realização de atos preparatorios ou de outros trabalhos de gestão pré-contratual relativamente a contratos de crédito que não tenham sido por si apresentados ou propostos.</t>
  </si>
  <si>
    <t>Magnífico apartamento no Resort de luxo Praia do Sal em Alcochete! Inserido no Condomínio Resort de Luxo Praia do Sal, mesmo por cima da praia de Alcochete, este apartamento dispõe de um atendimento de 5 estrelas onde a sua segurança e a da sua família são uma prioridade. Para além de um serviço de receção de 24h por dia, o resort dispõe de ginásio, sala de massagens, sauna, banho turco, restaurante, piscina interior e exterior com vista magnifica sobre o rio Tejo, bem como jardins espaçosos a pensar no bem estar da sua família, apenas a 25 minutos da capital. O apartamento é constituído por sala com televisão de 80 polegadas, cozinha equipada, 2 quartos, ambos com casa de banho, roupeiro e acesso a uma varanda ampla onde poderá disfrutar dos jardins bem como de uma vista magnifica sobre o rio Tejo. A varanda abrange todo o apartamento sendo uma das maiores de todo o resort com vista para o rio Tejo e Lisboa. O apartamento tem ar condicionado, estores eletricos e lugar de estacionamento. O apartamento é arrendado com mobília. Venha visitar e conhecer a casa dos seus sonhos! EN Magnificent flat in the luxury resort Praia do Sal in Alcochete! Inserted in the Luxury Resort Condominium Praia do Sal, right above the beach of Alcochete, this flat has a 5 star service where your safety and that of your family are a priority. In addition to a 24-hour reception service, the resort has a gym, massage room, sauna, Turkish bath, restaurant, indoor and outdoor swimming pool with magnificent views over the Tagus River, as well as spacious gardens with your family's well-being in mind, just 25 minutes from the capital. The flat is composed by living room with 80 inches TV, equipped kitchen, 2 bedrooms, both with bathroom, wardrobe and access to a large balcony where you can enjoy the gardens as well as a magnificent view over the Tagus River. The balcony covers the entire flat and is one of the largest in the resort with views over the Tagus River and Lisbon. The flat has air conditioning, electric shutters and parking space. The flat is rented with furniture. Come visit and meet the house of your dreams! FR Magnifique appartement dans le complexe de luxe Praia do Sal à Alcochete! Inséré dans le Luxury Resort Condominium Praia do Sal, juste au-dessus de la plage d'Alcochete, cet appartement bénéficie d'un service 5 étoiles où votre sécurité et celle de votre famille sont une priorité. En plus d'un service de réception 24 heures sur 24, le complexe dispose d'une salle de sport, d'une salle de massage, d'un sauna, d'un bain turc, d'un restaurant, d'une piscine intérieure et extérieure avec de magnifiques vues sur le Tage, ainsi que de vastes jardins où le bien-être de votre famille est pris en compte, à seulement 25 minutes de la capitale. L'appartement se compose d'un salon avec une télévision de 80 pouces, d'une cuisine équipée, de deux chambres, toutes deux avec salle de bains, d'une armoire et d'un accès à un grand balcon d'où vous pourrez profiter des jardins et d'une vue magnifique sur le Tage. Le balcon couvre tout l'appartement et est l'un des plus grands de la station avec des vues sur le Tage et Lisbonne. L'appartement dispose de l'air conditi.</t>
  </si>
  <si>
    <t>Lindo apartamento com 3 quartos muito espaçosos e luminoso, em condominio fechado com piscina em Cascais - Manique. O apartamento dispõe de um grande terraço espetacular, com entrada através da sala e da cozinha, ópimo para refeições ao ar livre ou para aproveitar os bonitos dias de sol. Os quartos dão todos para uma extensa varanda também. Com acabamentos de grande qualidade, aquecimento central a gas e ar condicionado, tem ainda dois lugares de estacionamento e uma boa arrecadação. Sobre o condominio: O Villaggio Manique é um condomínio fechado situado numa zona calma e rodeada de espaços verdes.  Com vista para a Serra de Sintra, este condominio proporciona-lhe o conforto de um lugar calmo e tranquilo mas, ainda assim a 5 min a pé do comércio local e próximo dos principais acessos (a 5 minutos da A5 - saída Estoril). Tem vastos jardins, campo de ténis, campo de jogos e piscina.  Trata-se do lugar ideal para si e para toda a sua família! Características dos apartamentos: - Cozinha equipada - Arrecadação - Estacionamento privativo -. Alarme -. Aquecimento central e aquecedor de toalhas -Ar condicionado - Caixilharia dupla e soalho flutuante - Segurança e portaria durante o dia - Segurança de um condomínio fechado, com áreas urbanizadas e ruas asfaltadas, pracetas e jardins, caminhos verdes para passeios a pé e de bicicleta - Piscina - Sala comum com bar equipado - Court de ténis e espaço polidesportivo - Zona calma e com bons acessos, próximo do acesso de Alcabideche para a A5 e a 5 min a pé do comércio local Venha visitar e desfrutar dos jardins e de toda a área envolvente do Condominio!</t>
  </si>
  <si>
    <t>T3 com 95m2 em Benfica - Renovado- Lisboa Vista desafogada com boa exposição solar, fachadas orientadas a Este, Sul e Oeste. Não mobilado, já se encontra vazio e pronto para entrada, com cozinha equipada Primeiro andar de prédio de placa, com elevador. . Sala  . 2 Quarto . 1 Quarto pequeno Suite com casa de banho  . Hall de entrada  . cozinha semi-equipada . 2 casas de banho (uma na pequena suite) O apartamento pintado de fresco, chão afagado e janelas todas novas Zona de estacionamento fácil e pracetas com zonas verdes. Localizado numa zona muito central de Benfica, próximo do centro comercial Fonte Nova e do Colombo. Este imóvel RB001437 e outros no site RBRealEstate. PT.</t>
  </si>
  <si>
    <t>Dividida em 3 andares com um jardim bem cuidado, piscina e uma pérgula, é a moradia familiar perfeita.  Amplo hall de entrada no piso térreo, sala de estar com acesso direto ao jardim, várias salas de jantar, um quarto com casa de banho, uma casa de banho de visitas, uma sala adicional que poderá ser utilizada como escritório e uma cozinha espaçosa. A cozinha está totalmente equipada e tem acesso direto às salas de jantar e ao jardim que tem uma bela área de churrasco para aproveitar ao máximo o espaço exterior. Subindo as escadas para o primeiro andar encontram-se dois quartos em suíte com muito espaço para arrumação. Aqui também se encontra a master suíte que tem uma grande área de closet, muita arrumação e luz natural. No andar de baixo, na cave, há uma ampla sala de TV / jogos com um bar e adega para relaxar, outra sala de jogos, área de lavandaria e um quarto em suíte. Existe ainda acesso à garagem, com espaço suficiente para dois carros. A casa dispõe de um sistema de aspiração central, ar condicionado, aquecimento central, portas de segurança, sistema de alarme com vídeo porteiro e portões elétricos de acesso à garagem e ao jardim. Perto da A5 para Lisboa, das belas praias do Guincho e apenas a uma curta distância de carro do centro de Cascais, esta é uma magnífica casa de família imperdível.</t>
  </si>
  <si>
    <t>T3 com 95m2 em Benfica - Renovado- Lisboa Vista desafogada com boa exposição solar, fachadas orientadas a Este, Sul e Oeste. Primeiro andar de prédio de placa, com elevador. . Sala . 2 Quarto . 1 Quarto pequeno Suite com casa de banho . Hall de entrada . cozinha equipada . 2 casas de banho (uma na pequena suite) O apartamento pintado de fresco, chão afagado e janelas novas Zona de estacionamento fácil e pracetas com zonas verdes. Localizado numa zona muito central de Benfica, próximo do centro comercial Fonte Nova e do Colombo. Este imóvel RB001498 e outros no site RBRealEstate. PT.</t>
  </si>
  <si>
    <t>Apartamento T1, com varanda, muita luz, boas áreas e acabamentos de excelente qualidade. Piscina no topo do edifício com enquadramento paisagístico, garagem e arrecadação.     O apartamento encontra-se em excelente estado de conservação, parcialmente mobilado, tem uma suite, outra casa de banho completa (com jacuzzi) e cozinha completamente equipada. Tem uma área útil de 74m2. O apartamento possui videoporteiro, porta blindada, estores elétricos.   A localização é numa zona premium de Lisboa. Perto de vários serviços (exº loja do cidadão), hospitais, escolas, universidades, lojas, centros comerciais.   A nível de transportes tem uma estação de metro (Laranjeiras) à porta, e muito perto, outros transportes públicos.     Fácil acesso rodoviário para o centro de Lisboa, norte e sul  e perto do aeroporto.  .</t>
  </si>
  <si>
    <t>Cascais, em concreto este apartamento: centra-se na abrigada Praia das Moitas, uma praia com uma marginal à beira-mar repleta de bares ao ar livre, restaurantes de cozinha sofisticada e hotéis de luxo. As ruas na colina albergam lojas de moda e lojas independentes, bem como a Casa Monsalvat de estilo mourisco. Os azulejos azuis cobrem o interior da igreja de Santo António do Estoril e o Museu da Música Portuguesa expõe bandolins e violinos antigos. T3 para Arrendamento com Terraço e Garagem Andar de Moradia  Em Cascais  T3 para Arrendamento, com garagem e terraço Aquecimento Central e Cozinha Equipada Semi-Mobililado Ao nível do r/c. Porquê Comprar ou Arrendar com a Prosperity Discovery? Nós gostamos de ajudar os clientes a encontrar a sua casa de sonho! É por isso que trabalhamos com cada cliente individualmente, dedicando o tempo necessário para entender o seu estilo de vida, necessidades e desejos. Somos especialistas em trabalhar com pessoas que estão a comprar uma casa e gostaríamos de lhe mostrar de que forma poderá comprar a sua casa. Quando escolhe a Prosperity Discovery obtém: - Um agente imobiliário com a melhor formação do mercado - Visualização das casas com antecedência - Informação sobre novas casas no mercado - Informação sobre outras casas vendidas e por que valores - Apresentação das melhores soluções financeiras para aquisição do imóvel - Apoio no processo de financiamento (se requerido) - Presença na avaliação do imóvel - Apoio na marcação e realização do CPCV (Contrato Promessa Compra e Venda) - Apoio na marcação e realização da escritura pública de compra e venda 3 razões para comprar com a Prosperity Discovery + Acompanhamento Com uma preparação e experiência única no mercado imobiliário, os consultores põem toda a sua dedicação em dar-lhe o melhor acompanhamento, orientando-o com a máxima confiança, na direção certa das suas necessidades e ambições. Daqui para a frente, vamos criar uma relação próxima e escutar com atenção as sua s expectativas, porque a nossa prioridade é a sua felicidade! Porque é importante que sinta que está acompanhado, e que estamos consigo sempre. + Simples Os consultores da Prosperity têm uma formação única no mercado, ancorada na partilha de experiência prática entre profissionais e fortalecida pelo conhecimento de neuro-ciência aplicada que lhes permite simplificar e tornar mais eficaz a sua experiência imobiliária. Deixe para trás os pesadelos burocráticos porque na nossa imobiliária, encontra o apoio total de uma equipa experiente e multidisciplinar que lhe dá suporte prático em todos os aspetos fundamentais, para que a sua experiência imobiliária supere as expectativas. + Feliz O nosso maior valor é entregar-lhe felicidade! Liberte-se de preocupações e ganhe o tempo de qualidade que necessita para se dedicar ao que lhe faz mais feliz. Agimos diariamente para trazer mais valor à sua vida com o aconselhamento fiável de que precisa para, juntos, conseguirmos atingir os melhores resultados. Com a Prosperity Discovery nunca vai estar perdido ou desacompanhado e encontrará algo que não tem preço: a sua máxima tranquilidade! É assim que se vai sentir ao longo de toda a experiência: Tranquilo, seguro, confortável e... FELIZ! Notas: 1. Caso seja um consultor imobiliário, este imóvel está disponível para partilha de negócio. Não hesite em apresentar aos seus clientes compradores e fale connosco para agendar a sua visita. 2. Para maior facilidade na identificação deste imóvel, por favor, refira o respetivo ID.</t>
  </si>
  <si>
    <t>T4 de luxo no Condomínio do Parque, Alta de Lisboa arrendado até ao final de Maio. De construção moderna e acabamentos de elevada qualidade, este apartamento está totalmente equipado na cozinha e na Sala têm ar condicionado e lareira com recuperador. Tem também uma excelente luminosidade e vistas amplas e desafogadas. Pertencem á fracção três lugar de estacionamento. A proximidade do eixo Norte-Sul (200 m), 2ª circular, Aeroporto de Lisboa e estação de metro (500m) são uma vantagem. Os autocarros têm paragens quase á porta (20m). O apartamento é entregue como novo e vazio. O valor de caução/depósito de segurança de 5.000€ relativo a equipamentos e estado do apartamento soma às rendas, antecipada e corrente, a pagar no início do contrato, num valor global de 10.000€. O candidato a arrendatário ou o fiador, deverão demonstrar devida capacidade financeira. Poderão ser consideradas outras formas de garantia. O tempo de contrato será de 3 anos. Composição do apartamento: Ampla sala de 45 m2 + terraço 4 quartos (duas suites + 2 quartos) 2 Varandas 3 casas-de-banho + 1 wc social Cozinha equipada com zona de lavandaria independente 3 lugares de estacionamento No Condomínio do Parque terá qualidade de vida podendo usufruir de infraestruturas como piscina, ginásio, sauna, banho turco, jardim, sala de jogos, segurança 24H, para além dos amplos espaços verdes exteriores. Orientação Solar: Sul, Poente. Não inclui mobilia. Alvará de Utilização Nº15/UPAL/2005 de 09/09/2005.</t>
  </si>
  <si>
    <t>Apartamento T3 para arrendamento situado frente ao Complexo Desportivo da Abóboda. Localizado numa área muito agradável, em prédio com elevador e com entrada adaptada para pessoas com mobilidade reduzida. Tem uma Arrecadação e um Lugar de Estacionamento. O apartamento é constituído por 1 Sala com Lareira, 1 Suite, 2 Quartos, 1 Cozinha espaçosa e equipada, 3 WC e um amplo Hall de Entrada. Tem ainda uma Varanda junto à sala. Tem um grande relvado na frente do prédio e área verde nas traseiras. Fica perto de Supermercados ( Pingo Doce a 500 metros ), Restaurantes e Farmácia. Nas imediações existem espaços para a prática do desporto, como Piscinas, Campo de Futebol e Pista de Atleyismo. Tem tambem transportes públicos nas imediações.   3 bedroom apartment for rent located opposite the Abóboda Sports Complex. Located in a very pleasant area, in a building with an elevator and an entrance adapted for people with reduced mobility. A storage room and a parking space. The apartment consists of 1 living room with fireplace, 1 suite, 2 bedrooms, 1 spacious and equipped kitchen, 3 bathrooms and a large entrance hall. It also has a balcony next to the room. It has a large lawn in front of the building and a green area at the back. It is close to Supermarkets, Restaurants and Pharmacy. There is public transport nearby.</t>
  </si>
  <si>
    <t>Este apartamento totalmente equipado e mobilado está disponível a partir de 22-05-2023. Oferecemos preços ajustados para qualquer duração da estadia. As tarifas podem variar nas datas exatas de entrada e saída. O preço deste imóvel começa a €3,630*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Sinta-se em casa com a Blueground, onde quer que decida viver. Vai adorar este apartamento agradável Santo António mobilado dois quartos com a sua decoração moderna, cozinha totalmente equipada, e sala de estar alegre living room com veranda vista. Com uma excelente localização, está perto do que Lisbon tem de melhor! (ID  LIS15) Concebido a pensar em si Concebido com inteligência, com acabamentos personalizados, móveis modernos e cozinha totalmente equipada, poderá desfrutar daquela sensação de "estar em casa" com este apartamento Blueground. Quer esteja na sua sala de estar airoso a ver o mais recente e melhor programa de entretenimento na televisão inteligente ou a ouvir os altifalante sem fios premium, ou a ter um descanso bem merecido no colchão de qualidade superior com lençóis de linho de luxo, vai apaixonar-se por tudo o que este apartamento Santo António tem para oferecer.  Alojamento  Cama Queen, 160cm/63in  Cama Queen, 160cm/63in Comodidades As comodidades do edifício exclusivas deste apartamento dois quartos incluem:  - Elevador  - Máquina de lavar loiça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Santo António é um bairro dinâmico no centro da cidade de Lisboa. Nesta área de luxo encontramos os marcos mais reconhecíveis da cidade, incluindo a Praça Marquês de Pombal e a Avenida da Liberdade. Os pontos de gastronomia de Santo António incluem vários restaurantes premiados com estrelas Michelin e cozinha internacional diversa, assim como cafés e bares. É neste bairro que encontramos o Museu Nacional de História Natural e Ciência, assim como a Casa-Museu Medeiros e Almeida, uma mansão convertida num elegante museu de arte. O bairro é servido pelas linhas Azul e Amarela do Metro de Lisboa, bem como por várias linhas de autocarros e elétricos. Outros aspetos a salientar As comodidades do edifício podem ter um custo extra. Este apartamento Blueground pode ser reservado por um mínimo de um mês, por um ano ou mais.</t>
  </si>
  <si>
    <t>Este apartamento totalmente equipado e mobilado está disponível a partir de 02-05-2023. Oferecemos preços ajustados para qualquer duração da estadia. As tarifas podem variar nas datas exatas de entrada e saída. O preço deste imóvel começa a €3,330*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Descubra o melhor da Lisbon com este apartamento três quartos Amoreiras. Basta aparecer e começar a viver neste apartamento elegante Blueground mobilado com a sua cozinha totalmente equipada, sala de estar belo, e o nosso dedicado apoio no local. (ID  LIS76) Concebido a pensar em si Mobílias deslumbrantes, cozinha totalmente equipada, televisão inteligente ou um altifalante sem fios premium são apenas algumas das comodidades que poderá encontrar dentro deste apartamento três quartos.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Alojamento  Cama King, 180cm/71in  Cama Queen, 160cm/63in  Cama de casal, 140cm/55in Comodidades As comodidades do edifício exclusivas deste apartamento três quartos incluem:  - Elevador  - Estacionamento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Outros aspetos a salientar As comodidades do edifício podem ter um custo extra. Este apartamento Blueground pode ser reservado por um mínimo de um mês, por um ano ou mais. Estacionamento é oferecido de acordo com a disponbilidade e pode estar sujeito a um custo adicional.</t>
  </si>
  <si>
    <t>Este apartamento totalmente equipado e mobilado está disponível a partir de 20-04-2023. Oferecemos preços ajustados para qualquer duração da estadia. As tarifas podem variar nas datas exatas de entrada e saída. O preço deste imóvel começa a €2,830*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Venha e comece a viver desde o primeiro dia na Lisbon com este apartamento Blueground bonito dois quartos. Vai adorar voltar para esta casa bem em elegância, com um design atraente e totalmente equipada Avenidas Novas case. (ID  LIS75) Concebido a pensar em si Concebido com inteligência, com acabamentos personalizados, móveis modernos e cozinha totalmente equipada, poderá desfrutar daquela sensação de "estar em casa" com este apartamento Blueground. Quer esteja na sua sala de estar espaçoso a ver o mais recente e melhor programa de entretenimento na televisão inteligente ou a ouvir os altifalante sem fios premium, ou a ter um descanso bem merecido no colchão de qualidade superior com lençóis de linho de luxo, vai apaixonar-se por tudo o que este apartamento Avenidas Novas tem para oferecer.  Alojamento  Cama King, 180cm/71in  Cama Queen, 160cm/63in Comodidades As comodidades do edifício exclusivas deste apartamento dois quartos incluem:  - Elevador  - Máquina de lavar loiça  - São permitidos animais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Localizada no centro da cidade de Lisboa, Avenidas Novas é um bairro vibrante com uma variedade de atrações culturais, assim como excelentes lojas e áreas de restauração. Uma das principais atrações é o Parque Eduardo VII, um imenso parque com o seu próprio jardim botânico e locais com vistas panorâmicas. Em Avenidas Novas, encontramos o Museu Calouste Gulbenkian, um excelente museu de arte e o centro comercial El Corte Ingles. O bairro é um local maravilhoso onde poderá comer e beber nos vários cafés e restaurantes, e até uma loja de donuts: Crush Donuts. Avenidas Novas é servido pelas linhas Azul e Amarela do Metro de Lisboa, bem como por várias linhas de autocarros e elétricos Outros aspetos a salientar As comodidades do edifício podem ter um custo extra. Este apartamento Blueground pode ser reservado por um mínimo de um mês, por um ano ou mais. Os animais de estimação são bem-vindos, embora se apliquem limites de peso e restrições de raça e possam incorrer em taxas.</t>
  </si>
  <si>
    <t>Este apartamento totalmente equipado e mobilado está disponível a partir de 24-04-2023. Oferecemos preços ajustados para qualquer duração da estadia. As tarifas podem variar nas datas exatas de entrada e saída. O preço deste imóvel começa a €3,580*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Descubra o melhor da Lisbon com este apartamento dois quartos Santo António. Basta aparecer e começar a viver neste apartamento elegante Blueground mobilado com a sua cozinha totalmente equipada, sala de estar elegante, e o nosso dedicado apoio no local. (ID  LIS80) Concebido a pensar em si Mobílias deslumbrantes, cozinha totalmente equipada, televisão inteligente ou um altifalante sem fios premium são apenas algumas das comodidades que poderá encontrar dentro deste apartamento dois quartos.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Alojamento  Cama Queen, 160cm/63in  Cama de casal, 140cm/55in Comodidades As comodidades do edifício exclusivas deste apartamento dois quartos incluem:  - Elevador  - Máquina de lavar loiça  - Estacionamento  - Terraço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Santo António é um bairro dinâmico no centro da cidade de Lisboa. Nesta área de luxo encontramos os marcos mais reconhecíveis da cidade, incluindo a Praça Marquês de Pombal e a Avenida da Liberdade. Os pontos de gastronomia de Santo António incluem vários restaurantes premiados com estrelas Michelin e cozinha internacional diversa, assim como cafés e bares. É neste bairro que encontramos o Museu Nacional de História Natural e Ciência, assim como a Casa-Museu Medeiros e Almeida, uma mansão convertida num elegante museu de arte. O bairro é servido pelas linhas Azul e Amarela do Metro de Lisboa, bem como por várias linhas de autocarros e elétricos. Outros aspetos a salientar As comodidades do edifício podem ter um custo extra. Este apartamento Blueground pode ser reservado por um mínimo de um mês, por um ano ou mais. Estacionamento é oferecido de acordo com a disponbilidade e pode estar sujeito a um custo adicional.</t>
  </si>
  <si>
    <t>NEW LOFT - Arrenda em - Oeiras - Paço de Arcos- Parque dos Poetas, apartamento T2 novo com garagem fechada para 2 carros. com Excelentes acabamentos  *****Apartamento é arrendado sem moveis e encontrasse vazio,   ****** os moveis só servem para o cliente ter uma ideia do espaço. T2 novo com garagem em box fechada 2 carros com 118,17m2 acabamentos de luxo Situado num local privilegiado no concelho de Oeiras junto ao parque dos poetas, a 10 minutos da praia e estação de comboios  Hall de entrada 4.9M2,  sala de estar com 32m2,  cozinha com 9,7m2, completamente equipada com eletrodomésticos marca Smeg todos embutidos,  com estendal casa das maquinas 4.3m2 corredor dos quartos 7.2m2 2 quartos, 1 deles em suite com 15.4 e 15.2m2,  2 casas de banho completas de 5,9 e 6,2m2,  oferecendo um design moderno, acabamentos superiores e áreas generosas. Rigor nos isolamentos e na qualidade de construção. A certificação energética A/A+ licença de utilização 068 /2021 Oeiras Para mais informações contacte. New Loft- Sociedade de Mediação Imobiliária, Lda.</t>
  </si>
  <si>
    <t>Este apartamento totalmente equipado e mobilado está disponível a partir de 02-07-2023. Oferecemos preços ajustados para qualquer duração da estadia. As tarifas podem variar nas datas exatas de entrada e saída. O preço deste imóvel começa a €3,860*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Venha e comece a viver desde o primeiro dia na Lisbon com este apartamento Blueground elegante três quartos. Vai adorar voltar para esta casa bem em elegância, com um design atraente e totalmente equipada Santo António case com veranda vista sobre o. (ID  LIS114) Concebido a pensar em si Mobílias deslumbrantes, cozinha totalmente equipada, televisão inteligente ou um altifalante sem fios premium são apenas algumas das comodidades que poderá encontrar dentro deste apartamento três quartos.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Este imóvel tem lavandaria no apartamento. Alojamento  Cama Queen, 160cm/63in  Cama Queen, 160cm/63in Comodidades As comodidades do edifício exclusivas deste apartamento três quartos incluem:  - Máquina de Secar Roupa  - Elevador  - Máquina de lavar loiça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Santo António é um bairro dinâmico no centro da cidade de Lisboa. Nesta área de luxo encontramos os marcos mais reconhecíveis da cidade, incluindo a Praça Marquês de Pombal e a Avenida da Liberdade. Os pontos de gastronomia de Santo António incluem vários restaurantes premiados com estrelas Michelin e cozinha internacional diversa, assim como cafés e bares. É neste bairro que encontramos o Museu Nacional de História Natural e Ciência, assim como a Casa-Museu Medeiros e Almeida, uma mansão convertida num elegante museu de arte. O bairro é servido pelas linhas Azul e Amarela do Metro de Lisboa, bem como por várias linhas de autocarros e elétricos. Outros aspetos a salientar As comodidades do edifício podem ter um custo extra. Este apartamento Blueground pode ser reservado por um mínimo de um mês, por um ano ou mais.</t>
  </si>
  <si>
    <t>Este apartamento totalmente equipado e mobilado está disponível a partir de 02-06-2023. Oferecemos preços ajustados para qualquer duração da estadia. As tarifas podem variar nas datas exatas de entrada e saída. O preço deste imóvel começa a €3,120*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Descubra o melhor da Lisbon com este apartamento dois quartos Santo António. Basta aparecer e começar a viver neste apartamento elegante Blueground mobilado com a sua cozinha totalmente equipada, sala de estar espaçoso, e o nosso dedicado apoio no local. (ID  LIS85) Concebido a pensar em si Concebido com inteligência, com acabamentos personalizados, móveis modernos e cozinha totalmente equipada, poderá desfrutar daquela sensação de "estar em casa" com este apartamento Blueground. Quer esteja na sua sala de estar acolhedor a ver o mais recente e melhor programa de entretenimento na televisão inteligente ou a ouvir os altifalante sem fios premium, ou a ter um descanso bem merecido no colchão de qualidade superior com lençóis de linho de luxo, vai apaixonar-se por tudo o que este apartamento Santo António tem para oferecer. Este imóvel tem lavandaria no apartamento. Alojamento  Cama King, 180cm/71in  Cama Queen, 160cm/63in Comodidades As comodidades do edifício exclusivas deste apartamento dois quartos incluem:  - Máquina de Secar Roupa  - Elevador  - Máquina de lavar loiça  - Estacionamento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Santo António é um bairro dinâmico no centro da cidade de Lisboa. Nesta área de luxo encontramos os marcos mais reconhecíveis da cidade, incluindo a Praça Marquês de Pombal e a Avenida da Liberdade. Os pontos de gastronomia de Santo António incluem vários restaurantes premiados com estrelas Michelin e cozinha internacional diversa, assim como cafés e bares. É neste bairro que encontramos o Museu Nacional de História Natural e Ciência, assim como a Casa-Museu Medeiros e Almeida, uma mansão convertida num elegante museu de arte. O bairro é servido pelas linhas Azul e Amarela do Metro de Lisboa, bem como por várias linhas de autocarros e elétricos. Outros aspetos a salientar As comodidades do edifício podem ter um custo extra. Este apartamento Blueground pode ser reservado por um mínimo de um mês, por um ano ou mais. Estacionamento é oferecido de acordo com a disponbilidade e pode estar sujeito a um custo adicional.</t>
  </si>
  <si>
    <t>Este apartamento totalmente equipado e mobilado está disponível a partir de 02-08-2023. Oferecemos preços ajustados para qualquer duração da estadia. As tarifas podem variar nas datas exatas de entrada e saída. O preço deste imóvel começa a €5,080*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Venha e comece a viver desde o primeiro dia na Lisbon com este apartamento Blueground acolhedor três quartos. Vai adorar voltar para esta casa bem em elegância, com um design atraente e totalmente equipada Santo António case. (ID  LIS88) Concebido a pensar em si Como qualquer outro apartamento Blueground, encontrará um espaço cuidadosamente concebido, completo com bonitos móveis e uma cozinha totalmente equipada nesta propriedade três quartos. E, graças aos nossos colchões de qualidade superior, lençóis de linho de luxo e toalhas, pode descontrair com a confiança de que irá sempre sentir-se confortavelmente em casa. Quando estiver pronto para se divertir, pode receber as vibrações da Lisbon ou levar o entretenimento até si com o altifalante sem fios premium ou com a TV inteligente. Este imóvel tem lavandaria no apartamento. Alojamento  Cama King, 180cm/71in  Cama Queen, 160cm/63in  Cama de casal, 140cm/55in Comodidades As comodidades do edifício exclusivas deste apartamento três quartos incluem:  - Máquina de Secar Roupa  - Elevador  - Piscina  - Máquina de lavar loiça  - Estacionamento  - Terraço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Santo António é um bairro dinâmico no centro da cidade de Lisboa. Nesta área de luxo encontramos os marcos mais reconhecíveis da cidade, incluindo a Praça Marquês de Pombal e a Avenida da Liberdade. Os pontos de gastronomia de Santo António incluem vários restaurantes premiados com estrelas Michelin e cozinha internacional diversa, assim como cafés e bares. É neste bairro que encontramos o Museu Nacional de História Natural e Ciência, assim como a Casa-Museu Medeiros e Almeida, uma mansão convertida num elegante museu de arte. O bairro é servido pelas linhas Azul e Amarela do Metro de Lisboa, bem como por várias linhas de autocarros e elétricos. Outros aspetos a salientar As comodidades do edifício podem ter um custo extra. Este apartamento Blueground pode ser reservado por um mínimo de um mês, por um ano ou mais. Estacionamento é oferecido de acordo com a disponbilidade e pode estar sujeito a um custo adicional.</t>
  </si>
  <si>
    <t>Este apartamento totalmente equipado e mobilado está disponível a partir de 02-05-2023. Oferecemos preços ajustados para qualquer duração da estadia. As tarifas podem variar nas datas exatas de entrada e saída. O preço deste imóvel começa a €3,140*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Venha e comece a viver desde o primeiro dia na Lisbon com este apartamento Blueground acolhedor três quartos. Vai adorar voltar para esta casa bem em elegância, com um design atraente e totalmente equipada Campo de Ourique case. (ID  LIS86) Concebido a pensar em si Mobílias deslumbrantes, cozinha totalmente equipada, televisão inteligente ou um altifalante sem fios premium são apenas algumas das comodidades que poderá encontrar dentro deste apartamento três quartos.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Este imóvel tem lavandaria no apartamento. Alojamento  Cama Queen, 160cm/63in  Cama Queen, 160cm/63in  Cama de casal, 140cm/55in Comodidades As comodidades do edifício exclusivas deste apartamento três quartos incluem:  - Máquina de Secar Roupa  - Máquina de lavar loiça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Campo de Ourique é uma freguesia dinâmica situada no centro histórico de Lisboa. A zona é extremamente popular para quem chega à cidade pela primeira vez e conta com uma vibrante população estrangeira. Campo de Ourique possui uma grande variedade de bares e restaurantes, que vão desde a fast-food à cozinha gourmet. Existem igualmente vários supermercados, incluindo um Aldi. O poeta Fernando Pessoa viveu nesta freguesia e a sua casa foi convertida num museu, a Casa Fernando Pessoa. Campo de Ourique é servida por várias linhas de autocarro e de elétrico. Outros aspetos a salientar As comodidades do edifício podem ter um custo extra. Este apartamento Blueground pode ser reservado por um mínimo de um mês, por um ano ou mais. Por favor, tenha em consideração que este é um edifício sem elevador.</t>
  </si>
  <si>
    <t>Este apartamento totalmente equipado e mobilado está disponível a partir de 08-07-2023. Oferecemos preços ajustados para qualquer duração da estadia. As tarifas podem variar nas datas exatas de entrada e saída. O preço deste imóvel começa a €2,670*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Venha e comece a viver desde o primeiro dia na Lisbon com este apartamento Blueground airoso dois quartos. Vai adorar voltar para esta casa bem em elegância, com um design atraente e totalmente equipada Saldanha case. (ID  LIS52) Concebido a pensar em si Mobílias deslumbrantes, cozinha totalmente equipada, televisão inteligente ou um altifalante sem fios premium são apenas algumas das comodidades que poderá encontrar dentro deste apartamento dois quartos.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Alojamento  Cama King, 180cm/71in  Cama Queen, 160cm/63in Comodidades As comodidades do edifício exclusivas deste apartamento dois quartos incluem:  - Elevador  - Máquina de lavar loiça  - Estacionamento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Saldanha é um dos principais distritos comerciais de Lisboa e uma zona vibrante. Para além dos edifícios de escritório, neste bairro encontramos várias lojas incríveis, incluindo boutiques internacionais e vários centros comerciais de luxo. Saldanha é também uma excelente opção para comer, graças à grande variedade de opções gastronómicas. Aqui encontrará um pouco de tudo, desde quiosques aos melhores restaurantes sem sair do bairro. O adorável Jardim do Arco do Cego, um parque repleto de árvores, é perfeito para um passeio durante um almoço ou para piqueniques de fim-de-semana. Avenidas Novas é servida pelas linhas Azul e Amarela do Metro de Lisboa, bem como por várias linhas de autocarros e elétricos.  Outros aspetos a salientar As comodidades do edifício podem ter um custo extra. Este apartamento Blueground pode ser reservado por um mínimo de um mês, por um ano ou mais. Estacionamento é oferecido de acordo com a disponbilidade e pode estar sujeito a um custo adicional.</t>
  </si>
  <si>
    <t>Este apartamento totalmente equipado e mobilado está disponível a partir de 23-06-2023. Oferecemos preços ajustados para qualquer duração da estadia. As tarifas podem variar nas datas exatas de entrada e saída. O preço deste imóvel começa a €3,900*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Sinta-se em casa com a Blueground, onde quer que decida viver. Vai adorar este apartamento encantador Estrela mobilado três quartos com a sua decoração moderna, cozinha totalmente equipada, e sala de estar alegre living room. Com uma excelente localização, está perto do que Lisbon tem de melhor! (ID  LIS55) Concebido a pensar em si Concebido com inteligência, com acabamentos personalizados, móveis modernos e cozinha totalmente equipada, poderá desfrutar daquela sensação de "estar em casa" com este apartamento Blueground. Quer esteja na sua sala de estar sofisticado a ver o mais recente e melhor programa de entretenimento na televisão inteligente ou a ouvir os altifalante sem fios premium, ou a ter um descanso bem merecido no colchão de qualidade superior com lençóis de linho de luxo, vai apaixonar-se por tudo o que este apartamento Estrela tem para oferecer.  Alojamento  Cama Queen, 160cm/63in  Cama Queen, 160cm/63in  Cama de casal, 140cm/55in Comodidades As comodidades do edifício exclusivas deste apartamento três quartos incluem:  - Elevador  - Máquina de lavar loiça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A Estrela é uma bela freguesia junto ao rio, no centro de Lisboa. A freguesia situa-se dentro do centro histórico da cidade. A Estrela alberga igualmente inúmeras atrações turísticas, como o Museu Nacional de Arte Antiga e o Museu da Marioneta, um museu de marionetas único. A zona conta igualmente com uma variedade de bares, cafés, hotéis e restaurantes. Pode provar pratos internacionais num restaurante de fusão ou comer marisco com vista para o rio. Também pode visitar a Tapada das Necessidades, que conta com um extraordinário jardim de catos! Outros aspetos a salientar As comodidades do edifício podem ter um custo extra. Este apartamento Blueground pode ser reservado por um mínimo de um mês, por um ano ou mais.</t>
  </si>
  <si>
    <t>Este apartamento totalmente equipado e mobilado está disponível a partir de 16-05-2023. Oferecemos preços ajustados para qualquer duração da estadia. As tarifas podem variar nas datas exatas de entrada e saída. O preço deste imóvel começa a €3,140*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Sinta-se em casa com a Blueground, onde quer que decida viver. Vai adorar este apartamento encantador Avenidas Novas mobilado dois quartos com a sua decoração moderna, cozinha totalmente equipada, e sala de estar espaçoso living room. Com uma excelente localização, está perto do que Lisbon tem de melhor! (ID  LIS41) Concebido a pensar em si Concebido com inteligência, com acabamentos personalizados, móveis modernos e cozinha totalmente equipada, poderá desfrutar daquela sensação de "estar em casa" com este apartamento Blueground. Quer esteja na sua sala de estar elegante a ver o mais recente e melhor programa de entretenimento na televisão inteligente ou a ouvir os altifalante sem fios premium, ou a ter um descanso bem merecido no colchão de qualidade superior com lençóis de linho de luxo, vai apaixonar-se por tudo o que este apartamento Avenidas Novas tem para oferecer. Este imóvel tem lavandaria no apartamento. Alojamento  Cama King, 180cm/71in  Cama Queen, 160cm/63in Comodidades As comodidades do edifício exclusivas deste apartamento dois quartos incluem:  - Máquina de Secar Roupa  - Elevador  - Máquina de lavar loiça  - Estacionamento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Localizada no centro da cidade de Lisboa, Avenidas Novas é um bairro vibrante com uma variedade de atrações culturais, assim como excelentes lojas e áreas de restauração. Uma das principais atrações é o Parque Eduardo VII, um imenso parque com o seu próprio jardim botânico e locais com vistas panorâmicas. Em Avenidas Novas, encontramos o Museu Calouste Gulbenkian, um excelente museu de arte e o centro comercial El Corte Ingles. O bairro é um local maravilhoso onde poderá comer e beber nos vários cafés e restaurantes, e até uma loja de donuts: Crush Donuts. Avenidas Novas é servido pelas linhas Azul e Amarela do Metro de Lisboa, bem como por várias linhas de autocarros e elétricos Outros aspetos a salientar As comodidades do edifício podem ter um custo extra. Este apartamento Blueground pode ser reservado por um mínimo de um mês, por um ano ou mais. Estacionamento é oferecido de acordo com a disponbilidade e pode estar sujeito a um custo adicional.</t>
  </si>
  <si>
    <t>Este apartamento totalmente equipado e mobilado está disponível a partir de 27-05-2023. Oferecemos preços ajustados para qualquer duração da estadia. As tarifas podem variar nas datas exatas de entrada e saída. O preço deste imóvel começa a €3,290*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Venha e comece a viver desde o primeiro dia na Lisbon com este apartamento Blueground acolhedor dois quartos. Vai adorar voltar para esta casa bem em elegância, com um design atraente e totalmente equipada Baixa case. (ID  LIS48) Concebido a pensar em si Mobílias deslumbrantes, cozinha totalmente equipada, televisão inteligente ou um altifalante sem fios premium são apenas algumas das comodidades que poderá encontrar dentro deste apartamento dois quartos.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Alojamento  Cama King, 180cm/71in  Cama Queen, 160cm/63in Comodidades As comodidades do edifício exclusivas deste apartamento dois quartos incluem:  - Elevador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Este movimentado bairro no centro de Lisboa é um dos favoritos quer dos habitantes locais, quer dos recém-chegados à cidade. As suas largas avenidas estão repletas de cafés, restaurantes e lojas. É também na Baixa que se encontram algumas das mais famosas praças da cidade, nomeadamente a Praça dos Restauradores e a Praça Marquês de Pombal. As principais atrações do bairro incluem o Museu Arqueológico do Carmo, convento devastado por um terramoto no século XVIII, e transformado agora num envolvente museu, bem como o Museu Nacional de Arte Contemporânea. A Baixa é servida pelas linhas Azul e Verde do Metro de Lisboa. Outros aspetos a salientar As comodidades do edifício podem ter um custo extra. Este apartamento Blueground pode ser reservado por um mínimo de um mês, por um ano ou mais.</t>
  </si>
  <si>
    <t>Este apartamento totalmente equipado e mobilado está disponível a partir de 31-07-2023. Oferecemos preços ajustados para qualquer duração da estadia. As tarifas podem variar nas datas exatas de entrada e saída. O preço deste imóvel começa a €2,570*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Sinta-se em casa com a Blueground, onde quer que decida viver. Vai adorar este apartamento espaçoso Saldanha mobilado dois quartos com a sua decoração moderna, cozinha totalmente equipada, e sala de estar airoso living room com vista. Com uma excelente localização, está perto do que Lisbon tem de melhor! (ID  LIS2) Concebido a pensar em si Mobílias deslumbrantes, cozinha totalmente equipada, televisão inteligente ou um altifalante sem fios premium são apenas algumas das comodidades que poderá encontrar dentro deste apartamento dois quartos.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Este imóvel tem lavandaria no apartamento. Alojamento  Cama Queen, 160cm/63in  Cama Queen, 160cm/63in Comodidades As comodidades do edifício exclusivas deste apartamento dois quartos incluem:  - Máquina de Secar Roupa  - Máquina de lavar loiça  - Estacionamento  - São permitidos animais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Saldanha é um dos principais distritos comerciais de Lisboa e uma zona vibrante. Para além dos edifícios de escritório, neste bairro encontramos várias lojas incríveis, incluindo boutiques internacionais e vários centros comerciais de luxo. Saldanha é também uma excelente opção para comer, graças à grande variedade de opções gastronómicas. Aqui encontrará um pouco de tudo, desde quiosques aos melhores restaurantes sem sair do bairro. O adorável Jardim do Arco do Cego, um parque repleto de árvores, é perfeito para um passeio durante um almoço ou para piqueniques de fim-de-semana. Avenidas Novas é servida pelas linhas Azul e Amarela do Metro de Lisboa, bem como por várias linhas de autocarros e elétricos.  Outros aspetos a salientar As comodidades do edifício podem ter um custo extra. Este apartamento Blueground pode ser reservado por um mínimo de um mês, por um ano ou mais. Os animais de estimação são bem-vindos, embora se apliquem limites de peso e restrições de raça e possam incorrer em taxas. Estacionamento é oferecido de acordo com a disponbilidade e pode estar sujeito a um custo adicional. Por favor, tenha em consideração que este é um edifício sem elevador.</t>
  </si>
  <si>
    <t>Este apartamento totalmente equipado e mobilado está disponível a partir de 07-05-2023. Oferecemos preços ajustados para qualquer duração da estadia. As tarifas podem variar nas datas exatas de entrada e saída. O preço deste imóvel começa a €3,380*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Venha e comece a viver desde o primeiro dia na Lisbon com este apartamento Blueground agradável dois quartos. Vai adorar voltar para esta casa bem em elegância, com um design atraente e totalmente equipada Chiado case com vista sobre o. (ID  LIS13) Concebido a pensar em si Mobílias deslumbrantes, cozinha totalmente equipada, televisão inteligente ou um altifalante sem fios premium são apenas algumas das comodidades que poderá encontrar dentro deste apartamento dois quartos.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Alojamento  Cama Queen, 160cm/63in  Cama Queen, 160cm/63in Comodidades As comodidades do edifício exclusivas deste apartamento dois quartos incluem:  - Máquina de lavar loiça  - Estacionamento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O Chiado é considerado o melhor bairro comercial de Lisboa. Na Rua Garrett, encontra-se a famosa Livraria Bertrand - a mais antiga livraria existente no mundo  bem como inúmeras boutiques de luxo. Esta famosa rua comercial é também um local maravilhoso para jantar, com oferta de cozinha local e internacional. O Chiado é também conhecido pela sua cena teatral, incluindo o Teatro Nacional de São Carlos, de estilo rococó. Este bairro é servido pelas linhas Verde e Azul do Metro de Lisboa, bem como por autocarros e elétricos.  Outros aspetos a salientar As comodidades do edifício podem ter um custo extra. Este apartamento Blueground pode ser reservado por um mínimo de um mês, por um ano ou mais. Estacionamento é oferecido de acordo com a disponbilidade e pode estar sujeito a um custo adicional. Por favor, tenha em consideração que este é um edifício sem elevador.</t>
  </si>
  <si>
    <t>Este apartamento totalmente equipado e mobilado está disponível a partir de 04-07-2023. Oferecemos preços ajustados para qualquer duração da estadia. As tarifas podem variar nas datas exatas de entrada e saída. O preço deste imóvel começa a €2,460*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Descubra o melhor da Lisbon com este apartamento T1 Santo António. Basta aparecer e começar a viver neste apartamento moderno Blueground mobilado com a sua cozinha totalmente equipada, sala de estar bonito, e o nosso dedicado apoio no local. (ID  LIS22) Concebido a pensar em si Concebido com inteligência, com acabamentos personalizados, móveis modernos e cozinha totalmente equipada, poderá desfrutar daquela sensação de "estar em casa" com este apartamento Blueground. Quer esteja na sua sala de estar alegre a ver o mais recente e melhor programa de entretenimento na televisão inteligente ou a ouvir os altifalante sem fios premium, ou a ter um descanso bem merecido no colchão de qualidade superior com lençóis de linho de luxo, vai apaixonar-se por tudo o que este apartamento Santo António tem para oferecer.  Alojamento  Cama Queen, 160cm/63in Comodidades As comodidades do edifício exclusivas deste apartamento T1 incluem:  - Elevador  - Piscina  - Máquina de lavar loiça  - Estacionamento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Santo António é um bairro dinâmico no centro da cidade de Lisboa. Nesta área de luxo encontramos os marcos mais reconhecíveis da cidade, incluindo a Praça Marquês de Pombal e a Avenida da Liberdade. Os pontos de gastronomia de Santo António incluem vários restaurantes premiados com estrelas Michelin e cozinha internacional diversa, assim como cafés e bares. É neste bairro que encontramos o Museu Nacional de História Natural e Ciência, assim como a Casa-Museu Medeiros e Almeida, uma mansão convertida num elegante museu de arte. O bairro é servido pelas linhas Azul e Amarela do Metro de Lisboa, bem como por várias linhas de autocarros e elétricos. Outros aspetos a salientar As comodidades do edifício podem ter um custo extra. Este apartamento Blueground pode ser reservado por um mínimo de um mês, por um ano ou mais. Estacionamento é oferecido de acordo com a disponbilidade e pode estar sujeito a um custo adicional.</t>
  </si>
  <si>
    <t>Este apartamento totalmente equipado e mobilado está disponível a partir de 12-05-2023. Oferecemos preços ajustados para qualquer duração da estadia. As tarifas podem variar nas datas exatas de entrada e saída. O preço deste imóvel começa a €2,990*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Venha e comece a viver desde o primeiro dia na Lisbon com este apartamento Blueground airoso dois quartos. Vai adorar voltar para esta casa bem em elegância, com um design atraente e totalmente equipada Arroios case. (ID  LIS93) Concebido a pensar em si Mobílias deslumbrantes, cozinha totalmente equipada, televisão inteligente ou um altifalante sem fios premium são apenas algumas das comodidades que poderá encontrar dentro deste apartamento dois quartos.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Este imóvel tem lavandaria no apartamento. Alojamento  Cama Queen, 160cm/63in  Cama de casal, 140cm/55in Comodidades As comodidades do edifício exclusivas deste apartamento dois quartos incluem:  - Máquina de Secar Roupa  - Elevador  - Máquina de lavar loiça  - Terraço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Arroios é uma acolhedora freguesia no centro de Lisboa com várias coisas para fazer e visitar. A oferta gastronómica da freguesia é extensa, desde grelhados à comida chinesa ou à pizza. Para aqueles que preferem confecionar os seus pratos, existem vários mercados em redor da estação de metro de Arroios. Existem igualmente vários cafés e bares em Arroios, o que torna esta zona ideal para os recém-chegados à cidade. A oferta comercial vai desde livrarias a lojas de discos, sendo que as lojas do Saldanha, a zona comercial mais fina da cidade, são facilmente acessíveis a pé a partir da freguesia. Arroios é servido pelas linhas Verde e Amarela do Metro de Lisboa, bem como por várias linhas de autocarros.  Outros aspetos a salientar As comodidades do edifício podem ter um custo extra. Este apartamento Blueground pode ser reservado por um mínimo de um mês, por um ano ou mais.</t>
  </si>
  <si>
    <t>Este apartamento totalmente equipado e mobilado está disponível a partir de 02-07-2023. Oferecemos preços ajustados para qualquer duração da estadia. As tarifas podem variar nas datas exatas de entrada e saída. O preço deste imóvel começa a €2,900*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Sinta-se em casa com a Blueground, onde quer que decida viver. Vai adorar este apartamento elegante Belem mobilado três quartos com a sua decoração moderna, cozinha totalmente equipada, e sala de estar requintado living room. Com uma excelente localização, está perto do que Lisbon tem de melhor! (ID  LIS68) Concebido a pensar em si Mobílias deslumbrantes, cozinha totalmente equipada, televisão inteligente ou um altifalante sem fios premium são apenas algumas das comodidades que poderá encontrar dentro deste apartamento três quartos.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Alojamento  Cama Queen, 160cm/63in  Cama Queen, 160cm/63in  Cama individual, 90cm/36in Comodidades As comodidades do edifício exclusivas deste apartamento três quartos incluem:  - Elevador  - Máquina de lavar loiça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Belém é um descontraído bairro à beira-mar, localizado a oeste do centro da cidade de Lisboa. Graças à sua vibe marítima e à sua arquitetura histórica, esta zona é ideal para qualquer pessoa que viva na cidade pela primeira vez. Belém tem uma cena culinária exemplar, com muitos restaurantes à beira-Tejo a servirem a apanha do dia. Muitos são também os destaques culturais deste bairro. A Torre de Belém, datada do século XVI, é uma popular atração turística, tal como o Padrão dos Descobrimentos, que apresenta a forma de uma vela, e o histórico Mosteiro dos Jerónimos. Belém tem a sua própria estação ferroviária e é também servida por várias linhas de autocarros e elétricos. Outros aspetos a salientar As comodidades do edifício podem ter um custo extra. Este apartamento Blueground pode ser reservado por um mínimo de um mês, por um ano ou mais.</t>
  </si>
  <si>
    <t>Este apartamento totalmente equipado e mobilado está disponível a partir de 01-08-2023. Oferecemos preços ajustados para qualquer duração da estadia. As tarifas podem variar nas datas exatas de entrada e saída. O preço deste imóvel começa a €2,490*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Venha e comece a viver desde o primeiro dia na Lisbon com este apartamento Blueground encantador T1. Vai adorar voltar para esta casa bem em elegância, com um design atraente e totalmente equipada Saldanha case. (ID  LIS35) Concebido a pensar em si Mobílias deslumbrantes, cozinha totalmente equipada, televisão inteligente ou um altifalante sem fios premium são apenas algumas das comodidades que poderá encontrar dentro deste apartamento T1.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Este imóvel tem lavandaria no apartamento. Alojamento  Cama Queen, 160cm/63in Comodidades As comodidades do edifício exclusivas deste apartamento T1 incluem:  - Porteiro  - Máquina de Secar Roupa  - Elevador  - Ginásio  - Piscina  - Máquina de lavar loiça  - Estacionamento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Saldanha é um dos principais distritos comerciais de Lisboa e uma zona vibrante. Para além dos edifícios de escritório, neste bairro encontramos várias lojas incríveis, incluindo boutiques internacionais e vários centros comerciais de luxo. Saldanha é também uma excelente opção para comer, graças à grande variedade de opções gastronómicas. Aqui encontrará um pouco de tudo, desde quiosques aos melhores restaurantes sem sair do bairro. O adorável Jardim do Arco do Cego, um parque repleto de árvores, é perfeito para um passeio durante um almoço ou para piqueniques de fim-de-semana. Avenidas Novas é servida pelas linhas Azul e Amarela do Metro de Lisboa, bem como por várias linhas de autocarros e elétricos.  Outros aspetos a salientar As comodidades do edifício podem ter um custo extra. Este apartamento Blueground pode ser reservado por um mínimo de um mês, por um ano ou mais. Estacionamento é oferecido de acordo com a disponbilidade e pode estar sujeito a um custo adicional.</t>
  </si>
  <si>
    <t>Este apartamento totalmente equipado e mobilado está disponível a partir de 14-07-2023. Oferecemos preços ajustados para qualquer duração da estadia. As tarifas podem variar nas datas exatas de entrada e saída. O preço deste imóvel começa a €3,150*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Descubra o melhor da Lisbon com este apartamento três quartos Campo de Ourique. Basta aparecer e começar a viver neste apartamento moderno Blueground mobilado com a sua cozinha totalmente equipada, sala de estar espaçoso, e o nosso dedicado apoio no local. (ID  LIS94) Concebido a pensar em si Como qualquer outro apartamento Blueground, encontrará um espaço cuidadosamente concebido, completo com bonitos móveis e uma cozinha totalmente equipada nesta propriedade três quartos. E, graças aos nossos colchões de qualidade superior, lençóis de linho de luxo e toalhas, pode descontrair com a confiança de que irá sempre sentir-se confortavelmente em casa. Quando estiver pronto para se divertir, pode receber as vibrações da Lisbon ou levar o entretenimento até si com o altifalante sem fios premium ou com a TV inteligente. Alojamento  Cama Queen, 160cm/63in  Cama de casal, 140cm/55in Comodidades As comodidades do edifício exclusivas deste apartamento três quartos incluem:  - Elevador  - Máquina de lavar loiça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Campo de Ourique é uma freguesia dinâmica situada no centro histórico de Lisboa. A zona é extremamente popular para quem chega à cidade pela primeira vez e conta com uma vibrante população estrangeira. Campo de Ourique possui uma grande variedade de bares e restaurantes, que vão desde a fast-food à cozinha gourmet. Existem igualmente vários supermercados, incluindo um Aldi. O poeta Fernando Pessoa viveu nesta freguesia e a sua casa foi convertida num museu, a Casa Fernando Pessoa. Campo de Ourique é servida por várias linhas de autocarro e de elétrico. Outros aspetos a salientar As comodidades do edifício podem ter um custo extra. Este apartamento Blueground pode ser reservado por um mínimo de um mês, por um ano ou mais.</t>
  </si>
  <si>
    <t>Este apartamento totalmente equipado e mobilado está disponível a partir de 25-07-2023. Oferecemos preços ajustados para qualquer duração da estadia. As tarifas podem variar nas datas exatas de entrada e saída. O preço deste imóvel começa a €2,700*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Descubra o melhor da Lisbon com este apartamento T1 Saldanha. Basta aparecer e começar a viver neste apartamento elegante Blueground mobilado com a sua cozinha totalmente equipada, sala de estar bonito, e o nosso dedicado apoio no local. (ID  LIS116) Concebido a pensar em si Mobílias deslumbrantes, cozinha totalmente equipada, televisão inteligente ou um altifalante sem fios premium são apenas algumas das comodidades que poderá encontrar dentro deste apartamento T1.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Este imóvel tem lavandaria no apartamento. Alojamento  Cama Queen, 160cm/63in Comodidades As comodidades do edifício exclusivas deste apartamento T1 incluem:  - Porteiro  - Máquina de Secar Roupa  - Elevador  - Ginásio  - Piscina  - Máquina de lavar loiça  - Estacionamento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Saldanha é um dos principais distritos comerciais de Lisboa e uma zona vibrante. Para além dos edifícios de escritório, neste bairro encontramos várias lojas incríveis, incluindo boutiques internacionais e vários centros comerciais de luxo. Saldanha é também uma excelente opção para comer, graças à grande variedade de opções gastronómicas. Aqui encontrará um pouco de tudo, desde quiosques aos melhores restaurantes sem sair do bairro. O adorável Jardim do Arco do Cego, um parque repleto de árvores, é perfeito para um passeio durante um almoço ou para piqueniques de fim-de-semana. Avenidas Novas é servida pelas linhas Azul e Amarela do Metro de Lisboa, bem como por várias linhas de autocarros e elétricos.  Outros aspetos a salientar As comodidades do edifício podem ter um custo extra. Este apartamento Blueground pode ser reservado por um mínimo de um mês, por um ano ou mais. Estacionamento é oferecido de acordo com a disponbilidade e pode estar sujeito a um custo adicional.</t>
  </si>
  <si>
    <t>Este apartamento totalmente equipado e mobilado está disponível a partir de 02-08-2023. Oferecemos preços ajustados para qualquer duração da estadia. As tarifas podem variar nas datas exatas de entrada e saída. O preço deste imóvel começa a €2,570*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Sinta-se em casa com a Blueground, onde quer que decida viver. Vai adorar este apartamento airoso Arroios mobilado dois quartos com a sua decoração moderna, cozinha totalmente equipada, e sala de estar requintado living room. Com uma excelente localização, está perto do que Lisbon tem de melhor! (ID  LIS49) Concebido a pensar em si Como qualquer outro apartamento Blueground, encontrará um espaço cuidadosamente concebido, completo com bonitos móveis e uma cozinha totalmente equipada nesta propriedade dois quartos. E, graças aos nossos colchões de qualidade superior, lençóis de linho de luxo e toalhas, pode descontrair com a confiança de que irá sempre sentir-se confortavelmente em casa. Quando estiver pronto para se divertir, pode receber as vibrações da Lisbon ou levar o entretenimento até si com o altifalante sem fios premium ou com a TV inteligente. Alojamento  Cama King, 180cm/71in  Cama Queen, 160cm/63in Comodidades As comodidades do edifício exclusivas deste apartamento dois quartos incluem:  - Máquina de lavar loiça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Arroios é uma acolhedora freguesia no centro de Lisboa com várias coisas para fazer e visitar. A oferta gastronómica da freguesia é extensa, desde grelhados à comida chinesa ou à pizza. Para aqueles que preferem confecionar os seus pratos, existem vários mercados em redor da estação de metro de Arroios. Existem igualmente vários cafés e bares em Arroios, o que torna esta zona ideal para os recém-chegados à cidade. A oferta comercial vai desde livrarias a lojas de discos, sendo que as lojas do Saldanha, a zona comercial mais fina da cidade, são facilmente acessíveis a pé a partir da freguesia. Arroios é servido pelas linhas Verde e Amarela do Metro de Lisboa, bem como por várias linhas de autocarros.  Outros aspetos a salientar As comodidades do edifício podem ter um custo extra. Este apartamento Blueground pode ser reservado por um mínimo de um mês, por um ano ou mais. Por favor, tenha em consideração que este é um edifício sem elevador.</t>
  </si>
  <si>
    <t>Este apartamento totalmente equipado e mobilado está disponível a partir de 20-04-2023. Oferecemos preços ajustados para qualquer duração da estadia. As tarifas podem variar nas datas exatas de entrada e saída. O preço deste imóvel começa a €3,700*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Descubra o melhor da Lisbon com este apartamento três quartos Lapa com veranda vista sobre o. Basta aparecer e começar a viver neste apartamento encantador Blueground mobilado com a sua cozinha totalmente equipada, sala de estar encantador, e o nosso dedicado apoio no local. (ID  LIS108) Concebido a pensar em si Como qualquer outro apartamento Blueground, encontrará um espaço cuidadosamente concebido, completo com bonitos móveis e uma cozinha totalmente equipada nesta propriedade três quartos. E, graças aos nossos colchões de qualidade superior, lençóis de linho de luxo e toalhas, pode descontrair com a confiança de que irá sempre sentir-se confortavelmente em casa. Quando estiver pronto para se divertir, pode receber as vibrações da Lisbon ou levar o entretenimento até si com o altifalante sem fios premium ou com a TV inteligente. Alojamento  Cama King, 180cm/71in  Cama Queen, 160cm/63in  Cama de casal, 140cm/55in Comodidades As comodidades do edifício exclusivas deste apartamento três quartos incluem:  - Máquina de lavar loiça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Este bairro encantador, situado entre a Estrela e o rio, é uma das zonas mais requintadas de Lisboa. No bairro da Lapa, existem mansões, parques e embaixadas, além de muitos edifícios residenciais. O bairro é também cenário de instituições de artes veneráveis, como o Museu Nacional de Arte Antiga, onde se podem ver artes e artefactos antigos num palácio restaurado do século XVII, e o Museu do Oriente, local de exposição de arte e história asiáticas. Na Lapa, encontra-se ainda uma grande variedade de bares, cafés e restaurantes, incluindo muitas opções internacionais. A Linha Amarela do Metro de Lisboa termina na Lapa, havendo ainda serviço de autocarro e elétrico em todo o bairro, o que torna mais fácil a deslocação. Outros aspetos a salientar As comodidades do edifício podem ter um custo extra. Este apartamento Blueground pode ser reservado por um mínimo de um mês, por um ano ou mais. Por favor, tenha em consideração que este é um edifício sem elevador.</t>
  </si>
  <si>
    <t>Este apartamento totalmente equipado e mobilado está disponível a partir de 07-05-2023. Oferecemos preços ajustados para qualquer duração da estadia. As tarifas podem variar nas datas exatas de entrada e saída. O preço deste imóvel começa a €2,620*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Descubra o melhor da Lisbon com este apartamento dois quartos Amoreiras. Basta aparecer e começar a viver neste apartamento encantador Blueground mobilado com a sua cozinha totalmente equipada, sala de estar airoso, e o nosso dedicado apoio no local. (ID  LIS103) Concebido a pensar em si Concebido com inteligência, com acabamentos personalizados, móveis modernos e cozinha totalmente equipada, poderá desfrutar daquela sensação de "estar em casa" com este apartamento Blueground. Quer esteja na sua sala de estar bonito a ver o mais recente e melhor programa de entretenimento na televisão inteligente ou a ouvir os altifalante sem fios premium, ou a ter um descanso bem merecido no colchão de qualidade superior com lençóis de linho de luxo, vai apaixonar-se por tudo o que este apartamento Amoreiras tem para oferecer.  Alojamento  Cama Queen, 160cm/63in  Cama de casal, 140cm/55in Comodidades As comodidades do edifício exclusivas deste apartamento dois quartos incluem:  - Máquina de lavar loiça  - São permitidos animais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Outros aspetos a salientar As comodidades do edifício podem ter um custo extra. Este apartamento Blueground pode ser reservado por um mínimo de um mês, por um ano ou mais. Os animais de estimação são bem-vindos, embora se apliquem limites de peso e restrições de raça e possam incorrer em taxas. Por favor, tenha em consideração que este é um edifício sem elevador.</t>
  </si>
  <si>
    <t>Este apartamento totalmente equipado e mobilado está disponível a partir de 22-05-2023. Oferecemos preços ajustados para qualquer duração da estadia. As tarifas podem variar nas datas exatas de entrada e saída. O preço deste imóvel começa a €2,730*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Venha e comece a viver desde o primeiro dia na Lisbon com este apartamento Blueground acolhedor dois quartos. Vai adorar voltar para esta casa bem em elegância, com um design atraente e totalmente equipada Principe Real case. (ID  LIS20) Concebido a pensar em si Concebido com inteligência, com acabamentos personalizados, móveis modernos e cozinha totalmente equipada, poderá desfrutar daquela sensação de "estar em casa" com este apartamento Blueground. Quer esteja na sua sala de estar espaçoso a ver o mais recente e melhor programa de entretenimento na televisão inteligente ou a ouvir os altifalante sem fios premium, ou a ter um descanso bem merecido no colchão de qualidade superior com lençóis de linho de luxo, vai apaixonar-se por tudo o que este apartamento Principe Real tem para oferecer. Este imóvel tem lavandaria no apartamento. Alojamento  Cama Queen, 160cm/63in  Cama Queen, 160cm/63in Comodidades As comodidades do edifício exclusivas deste apartamento dois quartos incluem:  - Máquina de Secar Roupa  - Elevador  - Máquina de lavar loiça  - Estacionamento  - Terraço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Este encantador bairro de Lisboa é conhecido pelas suas florescentes galerias de arte, lojas de antiguidades e bares. A Embaixada, um palácio restaurado de estilo mourisco, alberga várias lojas independentes e especializadas que destacam os designers e artesãos locais. O Príncipe Real é também cenário do deslumbrante jardim botânico de Lisboa, sendo o vizinho Museu Nacional de História Natural e da Ciência o local perfeito para um passeio em família. O bairro é servido pelas linhas Azul e Amarela do Metro de Lisboa, bem como por várias linhas de autocarros e elétricos. Outros aspetos a salientar As comodidades do edifício podem ter um custo extra. Este apartamento Blueground pode ser reservado por um mínimo de um mês, por um ano ou mais. Estacionamento é oferecido de acordo com a disponbilidade e pode estar sujeito a um custo adicional.</t>
  </si>
  <si>
    <t>Este apartamento totalmente equipado e mobilado está disponível a partir de 20-05-2023. Oferecemos preços ajustados para qualquer duração da estadia. As tarifas podem variar nas datas exatas de entrada e saída. O preço deste imóvel começa a €3,760*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Descubra o melhor da Lisbon com este apartamento três quartos Alcantara. Basta aparecer e começar a viver neste apartamento moderno Blueground mobilado com a sua cozinha totalmente equipada, sala de estar airoso, e o nosso dedicado apoio no local. (ID  LIS38) Concebido a pensar em si Concebido com inteligência, com acabamentos personalizados, móveis modernos e cozinha totalmente equipada, poderá desfrutar daquela sensação de "estar em casa" com este apartamento Blueground. Quer esteja na sua sala de estar sofisticado a ver o mais recente e melhor programa de entretenimento na televisão inteligente ou a ouvir os altifalante sem fios premium, ou a ter um descanso bem merecido no colchão de qualidade superior com lençóis de linho de luxo, vai apaixonar-se por tudo o que este apartamento Alcantara tem para oferecer.  Alojamento  Cama King, 180cm/71in  Cama Queen, 160cm/63in  Cama Queen, 160cm/63in Comodidades As comodidades do edifício exclusivas deste apartamento três quartos incluem:  - Elevador  - Máquina de lavar loiça  - Estacionamento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Alcântara, uma bonita freguesia junto à Ponte 25 de Abril, foi, outrora, um porto. Atualmente, esta zona é famosa pela sua vida noturna e restaurantes com vista para o rio. Algumas das mais badaladas discotecas da cidade situam-se em armazéns remodelados junto às Docas de Santo Amaro. Existem igualmente bares, restaurantes, galerias e lojas no vibrante espaço LxFactory. Alcântara alberga o Museu do Oriente, onde pode ver arte asiática e portuguesa, e o Museu da Carris, onde pode ficar a conhecer a história dos transportes públicos da cidade e, até mesmo, ver elétricos antigos. Outros aspetos a salientar As comodidades do edifício podem ter um custo extra. Este apartamento Blueground pode ser reservado por um mínimo de um mês, por um ano ou mais. Estacionamento é oferecido de acordo com a disponbilidade e pode estar sujeito a um custo adicional.</t>
  </si>
  <si>
    <t>Welcome to our stunning one-bedroom apartment located in the heart of Lisbon! This beautiful apartment offers the perfect combination of comfort, convenience, and style, making it an ideal living space for singles or couples. This fully furnished apartment is brand new and features a range of top-quality amenities that ensure your comfort and convenience. With flexible lease options available from one year to three years, you can enjoy a short-term or long-term living experience that suits your needs. Our apartment is situated on the first floor of a well-maintained building, providing you with easy access to all the local amenities and attractions. We give preference to longer leases of two years or more, providing you with peace of mind and a stable living situation. Located in the heart of Rua Prior Coutinho, just one minute from Avenida da Liberdade, our apartment is perfectly positioned to offer you the best of city living. You'll be within easy reach of a variety of local shops, restaurants, and entertainment options, ensuring that you're never far from all the action. Our apartment features a spacious bedroom, a fully equipped kitchen, a modern bathroom, . You'll have everything you need to feel at home and stay connected during your stay. Don't miss out on this amazing opportunity to experience the best of Lisbon living! Contact us today to schedule a viewing and discover all the amazing features this apartment has to offer. We look forward to hearing from you soon!</t>
  </si>
  <si>
    <t>Excelente apartamento T3 no primeiro andar do edifício situado na zona norte do Parque das Nações, onde pode usufruir de todo o tipo de serviços, tal como escolas, comércio e resturantes, fica ao pé do Centro Comercial Vasco da Gama e o Oceanário. O apartamento está sem móveis e tem 144m2 e é constituído por  uma ampla sala  cozinha totalmente equipada com despensa casa de banho social 1 quarto com roupeiro 2 suites com roupeiro Aquecimento central Estores electricos 2 lugares de garagem arrecadação 2 elevadores Vidros duplos  Porta blindada Disponível para entrada imediata Alvara de utilização 258/UT/2008 com area util de pavimento de 118,40m2.</t>
  </si>
  <si>
    <t>Este apartamento totalmente equipado e mobilado está disponível a partir de 02-08-2023. Oferecemos preços ajustados para qualquer duração da estadia. As tarifas podem variar nas datas exatas de entrada e saída. O preço deste imóvel começa a €2,360*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Descubra o melhor da Lisbon com este apartamento dois quartos Lapa. Basta aparecer e começar a viver neste apartamento elegante Blueground mobilado com a sua cozinha totalmente equipada, sala de estar belo, e o nosso dedicado apoio no local. (ID  LIS17) Concebido a pensar em si Mobílias deslumbrantes, cozinha totalmente equipada, televisão inteligente ou um altifalante sem fios premium são apenas algumas das comodidades que poderá encontrar dentro deste apartamento dois quartos.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Alojamento  Cama Queen, 160cm/63in  Cama individual, 90cm/36in Comodidades As comodidades do edifício exclusivas deste apartamento dois quartos incluem:  - Máquina de lavar loiça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Este bairro encantador, situado entre a Estrela e o rio, é uma das zonas mais requintadas de Lisboa. No bairro da Lapa, existem mansões, parques e embaixadas, além de muitos edifícios residenciais. O bairro é também cenário de instituições de artes veneráveis, como o Museu Nacional de Arte Antiga, onde se podem ver artes e artefactos antigos num palácio restaurado do século XVII, e o Museu do Oriente, local de exposição de arte e história asiáticas. Na Lapa, encontra-se ainda uma grande variedade de bares, cafés e restaurantes, incluindo muitas opções internacionais. A Linha Amarela do Metro de Lisboa termina na Lapa, havendo ainda serviço de autocarro e elétrico em todo o bairro, o que torna mais fácil a deslocação. Outros aspetos a salientar As comodidades do edifício podem ter um custo extra. Este apartamento Blueground pode ser reservado por um mínimo de um mês, por um ano ou mais. Por favor, tenha em consideração que este é um edifício sem elevador.</t>
  </si>
  <si>
    <t>Localizado numa das mais recentes zonas habitacionais da cidade do Montijo.  Com cozinha equipada com Placa, forno, exaustor, maquina de lavar loiça e roupa. 3 quartos, um deles suite todos com roupeiro  Todo o apartamento tem janelas de alumínio com vidros duplos, porta blindada de segurança, aspiração central. Próximo de comércio e serviços como cafés, farmácia, escolas pré escolar, básica, secundária e Escola Profissional do Montijo, Decathlon, Lidl, MCDonalds, centro comercial Alegro e acesso rápido à A33 e Ponte Vasco da Gama. A 20 minutos da cidade de Lisboa e do aeroporto Internacional Humberto Delgado e com acesso a todos os transportes. Toda a zona envolvente tem zonas de lazer, como jardins e ciclovia para a prática desportiva Venha Visitar!</t>
  </si>
  <si>
    <t>Este apartamento totalmente equipado e mobilado está disponível a partir de 22-06-2023. Oferecemos preços ajustados para qualquer duração da estadia. As tarifas podem variar nas datas exatas de entrada e saída. O preço deste imóvel começa a €2,990*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Venha e comece a viver desde o primeiro dia na Lisbon com este apartamento Blueground belo dois quartos. Vai adorar voltar para esta casa bem em elegância, com um design atraente e totalmente equipada Arroios case. (ID  LIS74) Concebido a pensar em si Mobílias deslumbrantes, cozinha totalmente equipada, televisão inteligente ou um altifalante sem fios premium são apenas algumas das comodidades que poderá encontrar dentro deste apartamento dois quartos.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Alojamento  Cama King, 180cm/71in  Cama Queen, 160cm/63in Comodidades As comodidades do edifício exclusivas deste apartamento dois quartos incluem:  - Máquina de lavar loiça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Arroios é uma acolhedora freguesia no centro de Lisboa com várias coisas para fazer e visitar. A oferta gastronómica da freguesia é extensa, desde grelhados à comida chinesa ou à pizza. Para aqueles que preferem confecionar os seus pratos, existem vários mercados em redor da estação de metro de Arroios. Existem igualmente vários cafés e bares em Arroios, o que torna esta zona ideal para os recém-chegados à cidade. A oferta comercial vai desde livrarias a lojas de discos, sendo que as lojas do Saldanha, a zona comercial mais fina da cidade, são facilmente acessíveis a pé a partir da freguesia. Arroios é servido pelas linhas Verde e Amarela do Metro de Lisboa, bem como por várias linhas de autocarros.  Outros aspetos a salientar As comodidades do edifício podem ter um custo extra. Este apartamento Blueground pode ser reservado por um mínimo de um mês, por um ano ou mais. Por favor, tenha em consideração que este é um edifício sem elevador.</t>
  </si>
  <si>
    <t>Este apartamento totalmente equipado e mobilado está disponível a partir de 13-06-2023. Oferecemos preços ajustados para qualquer duração da estadia. As tarifas podem variar nas datas exatas de entrada e saída. O preço deste imóvel começa a €3,460*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Sinta-se em casa com a Blueground, onde quer que decida viver. Vai adorar este apartamento espaçoso Príncipe Real mobilado dois quartos com a sua decoração moderna, cozinha totalmente equipada, e sala de estar espaçoso living room. Com uma excelente localização, está perto do que Lisbon tem de melhor! (ID  LIS39) Concebido a pensar em si Mobílias deslumbrantes, cozinha totalmente equipada, televisão inteligente ou um altifalante sem fios premium são apenas algumas das comodidades que poderá encontrar dentro deste apartamento dois quartos.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Alojamento  Cama Queen, 160cm/63in  Cama Queen, 160cm/63in Comodidades As comodidades do edifício exclusivas deste apartamento dois quartos incluem:  - Máquina de lavar loiça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Este encantador bairro de Lisboa é conhecido pelas suas florescentes galerias de arte, lojas de antiguidades e bares. A Embaixada, um palácio restaurado de estilo mourisco, alberga várias lojas independentes e especializadas que destacam os designers e artesãos locais. O Príncipe Real é também cenário do deslumbrante jardim botânico de Lisboa, sendo o vizinho Museu Nacional de História Natural e da Ciência o local perfeito para um passeio em família. O bairro é servido pelas linhas Azul e Amarela do Metro de Lisboa, bem como por várias linhas de autocarros e elétricos. Outros aspetos a salientar As comodidades do edifício podem ter um custo extra. Este apartamento Blueground pode ser reservado por um mínimo de um mês, por um ano ou mais. Por favor, tenha em consideração que este é um edifício sem elevador.</t>
  </si>
  <si>
    <t>Este apartamento totalmente equipado e mobilado está disponível a partir de 01-05-2023. Oferecemos preços ajustados para qualquer duração da estadia. As tarifas podem variar nas datas exatas de entrada e saída. O preço deste imóvel começa a €3,020*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Descubra o melhor da Lisbon com este apartamento três quartos Estrela. Basta aparecer e começar a viver neste apartamento elegante Blueground mobilado com a sua cozinha totalmente equipada, sala de estar elegante, e o nosso dedicado apoio no local. (ID  LIS71) Concebido a pensar em si Como qualquer outro apartamento Blueground, encontrará um espaço cuidadosamente concebido, completo com bonitos móveis e uma cozinha totalmente equipada nesta propriedade três quartos. E, graças aos nossos colchões de qualidade superior, lençóis de linho de luxo e toalhas, pode descontrair com a confiança de que irá sempre sentir-se confortavelmente em casa. Quando estiver pronto para se divertir, pode receber as vibrações da Lisbon ou levar o entretenimento até si com o altifalante sem fios premium ou com a TV inteligente. Este imóvel tem lavandaria no apartamento. Alojamento  Cama Queen, 160cm/63in  Cama de casal, 140cm/55in  Cama individual, 90cm/36in Comodidades As comodidades do edifício exclusivas deste apartamento três quartos incluem:  - Máquina de Secar Roupa  - Máquina de lavar loiça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A Estrela é uma bela freguesia junto ao rio, no centro de Lisboa. A freguesia situa-se dentro do centro histórico da cidade. A Estrela alberga igualmente inúmeras atrações turísticas, como o Museu Nacional de Arte Antiga e o Museu da Marioneta, um museu de marionetas único. A zona conta igualmente com uma variedade de bares, cafés, hotéis e restaurantes. Pode provar pratos internacionais num restaurante de fusão ou comer marisco com vista para o rio. Também pode visitar a Tapada das Necessidades, que conta com um extraordinário jardim de catos! Outros aspetos a salientar As comodidades do edifício podem ter um custo extra. Este apartamento Blueground pode ser reservado por um mínimo de um mês, por um ano ou mais. Por favor, tenha em consideração que este é um edifício sem elevador.</t>
  </si>
  <si>
    <t>Welcome to our stunning one-bedroom apartment located in the vibrant city of Lisbon! This beautiful apartment boasts a perfect combination of comfort, convenience, and style, making it the ideal living space for singles or couples. This fully furnished apartment is brand new and features a spacious terrace, offering the perfect place to unwind. Whether you're looking for a short-term or long-term rental, we offer flexible lease options that range from one year to three years. Plus, we give preference to longer leases of two years or more, providing you with peace of mind and a stable living situation. Our apartment is located in the heart of Rua Prior Coutinho, just one minute from Avenida da Liberdade, one of the most iconic and exclusive avenues in Lisbon. This lovely location offers easy access to a variety of local shops, restaurants, and entertainment options, ensuring that you're never far from all the action. At our apartment, we pride ourselves on providing top-quality amenities that ensure your comfort and convenience. Our apartment features a spacious bedroom, a fully equipped kitchen, a modern bathroom. You'll have everything you need to feel at home and stay connected during your stay. Don't miss out on this incredible opportunity to experience the best of Lisbon living! Contact us today to schedule a viewing and discover all the amazing features this apartment has to offer. We look forward to hearing from you soon!</t>
  </si>
  <si>
    <t>Fantástico apartamento T 3 com vista de rio em todas as divisões, e grande terraço ( 50 m2) em condomínio de luxo com jardim, piscina, 4 lugares de garagem e grande arrecadação.  Hall de entrada com 6 m2, Sala de estar com 55 m2, suite com 26 m2, mais casa de banho com 9 m2 e closet, 2 quartos com 17.5 m2 cada, casa de banho com 6 m2, cozinha completamente equipada com 18 m 2, lavandaria com 5.7 m2, arrumos 2 m2 e lavabo com 3 m2. O apartamento tem aquecimento central e ar condicionado em todas as divisões. Todo o apartamento é virado a Sul. MOBILADO, com óptimos acabamentos.  DISPONÍVEL PARA 1 DE MAIO.</t>
  </si>
  <si>
    <t>Este apartamento totalmente equipado e mobilado está disponível a partir de 09-05-2023. Oferecemos preços ajustados para qualquer duração da estadia. As tarifas podem variar nas datas exatas de entrada e saída. O preço deste imóvel começa a €2,860*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Sinta-se em casa com a Blueground, onde quer que decida viver. Vai adorar este apartamento sofisticado Parque das Nacoes mobilado dois quartos com a sua decoração moderna, cozinha totalmente equipada, e sala de estar belo living room com andar alto vista. Com uma excelente localização, está perto do que Lisbon tem de melhor! (ID  LIS82) Concebido a pensar em si Mobílias deslumbrantes, cozinha totalmente equipada, televisão inteligente ou um altifalante sem fios premium são apenas algumas das comodidades que poderá encontrar dentro deste apartamento dois quartos.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Este imóvel tem lavandaria no apartamento. Alojamento  Cama King, 180cm/71in  Cama Queen, 160cm/63in Comodidades As comodidades do edifício exclusivas deste apartamento dois quartos incluem:  - Porteiro  - Máquina de Secar Roupa  - Elevador  - Máquina de lavar loiça  - Estacionamento  - São permitidos animais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O Parque das Nações é um bairro relativamente recente, situado nas margens do Tejo. É nesta zona em rápido crescimento que decorre a Feira Internacional de Lisboa, o maior centro de convenções de Lisboa. Muitos dos bares, cafés e restaurantes do Parque das Nações estão situados ao longo da costa, pelo que oferecem vistas espantosas. Uma atração-chave é o centro comercial Vasco da Gama, que, além do seu telhado de vidro, tem restaurantes, comércio de alta qualidade e até um cinema. Outros destaques incluem o Oceanário de Lisboa, o Casino Lisboa e o Teatro Camões, um dos principais locais de artes performativas da cidade. O Parque das Nações é servido pela linha Vermelha do Metro de Lisboa, bem como pelo serviço de comboios locais e regionais das estações do Oriente e Moscavide. Outros aspetos a salientar As comodidades do edifício podem ter um custo extra. Este apartamento Blueground pode ser reservado por um mínimo de um mês, por um ano ou mais. Os animais de estimação são bem-vindos, embora se apliquem limites de peso e restrições de raça e possam incorrer em taxas. Estacionamento é oferecido de acordo com a disponbilidade e pode estar sujeito a um custo adicional.</t>
  </si>
  <si>
    <t>Na Av. Luís Bivar, T4+2, MOBILADO E EQUIPADO, disponível em data a acordar (Março / Abril 2023).  Não é possível retirar a mobília.   APARTAMENTO com 7 assoalhadas:  Hall e corredor de entrada amplos;  3 salas contíguas (60m2); com TV-LCD Sony com 40', na sala Suite (20 m2), 2 roupeiros e casa de banho privativa, com banheira de hidromassagem;  3 quartos (dois com 12,5 m2 e outro com 9 m2);  2 casas de banho completas, ambas com poliban;  Cozinha com 18m2, totalmente equipada, com marquise e lavandaria.  Todas as divisões com ar condicionado, quente e frio.  Caixilharias termolacadas com vidros duplos, com estores elétricos. Porta blindada; Intercomunicador.  Terraço comum de 300m2 para utilização do condomínio.  PRÉDIO: de betão armado, com elevadores, duas frações por piso.  ESTACIONAMENTO: possibilidade de avença de estacionamento no mesmo quarteirão do prédio ou avença no parque de estacionamento Valbom.  LOCALIZAÇÃO: Excelente, nas Avs. Novas, entre o Saldanha e o Corte Inglês, na Av. Luís Bivar. Perto de todo o tipo de transportes, comércio e serviços.  CONTRATO de Longa Duração. 2 rendas + 2 meses de caução e Fiador.</t>
  </si>
  <si>
    <t>Este apartamento totalmente equipado e mobilado está disponível a partir de 02-05-2023. Oferecemos preços ajustados para qualquer duração da estadia. As tarifas podem variar nas datas exatas de entrada e saída. O preço deste imóvel começa a €2,810*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Venha e comece a viver desde o primeiro dia na Lisbon com este apartamento Blueground alegre dois quartos. Vai adorar voltar para esta casa bem em elegância, com um design atraente e totalmente equipada Alcantara case. (ID  LIS104) Concebido a pensar em si Mobílias deslumbrantes, cozinha totalmente equipada, televisão inteligente ou um altifalante sem fios premium são apenas algumas das comodidades que poderá encontrar dentro deste apartamento dois quartos.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Alojamento  Cama King, 180cm/71in  Cama Queen, 160cm/63in Comodidades As comodidades do edifício exclusivas deste apartamento dois quartos incluem:  - Elevador  - Máquina de lavar loiça  - Estacionamento  - São permitidos animais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Alcântara, uma bonita freguesia junto à Ponte 25 de Abril, foi, outrora, um porto. Atualmente, esta zona é famosa pela sua vida noturna e restaurantes com vista para o rio. Algumas das mais badaladas discotecas da cidade situam-se em armazéns remodelados junto às Docas de Santo Amaro. Existem igualmente bares, restaurantes, galerias e lojas no vibrante espaço LxFactory. Alcântara alberga o Museu do Oriente, onde pode ver arte asiática e portuguesa, e o Museu da Carris, onde pode ficar a conhecer a história dos transportes públicos da cidade e, até mesmo, ver elétricos antigos. Outros aspetos a salientar As comodidades do edifício podem ter um custo extra. Este apartamento Blueground pode ser reservado por um mínimo de um mês, por um ano ou mais. Os animais de estimação são bem-vindos, embora se apliquem limites de peso e restrições de raça e possam incorrer em taxas. Estacionamento é oferecido de acordo com a disponbilidade e pode estar sujeito a um custo adicional.</t>
  </si>
  <si>
    <t>Este apartamento totalmente equipado e mobilado está disponível a partir de 05-06-2023. Oferecemos preços ajustados para qualquer duração da estadia. As tarifas podem variar nas datas exatas de entrada e saída. O preço deste imóvel começa a €2,870*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Descubra o melhor da Lisbon com este apartamento dois quartos Campo de Ourique. Basta aparecer e começar a viver neste apartamento elegante Blueground mobilado com a sua cozinha totalmente equipada, sala de estar elegante, e o nosso dedicado apoio no local. (ID  LIS23) Concebido a pensar em si Mobílias deslumbrantes, cozinha totalmente equipada, televisão inteligente ou um altifalante sem fios premium são apenas algumas das comodidades que poderá encontrar dentro deste apartamento dois quartos.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Alojamento  Cama Queen, 160cm/63in  Cama Queen, 160cm/63in Comodidades As comodidades do edifício exclusivas deste apartamento dois quartos incluem:  - Elevador  - Máquina de lavar loiça  - São permitidos animais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Campo de Ourique é uma freguesia dinâmica situada no centro histórico de Lisboa. A zona é extremamente popular para quem chega à cidade pela primeira vez e conta com uma vibrante população estrangeira. Campo de Ourique possui uma grande variedade de bares e restaurantes, que vão desde a fast-food à cozinha gourmet. Existem igualmente vários supermercados, incluindo um Aldi. O poeta Fernando Pessoa viveu nesta freguesia e a sua casa foi convertida num museu, a Casa Fernando Pessoa. Campo de Ourique é servida por várias linhas de autocarro e de elétrico. Outros aspetos a salientar As comodidades do edifício podem ter um custo extra. Este apartamento Blueground pode ser reservado por um mínimo de um mês, por um ano ou mais. Os animais de estimação são bem-vindos, embora se apliquem limites de peso e restrições de raça e possam incorrer em taxas.</t>
  </si>
  <si>
    <t>Este apartamento totalmente equipado e mobilado está disponível a partir de 03-05-2023. Oferecemos preços ajustados para qualquer duração da estadia. As tarifas podem variar nas datas exatas de entrada e saída. O preço deste imóvel começa a €2,540*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Sinta-se em casa com a Blueground, onde quer que decida viver. Vai adorar este apartamento espaçoso Santo António mobilado dois quartos com a sua decoração moderna, cozinha totalmente equipada, e sala de estar requintado living room. Com uma excelente localização, está perto do que Lisbon tem de melhor! (ID  LIS91) Concebido a pensar em si Concebido com inteligência, com acabamentos personalizados, móveis modernos e cozinha totalmente equipada, poderá desfrutar daquela sensação de "estar em casa" com este apartamento Blueground. Quer esteja na sua sala de estar encantador a ver o mais recente e melhor programa de entretenimento na televisão inteligente ou a ouvir os altifalante sem fios premium, ou a ter um descanso bem merecido no colchão de qualidade superior com lençóis de linho de luxo, vai apaixonar-se por tudo o que este apartamento Santo António tem para oferecer.  Alojamento  Cama Queen, 160cm/63in  Cama Queen, 160cm/63in Comodidades As comodidades do edifício exclusivas deste apartamento dois quartos incluem:  - Máquina de lavar loiça  - Terraço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Santo António é um bairro dinâmico no centro da cidade de Lisboa. Nesta área de luxo encontramos os marcos mais reconhecíveis da cidade, incluindo a Praça Marquês de Pombal e a Avenida da Liberdade. Os pontos de gastronomia de Santo António incluem vários restaurantes premiados com estrelas Michelin e cozinha internacional diversa, assim como cafés e bares. É neste bairro que encontramos o Museu Nacional de História Natural e Ciência, assim como a Casa-Museu Medeiros e Almeida, uma mansão convertida num elegante museu de arte. O bairro é servido pelas linhas Azul e Amarela do Metro de Lisboa, bem como por várias linhas de autocarros e elétricos. Outros aspetos a salientar As comodidades do edifício podem ter um custo extra. Este apartamento Blueground pode ser reservado por um mínimo de um mês, por um ano ou mais. Por favor, tenha em consideração que este é um edifício sem elevador.</t>
  </si>
  <si>
    <t>Este apartamento totalmente equipado e mobilado está disponível a partir de 02-05-2023. Oferecemos preços ajustados para qualquer duração da estadia. As tarifas podem variar nas datas exatas de entrada e saída. O preço deste imóvel começa a €2,220*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Sinta-se em casa com a Blueground, onde quer que decida viver. Vai adorar este apartamento agradável Saldanha mobilado T1 com a sua decoração moderna, cozinha totalmente equipada, e sala de estar alegre living room com veranda vista. Com uma excelente localização, está perto do que Lisbon tem de melhor! (ID  LIS47) Concebido a pensar em si Como qualquer outro apartamento Blueground, encontrará um espaço cuidadosamente concebido, completo com bonitos móveis e uma cozinha totalmente equipada nesta propriedade T1. E, graças aos nossos colchões de qualidade superior, lençóis de linho de luxo e toalhas, pode descontrair com a confiança de que irá sempre sentir-se confortavelmente em casa. Quando estiver pronto para se divertir, pode receber as vibrações da Lisbon ou levar o entretenimento até si com o altifalante sem fios premium ou com a TV inteligente. Este imóvel tem lavandaria no apartamento. Alojamento  Cama Queen, 160cm/63in Comodidades As comodidades do edifício exclusivas deste apartamento T1 incluem:  - Máquina de Secar Roupa  - Elevador  - Máquina de lavar loiça  - Estacionamento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Saldanha é um dos principais distritos comerciais de Lisboa e uma zona vibrante. Para além dos edifícios de escritório, neste bairro encontramos várias lojas incríveis, incluindo boutiques internacionais e vários centros comerciais de luxo. Saldanha é também uma excelente opção para comer, graças à grande variedade de opções gastronómicas. Aqui encontrará um pouco de tudo, desde quiosques aos melhores restaurantes sem sair do bairro. O adorável Jardim do Arco do Cego, um parque repleto de árvores, é perfeito para um passeio durante um almoço ou para piqueniques de fim-de-semana. Avenidas Novas é servida pelas linhas Azul e Amarela do Metro de Lisboa, bem como por várias linhas de autocarros e elétricos.  Outros aspetos a salientar As comodidades do edifício podem ter um custo extra. Este apartamento Blueground pode ser reservado por um mínimo de um mês, por um ano ou mais. Estacionamento é oferecido de acordo com a disponbilidade e pode estar sujeito a um custo adicional.</t>
  </si>
  <si>
    <t>Este apartamento totalmente equipado e mobilado está disponível a partir de 06-07-2023. Oferecemos preços ajustados para qualquer duração da estadia. As tarifas podem variar nas datas exatas de entrada e saída. O preço deste imóvel começa a €2,750*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Sinta-se em casa com a Blueground, onde quer que decida viver. Vai adorar este apartamento espaçoso Campo de Ourique mobilado dois quartos com a sua decoração moderna, cozinha totalmente equipada, e sala de estar confortável living room. Com uma excelente localização, está perto do que Lisbon tem de melhor! (ID  LIS21) Concebido a pensar em si Como qualquer outro apartamento Blueground, encontrará um espaço cuidadosamente concebido, completo com bonitos móveis e uma cozinha totalmente equipada nesta propriedade dois quartos. E, graças aos nossos colchões de qualidade superior, lençóis de linho de luxo e toalhas, pode descontrair com a confiança de que irá sempre sentir-se confortavelmente em casa. Quando estiver pronto para se divertir, pode receber as vibrações da Lisbon ou levar o entretenimento até si com o altifalante sem fios premium ou com a TV inteligente. Alojamento  Cama Queen, 160cm/63in  Cama Queen, 160cm/63in Comodidades As comodidades do edifício exclusivas deste apartamento dois quartos incluem:  - Máquina de lavar loiça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Campo de Ourique é uma freguesia dinâmica situada no centro histórico de Lisboa. A zona é extremamente popular para quem chega à cidade pela primeira vez e conta com uma vibrante população estrangeira. Campo de Ourique possui uma grande variedade de bares e restaurantes, que vão desde a fast-food à cozinha gourmet. Existem igualmente vários supermercados, incluindo um Aldi. O poeta Fernando Pessoa viveu nesta freguesia e a sua casa foi convertida num museu, a Casa Fernando Pessoa. Campo de Ourique é servida por várias linhas de autocarro e de elétrico. Outros aspetos a salientar As comodidades do edifício podem ter um custo extra. Este apartamento Blueground pode ser reservado por um mínimo de um mês, por um ano ou mais. Por favor, tenha em consideração que este é um edifício sem elevador.</t>
  </si>
  <si>
    <t>Este apartamento totalmente equipado e mobilado está disponível a partir de 10-07-2023. Oferecemos preços ajustados para qualquer duração da estadia. As tarifas podem variar nas datas exatas de entrada e saída. O preço deste imóvel começa a €2,450*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Descubra o melhor da Lisbon com este apartamento T1 Santo António. Basta aparecer e começar a viver neste apartamento elegante Blueground mobilado com a sua cozinha totalmente equipada, sala de estar elegante, e o nosso dedicado apoio no local. (ID  LIS27) Concebido a pensar em si Mobílias deslumbrantes, cozinha totalmente equipada, televisão inteligente ou um altifalante sem fios premium são apenas algumas das comodidades que poderá encontrar dentro deste apartamento T1.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Alojamento  Cama King, 180cm/71in Comodidades As comodidades do edifício exclusivas deste apartamento T1 incluem:  - Elevador  - Piscina  - Máquina de lavar loiça  - Estacionamento  - Terraço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Santo António é um bairro dinâmico no centro da cidade de Lisboa. Nesta área de luxo encontramos os marcos mais reconhecíveis da cidade, incluindo a Praça Marquês de Pombal e a Avenida da Liberdade. Os pontos de gastronomia de Santo António incluem vários restaurantes premiados com estrelas Michelin e cozinha internacional diversa, assim como cafés e bares. É neste bairro que encontramos o Museu Nacional de História Natural e Ciência, assim como a Casa-Museu Medeiros e Almeida, uma mansão convertida num elegante museu de arte. O bairro é servido pelas linhas Azul e Amarela do Metro de Lisboa, bem como por várias linhas de autocarros e elétricos. Outros aspetos a salientar As comodidades do edifício podem ter um custo extra. Este apartamento Blueground pode ser reservado por um mínimo de um mês, por um ano ou mais. Estacionamento é oferecido de acordo com a disponbilidade e pode estar sujeito a um custo adicional.</t>
  </si>
  <si>
    <t>Apartamento| T4 | Para Arrendamento | No Condomínio Gibalta Caxias       Apartamento inserido em condomínio privado c/ segurança 24 horas, piscina e uma magnifica vista de mar a 5 minutos da estação de comboios de Caxias, marginal e a 5 minutos da A5. O apartamento tem aquecimento central, ar condicionado, aspiração central, cozinha completamente equipada, 2 lugares de estacionamento e arrecadação.   O acesso ao paredão de Oeiras é feito quase diretamente da saída do Condomínio.                  Disponível no Início de Junho   **LU nº 234/2002 de 2002/06/13 emitido pela CMOeiras**. Consulte o LINK ADICIONAL no final da página e obtenha mais informações.</t>
  </si>
  <si>
    <t>Este apartamento totalmente equipado e mobilado está disponível a partir de 14-05-2023. Oferecemos preços ajustados para qualquer duração da estadia. As tarifas podem variar nas datas exatas de entrada e saída. O preço deste imóvel começa a €3,430*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Venha e comece a viver desde o primeiro dia na Lisbon com este apartamento Blueground acolhedor dois quartos. Vai adorar voltar para esta casa bem em elegância, com um design atraente e totalmente equipada Chiado case com vista sobre o. (ID  LIS100) Concebido a pensar em si Como qualquer outro apartamento Blueground, encontrará um espaço cuidadosamente concebido, completo com bonitos móveis e uma cozinha totalmente equipada nesta propriedade dois quartos. E, graças aos nossos colchões de qualidade superior, lençóis de linho de luxo e toalhas, pode descontrair com a confiança de que irá sempre sentir-se confortavelmente em casa. Quando estiver pronto para se divertir, pode receber as vibrações da Lisbon ou levar o entretenimento até si com o altifalante sem fios premium ou com a TV inteligente. Este imóvel tem lavandaria no apartamento. Alojamento  Cama Queen, 160cm/63in  Cama Queen, 160cm/63in Comodidades As comodidades do edifício exclusivas deste apartamento dois quartos incluem:  - Máquina de Secar Roupa  - Elevador  - Máquina de lavar loiça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O Chiado é considerado o melhor bairro comercial de Lisboa. Na Rua Garrett, encontra-se a famosa Livraria Bertrand - a mais antiga livraria existente no mundo  bem como inúmeras boutiques de luxo. Esta famosa rua comercial é também um local maravilhoso para jantar, com oferta de cozinha local e internacional. O Chiado é também conhecido pela sua cena teatral, incluindo o Teatro Nacional de São Carlos, de estilo rococó. Este bairro é servido pelas linhas Verde e Azul do Metro de Lisboa, bem como por autocarros e elétricos.  Outros aspetos a salientar As comodidades do edifício podem ter um custo extra. Este apartamento Blueground pode ser reservado por um mínimo de um mês, por um ano ou mais.</t>
  </si>
  <si>
    <t>Este apartamento totalmente equipado e mobilado está disponível a partir de 02-08-2023. Oferecemos preços ajustados para qualquer duração da estadia. As tarifas podem variar nas datas exatas de entrada e saída. O preço deste imóvel começa a €4,000*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Venha e comece a viver desde o primeiro dia na Lisbon com este apartamento Blueground airoso dois quartos. Vai adorar voltar para esta casa bem em elegância, com um design atraente e totalmente equipada Santo António case. (ID  LIS12) Concebido a pensar em si Mobílias deslumbrantes, cozinha totalmente equipada, televisão inteligente ou um altifalante sem fios premium são apenas algumas das comodidades que poderá encontrar dentro deste apartamento dois quartos.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Alojamento  Cama Queen, 160cm/63in  Cama Queen, 160cm/63in Comodidades As comodidades do edifício exclusivas deste apartamento dois quartos incluem:  - Elevador  - Piscina  - Máquina de lavar loiça  - Estacionamento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Santo António é um bairro dinâmico no centro da cidade de Lisboa. Nesta área de luxo encontramos os marcos mais reconhecíveis da cidade, incluindo a Praça Marquês de Pombal e a Avenida da Liberdade. Os pontos de gastronomia de Santo António incluem vários restaurantes premiados com estrelas Michelin e cozinha internacional diversa, assim como cafés e bares. É neste bairro que encontramos o Museu Nacional de História Natural e Ciência, assim como a Casa-Museu Medeiros e Almeida, uma mansão convertida num elegante museu de arte. O bairro é servido pelas linhas Azul e Amarela do Metro de Lisboa, bem como por várias linhas de autocarros e elétricos. Outros aspetos a salientar As comodidades do edifício podem ter um custo extra. Este apartamento Blueground pode ser reservado por um mínimo de um mês, por um ano ou mais. Estacionamento é oferecido de acordo com a disponbilidade e pode estar sujeito a um custo adicional.</t>
  </si>
  <si>
    <t>Este apartamento totalmente equipado e mobilado está disponível a partir de 23-05-2023. Oferecemos preços ajustados para qualquer duração da estadia. As tarifas podem variar nas datas exatas de entrada e saída. O preço deste imóvel começa a €2,450*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Descubra o melhor da Lisbon com este apartamento dois quartos Arroios. Basta aparecer e começar a viver neste apartamento elegante Blueground mobilado com a sua cozinha totalmente equipada, sala de estar sofisticado, e o nosso dedicado apoio no local. (ID  LIS117) Concebido a pensar em si Concebido com inteligência, com acabamentos personalizados, móveis modernos e cozinha totalmente equipada, poderá desfrutar daquela sensação de "estar em casa" com este apartamento Blueground. Quer esteja na sua sala de estar acolhedor a ver o mais recente e melhor programa de entretenimento na televisão inteligente ou a ouvir os altifalante sem fios premium, ou a ter um descanso bem merecido no colchão de qualidade superior com lençóis de linho de luxo, vai apaixonar-se por tudo o que este apartamento Arroios tem para oferecer. Este imóvel tem lavandaria no apartamento. Alojamento  Cama Queen, 160cm/63in  Cama Queen, 160cm/63in Comodidades As comodidades do edifício exclusivas deste apartamento dois quartos incluem:  - Máquina de Secar Roupa  - Elevador  - Máquina de lavar loiça  - São permitidos animais  - Terraço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Arroios é uma acolhedora freguesia no centro de Lisboa com várias coisas para fazer e visitar. A oferta gastronómica da freguesia é extensa, desde grelhados à comida chinesa ou à pizza. Para aqueles que preferem confecionar os seus pratos, existem vários mercados em redor da estação de metro de Arroios. Existem igualmente vários cafés e bares em Arroios, o que torna esta zona ideal para os recém-chegados à cidade. A oferta comercial vai desde livrarias a lojas de discos, sendo que as lojas do Saldanha, a zona comercial mais fina da cidade, são facilmente acessíveis a pé a partir da freguesia. Arroios é servido pelas linhas Verde e Amarela do Metro de Lisboa, bem como por várias linhas de autocarros.  Outros aspetos a salientar As comodidades do edifício podem ter um custo extra. Este apartamento Blueground pode ser reservado por um mínimo de um mês, por um ano ou mais. Os animais de estimação são bem-vindos, embora se apliquem limites de peso e restrições de raça e possam incorrer em taxas.</t>
  </si>
  <si>
    <t>Este apartamento totalmente equipado e mobilado está disponível a partir de 07-05-2023. Oferecemos preços ajustados para qualquer duração da estadia. As tarifas podem variar nas datas exatas de entrada e saída. O preço deste imóvel começa a €2,990*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Sinta-se em casa com a Blueground, onde quer que decida viver. Vai adorar este apartamento espaçoso Santo António mobilado três quartos com a sua decoração moderna, cozinha totalmente equipada, e sala de estar requintado living room. Com uma excelente localização, está perto do que Lisbon tem de melhor! (ID  LIS59) Concebido a pensar em si Concebido com inteligência, com acabamentos personalizados, móveis modernos e cozinha totalmente equipada, poderá desfrutar daquela sensação de "estar em casa" com este apartamento Blueground. Quer esteja na sua sala de estar belo a ver o mais recente e melhor programa de entretenimento na televisão inteligente ou a ouvir os altifalante sem fios premium, ou a ter um descanso bem merecido no colchão de qualidade superior com lençóis de linho de luxo, vai apaixonar-se por tudo o que este apartamento Santo António tem para oferecer.  Alojamento  Cama King, 180cm/71in  Cama Queen, 160cm/63in  Cama individual, 90cm/36in Comodidades As comodidades do edifício exclusivas deste apartamento três quartos incluem:  - Elevador  - Máquina de lavar loiça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Santo António é um bairro dinâmico no centro da cidade de Lisboa. Nesta área de luxo encontramos os marcos mais reconhecíveis da cidade, incluindo a Praça Marquês de Pombal e a Avenida da Liberdade. Os pontos de gastronomia de Santo António incluem vários restaurantes premiados com estrelas Michelin e cozinha internacional diversa, assim como cafés e bares. É neste bairro que encontramos o Museu Nacional de História Natural e Ciência, assim como a Casa-Museu Medeiros e Almeida, uma mansão convertida num elegante museu de arte. O bairro é servido pelas linhas Azul e Amarela do Metro de Lisboa, bem como por várias linhas de autocarros e elétricos. Outros aspetos a salientar As comodidades do edifício podem ter um custo extra. Este apartamento Blueground pode ser reservado por um mínimo de um mês, por um ano ou mais.</t>
  </si>
  <si>
    <t>CARACTERISTICAS Tipologia e Ambientes  T5: No último andar com 4 fachadas com muita luz, Totalmente mobilado e equipado conforme fotos   Área total bruta privativa: 282,90 m²   Área interna privativa: 228,95 m²   Terraço privativo: 53,95 m2;  Junto ao Estádio da Luz e a 5 minutos do Centro Comercial do Colombo;  Cozinha: equipada com tratamento de roupa separado e vocacionada para refeições ao ar livre com acesso directo ao  terraço;  Sala: com três ambientes (Jantar, Social e Home theater) com acesso directo ao terraço;  Corredor: de acesso aos quartos com luzes embutidas;  Suite master: com roupeiro “walk-in closet”, wc com hidromassagem vertical e com terraço lounge para  relaxamento e banhos de sol com Jacuzzi exterior;  Suite Junior: com roupeiro e wc com banheira de hidromassagem;  Quarto: com roupeiro e Wc de apoio com base duche;  Escritório;  WC social; Equipamentos  Mobiliado: Mobília contemporânea de qualidade;  Jardim Privativo;  Parque Infantil com Playground e jardim panorâmicos;  Piscina para adultos e para crianças;  Sala de Fitness com vista para o jardim;  Sala de festas e de condomínio;  Garagem: 2 lugares privados, com portão motorizado com comando à distância;  Segurança: Sistema de videovigilância, Portaria 24h/7 dias do condomínio e Alarme privado Securitas;  Sistema de videoporteiro;  Acabamentos  Pavimento em Jatobá com Isolamento Acústico;  Rodapés Lacados a branco;  Roupeiros interiores e Portas interiores Lacados a branco;   Instalações Sanitárias revestidas a Mármore;  Pavimento com Aquecimento Radiante eléctrico nas instalações sanitárias;  Espelhos aquecidos nas instalações sanitárias;  Ar Condicionado centralizado;  Cozinha moderna e funcional equipada com Electrodomésticos de Gama Alta da Bosch (A+++);  Estores com lâminas térmicas motorizados com comando centralizado;  Janelas portada com vidros duplos com isolamento térmico e acústico;  Domótica com detectores de intrusão, fuga de gás, fumos e inundação;  Infra-estrutura de Televisão de Alta-Definição; Cofre; Porta blindada; Interruptores iluminados;  Eficiência Energética  Classificação energética A+ (Electrodomésticos Classe A+++) segundo os critérios da ADENE (Agência para a  Energia) – aquecimento das águas sanitárias com painéis solares térmicos, caixilharias isolantes, isolamento de  paredes com tratamento de pontes térmicas, Electrodomésticas com eficiência energética A +++ Com 24 anos de existência, dinâmica e experiência na procura da sua nova casa! Flexibilidade no agendamento de visitas através do contacto  A Alverdomus declina qualquer responsabilidade por eventuais erros publicados no site. As fotografias apresentadas correspondem às configurações descritas.</t>
  </si>
  <si>
    <t>FANTÁSTICO APARTAMENTO T3 PARA ARRENDAMENTO Um dos melhores T3 do condomínio privado Garden Residence com 220,85 m2 e excelentes varandas, 2 estacionamentos e 1 arrecadação de 15,80 m2. Layout moderno e funcional. Cozinha totalmente equipada com eletrodomésticos AEG/ Electrolux, que incluem microondas, forno, placa, máquina de lavar roupa, máquina de secar roupa, máquina de lavar loiça, garrafeira e frigorífico side by side, zona de lavandaria e estendal. Hall e sala comum com 55,90 m2 com ampla varanda. Lavabo social. Suite de 40,05 m2 com walk in closet. Dois quartos amplos com roupeiros e uma casa de banho.   O Garden Residence é um condomínio privado de luxo, que nos transporta para um cenário de bem-estar e conforto, às portas de Lisboa. A pensar nas famílias, conjuga várias condições exclusivas: generosas áreas interiores, design de reconhecido bom gosto, excelentes materiais e acabamentos (mármores Carrara, cerâmicas Porcelanosa, roupeiros e closets italianos Lema, Sanitários Duravit, torneiras Hansgrohe, etc. ),   segurança e privacidade com portaria 24h. De arquitetura moderna, o Condomínio ocupa uma área total de cerca de 13.000 m2 e privilegia os espaços de fruição, com os seus amplos jardins, piscina para adultos, piscina para crianças, balneários, parque infantil, sala de condomínio e percursos pedonais. Localização de fácil acesso, perto do Aeroporto, do centro da cidade de Lisboa, do Parque das Nações e dos principais eixos rodoviários.   Marque já a sua visita!     CONDIÇÕES DE ARRENDAMENTO: 1 mês de Renda + 2 Caução; Fiador ou na falta deste garantia bancária tipo "On First Demand".</t>
  </si>
  <si>
    <t>"Bairro de Alvalade" Alvalade pela minha mão... !   Neste “Bairro de Alvalade”, também conhecido como “Bairro dos Poetas” pode encontrar este T4, transformado, e remodelado em T3. A remodelação incluiu, canalização, electricidade, janelas com vidros duplos, ar condicionado, sem no entanto manter, a traça original. A cozinha, fica completamente equipada. Zona bem servida de todos os serviços básicos, e de lazer. Não são permitidos, animais de estimação. Logradouro Exposição solar: Nascente/Poente Condiccões de arrendamento: 3 rendas (2 rendas, e uma caução), fiador, e mínimo 3 anos de contrato. Ligue, e saiba mais…!       “As casas da Sidónia”         “AFONSO LOPES VIEIRA”, sobrinho-neto do poeta, prosador e jornalista António Xavier Rodrigues Cordeiro, viveu entre 1878 e 1946. Formou-se em Direito, tendo declinado a carreira de advogado, para se dedicar à literatura e poesia. “Para Quê? ” “Perdidos” “Branca flor e Frei malandro” são algumas das suas obras. ”   Conheça-o e admire-o Vale a pena, conhecer a nossa história.</t>
  </si>
  <si>
    <t>Vou gostar do sítio? Claro que sim! Junto às torres de Lisboa é uma das localizações mais centrais de Lisboa, com rápido acesso ao eixo norte sul e segunda circular. Está próximo do polo universitário e do estádio universitário.   Adoro! Posso saber mais? Esta casa tem um layout moderno e funcional. Cozinha equipada e com lavandaria.  A sala tem uma excelente área. A zona social é totalmente independente da zona privativa. O Hall de entrada é muito espaçoso e oferece esta separação entre estas duas zonas.    Quantas casas de banho tem o apartamento? Tem duas casas de banho. Uma de apoio a dois quartos com base de duche e outra na suite com banheira de hidromassagem. Parece mesmo o que procuro! Excelente! Este T3 está inserido num condomínio fechado com segurança 24 horas em portaria à entrada do mesmo. Dispõe de espaços exteriores distintos e agradáveis que sabemos ser uma enorme mais-valia nos dias de hoje, para respirar fundo e acalmar quando chegamos a casa e tentamos desligar do ritmo por vezes frenético das nossas vidas. E o estilo de vida por aqui? O ambiente que se sente é de segurança e familiar, com a possibilidade de descansar à beira da piscina, de fazer jogging no jardim do condomínio, ou até treinar num campo multiusos existente na área exterior. As crianças podem usufruir a 100% destes espaços sem qualquer risco de poderem sair do condomínio, devido ao sistema de segurança implementado.   Perfeito! Quando podemos visitar? Basta contactar-me! Marcamos de acordo com a minha e a sua agenda!  LU: 884/2002 Licença de Habitação - 884/2002 194 M2 Área Bruta Total, sendo: - 164 M2 Área Bruta Privativa - 30 M2 Área Bruta dependente.</t>
  </si>
  <si>
    <t>Fantástico Investimento para Arrendamento, de negócio para Alojamento local, com possibilidade de aquisição do mesmo, sob condições a estabelecer.  Excelente Apartamento T4, em edificio com 2 elevadores, totalmente renovado, transformado em Apartamento com cozinha comum aos hóspedes e 5 suites para Alojamento Local, todos eles, atualmente, arrendados individualmente. A cozinha está totalmente equipada para uso dos hóspedes e dispõe de Ar Condicionado em todos os quartos. Prima por uma ambiência contemporânea, com design distinto como se poderá ver pela reportagem fotográfica.  A sua localização privilegiada, extremamente próximo do Aeroporto, promove a hospedagem de trabalhadores estrageiros que venham para uma estadia mais longa, ou mesmo, trabalhadores nacionais deslocados temporariamente. Igualmente próximo da Estação do Oriente, no Parque das Nações, possibilita o mesmo tipo de cliente que chegue a Lisboa pela via férrea.  Na envolvente próxima existe a oferta de espaços de restauração e comércio local. Porém, no Parque das Nações, podemos encontrar uma variedade de serviços, comércio e zonas de recreio bastante abrangente.  O Apartamento localiza-se em frente ao Hospital SAMS, também, uma localização estratégica para a hospedagem de visitantes e cuidadores deslocados, que venham por utentes internados.  Presentemente, para a modalidade atual de Alojamento Local prolongado, (até 30 dias com renovação automática), o retorno é de 5,4% - gross yield e 4% - net yield. Numa modalidade de short renting, o histórico apresenta net yield de 8%.  Um negócio de rendimento garantido e imediato, com capacidade de crescimento a médio e longo prazo. Não perca a oportunidade de conhecer. Fale comigo!   Nota: A informação disponibilizada não dispensa a sua confirmação e não pode ser considerada vinculativa.   Licença de Utilização nº 449/1962.</t>
  </si>
  <si>
    <t>Situado no coração da cidade de Lisboa, este apartamento de tipologia T2 encontra-se totalmente remodelado, com excelentes acabamentos e uma vista fantástica sobre o rio Tejo. Composto por uma cozinha totalmente equipada em open space para a sala, uma casa de banho social, 2 quartos com closet, um deles é uma suite e tem ainda uma zona de arrumação preparada para a colocação de máquinas (Ex: máquina de lavar e secar roupa).   Dispõe ainda de janelas em todas as divisões o que faz com que seja muito soalheiro. A sua localização de excelência permite o acesso privilegiado a todos os serviços, comércio e transportes. Com o famoso elétrico 28 mesmo à sua porta, permite aceder em poucos minutos a locais históricos da cidade de Lisboa, como por exemplo: jardim do Príncipe Real, Chiado, Assembleia da República, Time Out Market e Cais do Sodré. Está também a poucos minutos da zona ribeirinha onde poderá passear a pé ou de bicicleta junto ao rio Tejo, usufruindo de vistas magníficas.   Licença de Utilização - isento, inscrito na matriz antes de 1951   ENG Located in the heart of Lisbon, this two-bedroom apartment has been completely remodeled, has excellent finishing’s and a fantastic view over the Tagus River. It consists of a fully equipped kitchen in open space with the living room, service bathroom, 2 bedrooms with dressing room, one of them is a suite which has a storage area prepared for the installation of machinery (Ex: washing machine and dryer). This apartment has windows in all the rooms, which allows natural light to enter, making it very sunny. Its excellent location offers privileged access to all services, commerce and transport.   In addition, you will have the famous tram 28 right at your doorstep, which allows you to get easily and in a few minutes to the historical sites of Lisbon, such as: Principe Real garden, Chiado, Portuguese national assembly, Time Out Market and Cais do Sodré. It is also just minutes away from the riverside area, where you can walk or cycle along the Tagus River and enjoy the magnificent views.  .</t>
  </si>
  <si>
    <t>ESPAÇO - QUALIDADE -  EXCELÊNCIA Visite e apaixone-se por este apartamento de 196m2, onde encontrará tudo aquilo que procura. Amplo, bonito, cómodo e bem projectado, podendo nele, aliarmos o prático, a uma excelente qualidade de vida. Aqui encontrará  um hall que distribui  e dá acesso a uma cozinha equipada, com despensa e arrumos, a uma ótima sala, plena de janelas, a um quarto/escritório com armário embutido e a uma casa de banho social. Prosseguindo, temos um pequeno corredor onde existe arrumação, 1 casa de banho completa, dois quartos, sempre com armários e uma suíte com varanda/terraço. Juntando a tudo isto, há um condomínio sempre atento, uma portaria, uma arrecadação e um lugar de garagem, disponível, pronto a usar. Na zona do Jardim Zoológico, com uma acessibilidade única, perto de vários Hospitais e Faculdades, todos os seviços e transportes, incluindo metro, estão logo ali. Totalmente equipado, e sem mobília, conheça este excelente imóvel!   Licença de utilização nº 1457 de 27/07/1995.</t>
  </si>
  <si>
    <t>T3 AMOREIRAS LUXO E REQUINTE Apartamento T3 na Torre das Amoreiras, com segurança 24horas e um lugar de garagem. Sala com 50m2; Master Suite de 22m2 com closet de 14m2 e casa de banho de 4,5m2 Suite de 14m2 com casa de banho de 4m2 e Escritório de 11m2 Hall de entrada de 12m2; Cozinha completamente equipada com 15m2 e WC social de 3m2 Lavandaria e zona de arrumos com 5m2 O apartamento está totalmente mobilado, tem ar condicionado e piso radiante. Localizado junto ao Liceu Francês Charles Lepierre e integrado no Complexo das Torres das Amoreiras. Consulte o LINK ADICIONAL no final da página e obtenha mais informações.   T3 LUXURY AMOREIRAS 3 bedroom apartment in Torre das Amoreiras, with 24 hour security and a parking space. Room with 50m2; Master Suite of 22m2 with closet of 14m2 and bathroom of 4.5m2 Suite of 14m2 with bathroom of 4m2 and Office of 11m2 Entrance hall of 12m2; Fully equipped kitchen with 15m2 and social WC of 3m2 Laundry and storage area with 5m2 The apartment is fully furnished, has air conditioning and underfloor heating. Located next to the French Lyceum Charles Lepierre and integrated in the Complex of the Towers of Amoreiras.   APPARTEMENT DE LUXE CENTRE DE LISBONNE Appartement de 3 chambres à Torre das Amoreiras, avec 24 heures de sécurité et une place de parking. Salon avec 50m2; Master Suite de 22m2 avec vestiaire de 14m2 et salle de bain de 4.5m2 Suite de 14m2 avec salle de bain de 4m2 et bureau de 11m2 Hall d'entrée de 12m2; Cuisine entièrement équipée avec 15m2 et WC social de 3m2 Buanderie et espace de rangement avec 5m2 L'appartement est entièrement meublé, dispose de la climatisation et du chauffage par le sol. Situé à côté du lycée français Charles Lepierre et intégré au Complexe des Tours d’Amoreiras.   Licenças de Utilização n. º 286 de 17/11/1989 e n. º 483 de 26/11/1993.</t>
  </si>
  <si>
    <t>Apartamento com 51m2 de área útil na Av. da Liberdade. Sala (25m2) com kitchinette, totalmente equipada. Quarto com 11m2 com roupeiro; WC revestido a pedra mármore, com duche. Zona de passagem com 7m2 onde poderá ser feito um escritório. Apartamento com aquecimento de pavimento radiante e ar condicionado quente e frio. Janelas de classe A+++. Óptimos acabamentos: WC em pedra, soalho em madeira, sistema de domótica. O apartamento está todo mobilado com móveis novos. Tem igualmente equipamentos de cozinha e toalhas e lençóis. Prédio com segurança 24 horas de 2ª feira a sábado. O prédio tem garagem e o lugar de estacionamento poderá ser arrendado à parte pelo valor de €300. É realizado um contrato mínimo de arrendamento de 1 ANO.</t>
  </si>
  <si>
    <t>Apartamento T1+1 com acabamentos de luxo, situado em Santa Maria Maior, em Lisboa. Este apartamento está rodeado de pontos turísticos, comercio, transportes públicos e serviços. Na rua cheira a Lisboa e canta-se o fado. A 2 minutos do Museu do Fado e do Panteão Nacional.</t>
  </si>
  <si>
    <t>Apartamento T1 totalmente remodelado em segundo andar de edifício sem elevador, com localização privilegiada junto ao Alto de Santo Amaro, em Alcântara, onde poderá apreciar todos os dias uma vista deslumbrante sobre o rio Tejo. Constituído por cozinha totalmente equipada, sala ampla e luminosa, quarto e wc completo. Com todo o tipo de comércio, serviços, instituições e transportes públicos em redor, tais como supermercados, restaurantes, farmácia, correios, autocarros, eléctrico, entre muitos outros pontos de interesse.</t>
  </si>
  <si>
    <t>Apartamento T2, com 2 suites, sem mobília e com cozinha totalmente equipada. Disponível para entrada imediata. 2 suites, sendo uma servida na casa-de-banho por uma banheira e a outra por um poliban.  O imóvel possui lavabo na zona social. Alarmes sensores de inundação, gás e fumos, diretamente supervisionados pela segurança do edifício.  Cada piso dispõe de conduta para lixo orgânico. Limpeza de vidros exteriores assegurada pelo condomínio. Um lugar de estacionamento, com excelente circulação, e uma arrecadação no mesmo piso.  A Torre tem um imponente lobby de espera para visitantes, lavabo social, vigilância e portaria 24 horas. Dispõe ainda de 6 elevadores e de 1 terraço comum aos residentes, no último piso, com vista única sobre a cidade, e acesso direto ao Health Club, com piscina e banho turco (com exploração independente). Este edifício fica localizado numa zona de excelência do Parque das Nações.  Locais nas imediações como o Centro Comercial Vasco da Gama, a Gare do Oriente, o Pavilhão Altice Arena, o Casino de Lisboa, o Pavilhão do Conhecimento, a Feira Internacional de Lisboa, o Oceanário, e a zona ribeirinha, entre outros, farão com que não faltem ideias para os programas com a família e os amigos.. . Deseja obter mais informações e/ou agendar a sua visita? Contacte-nos já!</t>
  </si>
  <si>
    <t>  Andar de moradia com 4 quartos, localizada na Parede Sul, completamente renovada com ótimos acabamentos e estilo moderno, pronta-a-estrear. Conta com A/C nos quartos e sala, a sala e cozinha em estilo open space, com ampla varanda de 9m2, para desfrutar da vista mar. As divisões e áreas estão pensadas para que tenha acesso ao jardim, que completa com uma sala de apoio e kitchenette. As cozinhas estão totalmente equipadas. Localização valorizada pela sua proximidade a transportes públicos, acessos rodoviários e uma variedade de comercio e lojas, não esquecendo que tem a Av Marginal e praias a 2 min.  .</t>
  </si>
  <si>
    <t>Apartamento T4 Duplex Viver no Campo, próximo da cidade, só no Belas Clube de Campo! Condomínio de excelência, proporcionando aos residentes uma tranquilidade e qualidade de vida incomparáveis, tudo isto próximo dos principais acessos à cidade e a 20 minutos do aeroporto e do centro de Lisboa. Condomínio com várias infraestruturas, tais como jardins, court de ténis, campo de futebol, ginásio com piscina, parque infantil, campo de golfe, supermercado, restaurante e segurança 24horas e direito à utilização da piscina (acesso codificado). Apartamento Mobilado e equipado com 237m2 de área privativa, com ótimas divisões, 4 quartos sendo 1 deles em suíte, sala, cozinha equipada, contanto ainda com uma arrecadação, duas varandas e 2 lugares de estacionamento.   Marque já a sua visita!   **************************************************************************** 4 Bedroom Duplex Apartment Living in the countryside, close to the city, only in Belas Clube de Campo! Condominium excellence, providing residents a tranquility and quality of life unmatched, all this close to the main accesses to the city and 20 minutes from the airport and downtown Lisbon. Condominium with several infrastructures such as gardens, tennis court, football field, gym with swimming pool, children's playground, golf course, supermarket, restaurant and 24 hour security and the right to use the pool (coded access). Furnished and equipped flat with 237m2 of private area, with great divisions, 4 bedrooms, 1 of which is en-suite, living room, equipped kitchen, also has a storage room, two balconies and 2 parking spaces. Book your visit now!</t>
  </si>
  <si>
    <t>Apartamento T3 Duplex para arrendamento, nas Avenidas Novas.   Trata-se de um apartamento com uma área bruta privativa 130m2, localizado num 14 º andar no Edifício Tridente, dotado com uma excelente exposição solar e uma vista privilegiada.    Neste apartamento poderá encontrar no piso inferior, uma sala de estar ampla e virada a nascente, uma sala de jantar que se prolonga para um espaço lazer ou leitura com janelas panorâmicas, uma elegante e útil casa de banho social, e ainda uma cozinha totalmente equipada.   No piso superior, iremos encontrar três quartos, um quarto bastante amplo com roupeiro embutido, virado a poente e que poderá usufruir de um belíssimo Pôr do Sol, dois outros quartos um deles com roupeiro, um hall que facilmente poderá tornar-se num closet ou escritório, e duas casas de banho dividas entre uma com banheira e outra social, e ainda terá mais um espaço interior/despensa para arrumação.   Trata-se de um apartamento muito elegante, confortável e familiar, onde contará com bom isolamento acústico devido a caixilharia dupla, estores elétricos no piso superior, e nos quartos e sala está equipado com Ar condicionado.   Este apartamento encantador e luminoso, encontra-se muito bem localizado junto à Estação Entrecampos, perto de Hospitais e de comercio.   Terá também à sua disposição um lugar de garagem e uma arrecadação, junto da mesma. O Edifício Tridente, conta com um exímio cuidado dispondo de porteiro e segurança 24h, um jardim, e uma zona dedicada à reciclagem.     O apartamento será arrendado sem mobília. A cozinha está equipada com frigorifico, forno, placa a gás, maquina lavar loiça e maquina lavar roupa.   Condições: - 2 meses de renda + 1 como Caução na assinatura do contrato arrendamento Documentação: - IRS + Nota de Liquidação ano anterior - 3 últimos recibos de vencimentos - Fiador   **LU nº 139 de 1981/08/11 emitida pela CML**   Apartment T3 Duplex for rent, in Avenidas Novas. This is an apartment with a floor area of 130m2, located on a 14th floor in the building Tridente, with an excellent sun exposure and a privileged view.  In this apartment, you will find, on the ground floor, a large living room facing west, a dining room that extends to a leisure or reading area with panoramic windows, an elegant and useful social bathroom, and a fully equipped kitchen.  On the upper floor, we will find three bedrooms, a large bedroom with built-in closet, facing east and that you can enjoy a beautiful sunset, two other bedrooms one with closet, a hall that can easily become a closet or office, and two bathrooms divided between one with bathtub and another social, and will still have an interior space /.</t>
  </si>
  <si>
    <t>Apartamento T3 para arrendamento mobilado, em Campo de Ourique Condições de arrendamento: dois meses de renda e um mês de caução, demonstração de capacidade financeira para suporte da renda, fiadores com capacidade financeira. Este apartamento situa-se a três minutos do Jardim da Parada, perto de todo o tipo de comércio. Bairro tranquilo e familiar, bem servido de equipamentos, tais como: Escola de Hotelaria e Turismo de lisboa; Liceu Pedro Nunes; Oficinas de S. José; EB 2,3 Manuel da Maia; Piscina Municipal; AMA- Academia Mundo das Artes; Mercado de Campo de Ourique.   Licença de utilização nº30 de 02/03/1970  .</t>
  </si>
  <si>
    <t>Apartamento T3 para arrendamento, totalmente remodelado, no centro da cidade de Torres Vedras, perto da CM e de todo o tipo de comércio e serviços. O imovel é no 2º piso sem elevador, possui 3 quartos 2 wc, sala e cozinha equipada, marquise, lavandaria e despensa. Equipamentos, cilindro fogao, forno, cilindro, exaustor Marque já a sua Visita! A informação disponibilizada, não dispensa a sua confirmação nem pode ser considerada vinculativa.</t>
  </si>
  <si>
    <t>Maravilhoso apartamento T2 para arrendamento. Transportes passam ao pé da porta Estacionamento gratuito em frente 2 Varandas  1 WC Marquise  Dispensa  Envolvência: 600m - Centro de Saúde de Pêro Pinheiro  750m - 5 Escolas  1200m - 4 Farmácias  1650m - 5 Parques e Jardins  (EN) Wonderful 2 bedroom flat for rent. Transport passing by the door Free parking in front 2 balconies 1 WC Terrace Dispensary Surroundings: 600m - Pêro Pinheiro Health Centre 750m - 5 Schools 1200m - 4 Pharmacies 1650m - 5 Parks and Gardens.</t>
  </si>
  <si>
    <t>ARRENDAMENTO MORADIA DE LUXO COM 5 SUÍTES E 220M² DE ESCRITÓRIOS Dentro do exclusivo Penha Longa Resort, propriedade de 2133m² com moradia e piscina. A moradia oferece no rés-do-chão o acesso a uma magnífica biblioteca, que pode ser utilizada como escritório e sala de reuniões, com lareira, e requintadas carpintarias que tornam o ambiente acolhedor e distinto. A biblioteca comunica com a sala de estar, ampla e confortável, também com lareira. A elegante sala de jantar comunica com a cozinha, funcional e equipada. Uma suíte também está localizada no piso térreo, além de uma casa de banho social. Todas estas divisões são acessíveis por um grande hall de entrada. No 1º andar, 4 suítes, todas diferentes e todas decoradas com bom gosto, com closet e acesso a terraço. 2 suítes possuem lareira. O espaço privado (rdc e 1º andar) distribui-se por 513m² brutos. No -1, com mais de 222m², um espaço profissional, ideal para atividade liberal ou diplomática, com entrada independente e uma receção, 4 gabinetes fechados, 1 sala de reuniões e 1 casa de banho. Dois pequenos quartos, atualmente dedicados aos funcionários, também estão localizados neste andar. Cada andar é servido por um elevador e por uma escada de mármore com ferragens italianas. Piscina e anexos. Produto raro e exclusivo, num resort com serviço de segurança à entrada, golfe, o hotel Ritz Carlton de 5 estrelas, três restaurantes com estrelas Michelin, natureza e história. Luxo ao seu alcance. A moradia é arrendada mobilada. Para mais informações sobre as condições de arrendamento, não hesite em contactar-me. Possibilidade de compra: ID 120261830-5 Villa de luxe avec 5 suites et 220m² de bureaux Au sein du très exclusif Penha Longa Resort, propriété de 2133m² avec villa et piscine. La villa offre au rez-de-chaussée l’accès à une magnifique bibliothèque, pouvant servir de bureau et de salle de réunion, avec une cheminée, aux boiseries raffinées qui rendent l’atmosphère chaleureuse et distinguée. La bibliothèque communique sur le salon, ample et confortable, avec une cheminée également. L’élégante salle à manger communique sur la cuisine, fonctionnelle et équipée. Une suite est également située au rez-de-chaussée, ainsi qu’un point d’eau pour les invités. Toutes ces pièces sont accessibles par un vaste hall d’entrée. Au 1er étage, 4 suites, toutes différentes et toutes à la décoration soignée, avec dressing et accès à une terrasse. 2 suites ont une cheminée. L’espace privatif (rdc et 1er étage) se déploie sur 513m² bruts. Au -1, sur 222m², un espace professionnel, idéal pour une ac.</t>
  </si>
  <si>
    <t>APARTAMENTO T4 | MIRAFLORES Excelente T4 na Av das Túlipas,  num 5º andar de um prédio com 2 elevadores. Com excelentes áreas e ótima exposição solar. Sala comum Hall Quatro quartos, sendo um deles suite. todos os quartos com roupeiros; Três casas de banho: uma social, uma na suite e a outra de apoio aos 3 três quartos; Cozinha com copa e pequena marquise; Cozinha equipada com micro-ondas, forno, fogão e máquina de lavar roupa e loiça; Prédio com dois elevadores; Arrecadação no ultimo piso. O apartamento situa-se numa das melhores zonas de Miraflores, perto de escolas públicas e privadas, transportes, hospitais, centros comerciais e jardins. A escassos km da autoestrada A5 e do comboio de Algés. Condições para o arrendamento: Contrato mínimo de 3 ano 2 rendas + 1 caução; Fiador;   Comprovativo de rendimento de todos os intervenientes.    ***Licença de Utilização nº 541 de 10/11/1975***.</t>
  </si>
  <si>
    <t>Sobre o imóvel: Este apartamento cheio de luz está localizado na Praça da Figueira, um dos locais mais emblemáticos de Lisboa, e com vistas espantosas sobre a praça e o Chiado. O apartamento foi completamente remodelado por um dos arquitectos mais famosos de Portugal: Gonçalo Byrne. A remodelação foi feita utilizando os melhores materiais e acabamentos requintados, contudo todos os seus detalhes e características clássicas foram cuidadosamente mantidos, como os azulejos do século XVIII nas paredes. Com 100 m2, com 2 casas de banho, sala de estar e de jantar, 2 quartos (um em suite), e uma cozinha moderna totalmente equipada. A propriedade está totalmente mobilada e decorada. Todos os móveis e artigos de deco foram cuidadosamente seleccionados entre os melhores fornecedores de decoração. Sobre a Praça da Figueira: A Praça da Figueira é uma grande praça no centro de Lisboa, uma das três no distrito da Baixa. O nome traduz-se por praça da figueira, embora haja poucos sinais das árvores originais. Esta encantadora praça, criada no século XVIII, tem um ambiente muito aberto. Os edifícios têm na sua maioria apenas quatro ou cinco andares de altura e datam da época da criação da praça. Ao nível das ruas, estes edifícios albergam um número de pequenas lojas, bem como alguns cafés. Viver aqui é viver no coração de Lisboa, a uma distância a pé dos pontos mais emblemáticos de Lisboa, das melhores lojas, e de restaurantes famosos. Sobre Lisboa: A CNN considera "Lisboa a capital mais fixe da Europa". Para o New York Times "em Lisboa permanece o encanto da velha Europa desbotada, mas com uma corrente de excitantes aberturas e novas inspirações vindas do outro lado do Atlântico, a Capital de Portugal parece estar preparada para uma nova era dourada". O Financial Times destaca as razões "porque todo o mundo está a ir para Lisboa". Nos últimos anos, Lisboa tem vindo a fazer as manchetes de alguns dos meios de comunicação mais conceituados do mundo e a atrair celebridades internacionais que se estabelecem na capital portuguesa, como os actores de Hollywood Scarlett Johansson, Michael Fassbender, Alicia Vikander, ou o designer mais famoso do mundo Phillipe Starck. Lisboa é uma cidade histórica cheia de histórias para contar, onde o sol brilha 300 dias por ano e com verões quentes e invernos suaves. Portugal é o 3º país mais seguro do mundo e, em Lisboa, sente-se seguro a vaguear de dia ou de noite. Lisboa está cheia de autenticidade onde costumes antigos e história antiga se misturam com entretenimento cultural e inovação de alta tecnologia. A cidade é algo raro entre as capitais europeias - uma cidade descontraída que exala um charme decididamente antiquado, com eléctricos desordenados, avenidas cobertas de cafés, cozinha de renome, e grandiosos monumentos aos seus famosos marinheiros que atravessavam os oceanos na altura das descobertas. Lisboa é sem idade, amigável e famosa pela sua hospitalidade e pela forma familiar como acolhe os visitantes. Os benefícios fiscais concedidos por programas como os Residentes Não Habituais, ou esquemas de residência, como o Visto de Ouro (que permite obter a cidadania portuguesa em 5 anos e a liberdade de circulação em todo o Espaço Schengen através do investimento imobiliário) também despertaram o interesse na capital portuguesa causando um aumento exponencial da procura por parte dos investidores internacionais. Esta combinação singular de factores e a crescente procura internacional de compradores que procuram deslocalizar-se para a cidade e investidores que procuram rendimentos atractivos fazem de Lisboa uma das cidades mais desejáveis do mundo.</t>
  </si>
  <si>
    <t>Moradia típica totalmente recuperada com grande pátio e anexo para arrecadação. Próximo de comércio local, farmácia e transportes públicos a 5 minutos de Mafra e a 10 minutos das praias. composta por: - Sala com cozinha em open-space; -3 Quartos; - 1 Wc com janela. - Pátio com relva artificial e empedrado com canteiro e anexo: Disponível a partir de Abril. Condições de Arrendamento:  -2 rendas + caução; - IRS *Todas as informações apresentadas não têm qualquer carácter vinculativo, não dispensando a consulta e confirmação de toda a documentação do imóvel*.</t>
  </si>
  <si>
    <t>T1 com excelentes acabamentos, moderno e requintado, mobilado e com cozinha totalmente equipada. Localizado no "Business District" da capital, a escassos metros do Marquês de Pombal, da vibrante Avenida da Liberdade e do Parque Eduardo VII. Este apartamento é num 5º andar em prédio de construção recente, com duas frentes (este e oeste), 2 elevadores e 1 lugar de estacionamento. Conta com áreas generosas, sala em open space, com kitchnette, com cerca de 40m2, quarto com roupeiro com 15m2 e casa de banho com 4,4m2. Para quem aprecia, não só o conforto do interior, mas também usufruir de uma área exterior, este imóvel possui um terraço com 8,5m2 e uma varanda com 14m2. Nas imediações podemos encontrar supermercados, farmácias, escolas, jardins, ciclovias, estações de metro, autocarros, entre muitos outros serviços. Venha conhecer este excelente e central apartamento. Lic. Utilização Nº 156, emitida em 02/04/1998 pela C. M. Lisboa  “A informação disponibilizada não dispensa a sua confirmação e não pode ser considerada vinculativa. ”.</t>
  </si>
  <si>
    <t>Moradia Verdizela NOVA para arrendamento.</t>
  </si>
  <si>
    <t>RANA.  Bonita moradia, isolada, em ótimo estado, muito soalheira e luminosa (nascente/poente), localizada em zona muito central e aprazível servida por excelentes acessos. Comércio, serviços, escolas e espaços verdes (Parque Urbano de Rana a curta distância) na envolvente. Autocarros a poucos metros.  Grande logradouro com churrasqueira. R/C  Sala, pavimento em mosaico. Acesso ao logradouro lateral. Cozinha, pavimento em mosaico, móveis em madeira maciça de castanho, bancada em granito, equipada com placa, forno, campânula e esquentador.  Sala de Jantar (contígua à Cozinha), pavimento em mosaico, lareira com recuperador de calor. Acesso ao logradouro lateral. Wc de Serviço com base de duche.  Corredor Quartos, pavimento em mosaico.  Suite, pavimento em mosaico, com roupeiro. Wc Suite com janela. Móvel, espelho e banheira de hidromassagem.  Quarto 2, pavimento em mosaico. Quarto 3, pavimento em mosaico, com roupeiro. Acesso ao logradouro da frente. Wc Quartos com janela. Móvel, espelho e banheira. Logradouro lateral com cobertura para estacionamento (2 carros).  Logradouro da retaguarda com cobertura, com 2 arrumos.  1º PISO Corredor Quartos, pavimento em mosaico. Quarto 4, pavimento em mosaico, com 2 divisões e 2 roupeiros. Acesso a terraço com vista mar.  Quarto 5, pavimento em mosaico, com roupeiro. Quarto 6, pavimento em mosaico, com roupeiro. Quarto 7, pavimento em mosaico, com roupeiro. Wc Quartos com janela. Móvel, espelho e base de duche com resguardo.  Arrumo.  CAVE Garagem para 4 carros e zona de arrecadação &amp; lavandaria (máquina de lavar roupa). LU 195 de 13 de Março de 2000 emitida pela Câmara Municipal de Cascais.</t>
  </si>
  <si>
    <t>Fantástico T2 na Rua Julia Van Zeller Pereira Palha, nr. 1, em Povos, para arrendamento. R/C em zona muito tranquila. Cozinha fica com fogão e esquentador. Ao lado do Hospital de Vila Franca de Xira. Perto de diversos serviços e comércio.   Condições Arrendamento: Duas rendas Uma Caução Três recibos de ordenado (recibo verde não aceite) Contrato de trabalho IRS Fiador (os mesmos documentos) O valor do arrendamento teve uma baixa de preço! Lease Conditions: Two rentals One security deposit Three salary receipts (green receipt not accepted) Working Contrat IRS Guarantor (same documents) Marque uma visita! LU’s: 22/1993 e 86/1994.</t>
  </si>
  <si>
    <t>Moradia T4 na Herdade da Aroeira Moradia de construção moderna com áreas generosas e bastante luminosidade.  A moradia tem 4 quartos (2 suites), sala de estar e jantar, 3 casas de banho, cozinha totalmente equipada com zona de lavandaria, tem 1 sala no piso térreo com acesso a um grande terraço. Atributos: Armários, Ar Condicionado, Painéis solares, Cozinha equipada, mobilada, Adega, tem um poço para rega do jardim e manutenção da piscina, o lado da sala e da cozinha tem vista para o campo de golf, piscina e jardim Localização: Se procura uma zona calma, não perca esta oportunidade, esta moradia encontra-se localizada na herdade da Aroeira que dispõe de comercio (pastelarias, mercearia, etc). Próximo da praia da Fonte da Telha.</t>
  </si>
  <si>
    <t>Apartamento T1 para arrendamento a 3 minutos do metro da Pontinha em prédio com elevador, próximo dos correios, bancos, serviços, farmácia e comércio local. Este imóvel foi totalmente remodelado, fica totalmente mobilado com cozinha equipada.  Venha conhecer.</t>
  </si>
  <si>
    <t>ESTÁDIO DA LUZ –  T4 ESPAÇOSO COM ÓTIMA LUMINOSIDADE  Excelente T4 numa das melhores zonas habitacionais de Lisboa, o Alto dos Moinhos. Apartamento em excelente estado de conservação de ótima qualidade com áreas amplas e acabamentos de qualidade superior. Localiza-se a 100mts estação do Metro do Alto dos Moinhos, Envolvido em zona de hospitais e clínicas (Lusíadas), centros comerciais (C. C. Colombo), parques (P. Bensaúde), colégios, restaurantes, cafés, serviços e etc. Junto às principais vias rodoviárias tais como a 2ª circular, A1 e A8 e também Dista cerca de 7 Km do Aeroporto de Lisboa. Composto por Hall 9m2, Sala comum de 32m2, suite e quarto de 15m2, restantes 2 quartos com 13m2 e todos eles com roupeiros embutidos, cozinha 16m2, zona de estendal, 3 casas de banho e 2 varandas. Cozinha equipada com eletrodomésticos classe A, aquecimento central, aspiração central, A/c, excelente insonorização e privilegiada luminosidade. Sistema de Alarme de intrusão, incendio e inundação. Possui Box para dois carros e 1 arrecadação. Pretende-se efetuar arrendamento com contrato de longa duração e apresentação de garantias   Visite o seu futuro lar e alie bom gosto e qualidade, para que possa viver com qualidade de vida e bem-estar em zona central de Lisboa com tudo à porta   A informação disponibilizada não dispensa a sua confirmação e não pode ser considerada vinculativa.</t>
  </si>
  <si>
    <t>Excelente T1 no 15º andar, no Beato. (ref. 3744) - Prédio com porteiro e elevador. - Sala com kitchenette equipada. Com o Rio Tejo à porta, próximo de transportes públicos, com todas as facilidades nas proximidades, tais como cafés, restaurantes, banco, comércio local, farmácia, etc. Alvará de Utilização nº 613/UT/2014 Condições de Arrendamento: 2 rendas + 1 de caução, Declaração de IRS, últimos 3 recibos de vencimento, Fiador com a mesma documentação.</t>
  </si>
  <si>
    <t>Apartamento T2 em praceta sossegada no centro de Lisboa, na freguesia da Penha de França e perto da Av. Afonso III para arrendamento. Este charmoso apartamento procura um inquilino que dele faça a sua casa, que o estime e que usufrua da sua boa energia. Será arrendado semi mobilado conforme se vê nas fotos, ou caso já tenha o seu próprio mobiliário será retirado Foi remodelado, que faz com que o espaço fique bem acolhedor. Os dois quartos são muito luminosos e acolhedores, são virados para o Rio e têm uma vista espetacular, . A casa de banho tem poliban é muito espaçosa. A cozinha fica equipada com fogão, forno,  termoacumulador e micro-ondas, frigorifico. De todas as janelas temos vistas desafogadas e na parte Sul, podemos ver o Rio, a exposição solar deste imóvel, oferece muita luz natural. Perto de serviços, comercio e transportes, faz deste apartamento uma boa solução para quem quer viver em Lisboa, perto do centro, mas sem a confusão do transito das artérias mais movimentadas. As condições de arrendamento são: duas rendas e duas cauções, com fiador, contrato de trabalho, ou mostra de capacidade financeira. Pretende-se um contrato de 3anos, renovável por períodos de 1ano. Se gostou desta charmosa casa, entre em contato comigo e venha conhecer de perto. LU: 255/1975.</t>
  </si>
  <si>
    <t>  T3 Penha de França - Arrendamento, Parqueamento e Elevador   - O Apartamento Apartamento com 131m2, em 6ºandar com duas frentes e 2 elevadores. Em ótimo estado de conservação, com áreas excelentes e boa exposição solar. É distribuído por hall espaçoso, que não só dá acesso a todas as divisões como também divide os ambientes, área social com a área privativa. Sala com cerca de 40m2 e acesso a uma simpática varanda com vista desafogada, virada a sul. Cozinha equipada. Na área privativa, encontramos 3 quartos, um deles suite com banheira de hidromassagem. O apartamento ainda possui para o conforto familiar, vidros duplos com isolamento térmico e sonoro, ar condicionado, um lugar de parqueamento exclusivo da fração, onde existe a possibilidade de adquirir mais um lugar  mediante avença mensal e disponibilidade.   - O prédio Em prédio de 1999, com ótima construção e bons alicerces e em ótimo estado de conservação de fachadas e das partes comuns.   - A localização Um dos pontos fortes deste imóvel, é a localização. Em plena Av. Coronel Eduardo Galhardo, conta com imensos serviços à porta, tais como Supermercado, Farmácia, Cafés, Restaurantes, Escola de condução, Ginásio, Piscinas, escolas e colégios.   *LU n. º 497, emitida em 16/09/1999 pela CML*  .</t>
  </si>
  <si>
    <t>Moradia T3 de estilo rústico recuperada recentemente, situada no centro de Alcabideche. Remodelada com materiais de qualidade e conforto, respeitando a sua arquitetura tradicional. Com uma área total de 170m2 e um pátio de 30m2, a moradia divide-se em dois pisos, com apenas um lance de escadas. O Rés do chão é composto por sala de estar comunicante com sala de jantar e cozinha totalmente equipada e 1 WC social.  Através da cozinha e zona de refeições temos acesso ao pátio de 30m2 com muita privacidade e com uma arrecadação.  O 1º andar é composto por 3 quartos com roupeiro, um deles em suite e os outros dois com casa de banho completa partilhada. Aquecimento em todas as divisões da casa. Localizada numa zona muito calma mas próxima de todos os serviços. Bons e rápidos acessos às praias de Cascais e Estoril, fácil acesso à A5, Hospital de Cascais, Cascaishopping e de vários estabelecimentos de ensino, nomeadamente internacionais.</t>
  </si>
  <si>
    <t>Morada T2 para arrendamento situada no Ameal, apenas a 2 km dos principais acessos de autoestrada e apenas a 5 km do centro de Torres Vedras.   A moradia encontra – se totalmente remodelada tanto no seu interior como no exterior, é composta por sala, cozinha (esta encontra-se totalmente equipada), dois quartos ambos com roupeiro e uma casa de banho, toda a caixilharia do imóvel é em pvc com vidro duplo e oscilo batente.   No exterior do imóvel irá encontrar um Páteo com churrasqueira espaço para estacionamento de veículo e ainda um portão para privatizar o acesso do mesmo.   Excelente opção Qualidade/Preço    .</t>
  </si>
  <si>
    <t>Moradia de 6 assoalhadas com Piscina inserida em Pleno Parque Natural da Arrábida. O espaço encontra-se em excelente estado de conservação, completamente renovado e equipado, onde o requinte e o bom gosto sobressaem de imediato. Estamos perante uma localização de excelência, onde a tranquilidade e a paz são elementos presentes permanentemente. Fáceis acessos às praias da Arrábida, a Azeitão e a Setúbal, fazem deste refúgio um espaço único.   As imagens falam por si!</t>
  </si>
  <si>
    <t>Apartamento T5 para arrendamento a 4 500 € Apartamento de charme na Rua Filipe Folque, em prédio de arquitectura estilo Português Suave. O apartamento T5 encontra-se totalmente renovado e a estrear, apresentando áreas generosas, excelente luminosidade e acabamentos de qualidade. A área social conta com uma ampla e luminosa sala de estar e de jantar, uma cozinha igualmente ampla, estando a mesma totalmente equipada com Miele. Na zona privada, no total de cinco quartos, dois são suites, contando a master suite com um walk-in closet. Inserido nas Avenidas Novas, a localização permite usufruir de uma vida harmoniosa e equilibrada, entre esta rua mais tranquila e as Avenidas principais a poucos minutos a pé,  nomeadamente a Avenida António Augusto Aguiar, a Avenida da Liberdade e a Avenida Fontes Pereira de Melo, assim como do Saldanha, do Parque Eduardo XVII e do El Corte Inglés. Isento de LU, construção anterior a 1951 Marque já a sua visita! O apartamento fica parcialmente mobilado, a acordar entre as partes.</t>
  </si>
  <si>
    <t>Apartamento T3 com uma área total de 119 m2, situado na freguesia de São Miguel de Alcainça, Mafra. O imóvel está localizado próximo à zona de comércio, serviços e escolas Apartamento situado no 2º andar, com arrecadação e garagem na cave do edifício.</t>
  </si>
  <si>
    <t>Apartamento T1+1 Vista Frontal de mar, 50 metros da Praia - Estoril - Arrendamento Disponível a partir de 1 de Abril 2023. Apartamento T1+1 Vista frontal de Mar 62m2 com cozinha plano aberto e casa de banho com duche e wc social. Hall de entrada lindíssimo e espaçoso que sobe para uma agradável sala comum com cozinha integrada, totalmente equipado e mobilado com materiais de primeira e extremo bom gosto no que toca a decoração, misturando o estilo casual chick com o rústico Sea Feal, típico de uma habitação que terá um conceito tanto de férias como de habitação permanente.  Um bom quarto e mais uma divisão que poderá ser quarto ou escritório ou closet, servido de um wc e ainda um wc social. Existe ainda uma arrecadação equipada com máquina de lavar armários e onde se encontra o termo acumulador independente para cada um bem como sistemas de vigilância, alarme de intrusão, detector de fumos e inundação, fechaduras electrónicas e cofres.  Contam também com ar condicionado independentes frio e quente, janelas oscilo-batentes de vidros duplos e térmicos. Estacionamento com dístico para residentes.  Venha conhecer esta pérola no Coração do Estoril a 300 metros do Casino do Estoril, 1,5 km do Centro de Cascais, 20 km de Lisboa e 25 km do Aeroporto.  Poderá também desfrutar do paredão da Linha que se encontra a 5 passos de distância que serve de acesso pedonal, circuito Jogging e acesso às praias que se encontram entre S. João do Estoril e Cascais. Venha conhecer e marque visita com a Maria João Mella através do (whatsApp). A equipa da AZ Real Estate, Grupo AbelhaZ &amp; Cashouse, sediada na Guia - Cascais, opera nesta atividade há mais de 20 anos. Com ética e profissionalismo, prima por prestar um serviço de excelência em todas as etapas do negócio. Dedicada aos clientes, a AZ Real Estate transforma a transação imobiliária numa experiência a repetir. O nosso objetivo como profissionais de Mediação Imobiliária é proporcionar aos nossos clientes a melhor solução e alcançar com sucesso o resultado ideal para a concretização do negócio. A AZ Real Estate oferece aos Clientes interessados uma vasta bolsa de imóveis, com preços sempre atualizados, sendo o desejo da nossa Empresa, através das nossas soluções transmitir a confiança, o rigor e a experiência que nos identifica. A AZ Real Estate, investe na promoção dos seus serviços, através de parcerias com inúmeros websites nacionais e internacionais, permitindo uma maior divulgação dos imóveis a comercializar, ampliando assim a nossa lista de clientes.</t>
  </si>
  <si>
    <t>Apartamento T2, com uma suite, inserido num prédio totalmente remodelado. Com cozinha equipada, este apartamento conta com dois quartos com roupeiros embutidos e com soalho em madeira trabalhada.  Situado numa das zonas mais centrais de Lisboa e com melhor ligação de transportes públicos. Conta ainda, nas imediações, com super e hipermercados, serviços do Estado, parques municipais e imenso comercio tradicional. Para o arrendamento pede-se: 2 Rendas; 2 cauções; Comprovativo de trabalho; IRS do último; Recibos de Vencimento.</t>
  </si>
  <si>
    <t>Localizado em zona residencial da Parede.  Junto ás praias da costa de Cascais. A 100m da praia da Parede e da praia de Carcavelos. Apartamento T1 com varanda. Decorado com estilo moderno e sofisticado. Apartamento totalmente mobilado, cozinha equipada com placa, exaustor, forno, microondas, frigorífico, máquina de lavar loiça, máquina de lavar roupa e termoacomulador, utensílios de cozinha e loiça. Composto por sala com espaço de estar e de refeição, quarto com cama de casal, 1 W. C. e uma agradável varanda.  A estadia ideal para desfrutar do melhor que a linha de Cascais tem para oferecer. Agende já a sua visita | Georgina Silva.</t>
  </si>
  <si>
    <t>Apartamento T3 + 1, na Av. Estados Unidos da América, Alvalade. Composto por: - Hall - Sala - Escritório ou casa de jantar ou quarto - Cozinha aberta com balcão para a sala, e com zona de lavandaria - 2 Quartos com roupeiros - 1 Casa de banho com banheira - 1 Quarto mais pequeno com casa de banho com duche - 2 Despensas com termoacumuladores Pavimento em soalho flutuante, janelas com vidos duplos de correr, 2 termoacumuladores, cozinha equipada (sem frigorífico). Sem móveis. Vistas amplas. 2 frentes. Corresponde a um 6º andar de um prédio em manutenção total com 2 elevadores. Contrato de longa duração. 2 rendas + caução + fiador (ou &gt; caução).</t>
  </si>
  <si>
    <t>Apartamento T1+1 com 75 m2 de área bruta privativa + 4 m2 de área dependente, totalmente remodelado e com vista sobre jardim e Estrada das Laranjeiras. Com acabamentos nobres, cozinha com design inovador, semi-equipada e janelas em PVC com isolamento acústico e térmico. Supermercado a 1 minuto de distância, o centro comercial Colombo a poucos minutos a pé e bem como o Estádio da Luz e hospitais privados. São Domingos de Benfica é uma das freguesias mais cosmopolitas e populosas da Cidade de Lisboa constituindo presentemente um pólo turístico, com características que a diferenciam das restantes freguesias de Lisboa. É na multiplicidade dos seus ambientes que reside a sua singularidade. A divulgação e a dinamização das suas potencialidades é a condição necessária para a sua plena valorização cultural e turística. Numa visão de conjunto esta freguesia de Lisboa surpreende pelo número e diversidade de imóveis e locais proporcionando itinerários turísticos únicos dentro de Lisboa. A freguesia encerra na sua área de jurisdição, o Jardim Zoológico, verdadeiro ex-libris da freguesia, o mais aprazível espaço de diversões da capital e um dos melhores parques zoológicos do mundo. Nas redondezas: Próximo das Torres de Lisboa, loja do Cidadão das Laranjeiras, onde encontra todo o tipo de comércio e serviços, colégio Os Maristas, escola básica António Nobre, Pupilos do Exército, hospital dos Lusíadas, Jardim Zoológico de lisboa, Centro comercial Colombo, Parque florestal do Calhau.</t>
  </si>
  <si>
    <t>Arrendamento T2 - Pau Gordo, Alcabideche, com Logradouro  Pau Gordo, Alcabideche, a AZ Real Estate, imobiliária de Cascais promove a moradia geminada T2 com 3 assoalhadas para arrendar com 92m2 (52m2 de área útil e 40m2 de logradouro. ). Composta por sala com 15m2, cozinha com 11m2 equipada com fogão, frigorífico e esquentador, corredor 2m2, casa de banho completa 4m2, dois quartos cada com 10m2, um deles com roupeiro. Equipada com máquina de lavar e secar roupa. Logradouro com 40m2. Escolas e comércio em geral próximo. Venha visitar pois terei muito gosto em acompanhá-lo, contacte o +351913642123 (whatsApp) e fale com o consultor Álvaro Matos ou através do ou com Martins Bexiga através do +351911513214 ou do  A equipa da AZ Real Estate, Grupo AbelhaZ &amp; Cashouse, sediada na Guia - Cascais, opera nesta atividade há mais de 20 anos. Com ética e profissionalismo, prima por prestar um serviço de excelência em todas as etapas do negócio. Dedicada aos clientes, a AZ Real Estate transforma a transação imobiliária numa experiência a repetir. O nosso objetivo como profissionais de Mediação Imobiliária é proporcionar aos nossos clientes a melhor solução e alcançar com sucesso o resultado ideal para a concretização do negócio. A AZ Real Estate oferece aos Clientes interessados uma vasta bolsa de imóveis, com preços sempre atualizados, sendo o desejo da nossa Empresa, através das nossas soluções transmitir a confiança, o rigor e a experiência que nos identifica. A AZ Real Estate, investe na promoção dos seus serviços, através de parcerias com inúmeros websites nacionais e internacionais, permitindo uma maior divulgação dos imóveis a comercializar, ampliando assim a nossa lista de clientes.</t>
  </si>
  <si>
    <t>-Apartamento T3, com uma área total de 94 m2, -Localização: Sobreda, Almada, Setúbal. -Apartamento situado no 3 andar - Zona Residencial com bastante comercio local e serviços ( Cafés, Restaurantes, Escolas, Centro de Saúde e Centro Comerciais, Escolas ) - Zona com várias opções de transportes públicos - Principais acessos á auto-estradas e vias rápidas  Contato Direto Alexandre Ventura Tel: E-mail-  NOTA: Chamada para rede móvel nacional. O Imóvel será arrendado nas condições em que se encontra actualmente. Condições e Termos do contrato de arrendamento:  prazo de 3 anos;  3 rendas iniciais (1 renda de caução + 1º mês de arrendamento + 1 renda final)  Fiadores Escolher o Grupo RE/MAX +VANTAGEM Significa: Optar pela mais eficiente rede de Consultores Imobiliários do Mercado, capazes de o aconselhar e acompanhar na operação de compra do seu imóvel. Seja qual for o valor do seu investimento, terá sempre a certeza que o seu novo imóvel não é uma parte do que fazemos, é tudo o que fazemos.</t>
  </si>
  <si>
    <t>Apartamento T2 com uma área total de 219 m2, situado em Queluz, Sintra. O imóvel está inserido no empreendimento Campo Clube de Belas, espaço fechado e com segurança privada, próximo à zona de comércio, serviços e escolas.  Apartamento situado no 2º andar do edifício.  O imóvel é composto por hall de entrada, e hall de quartos, sala comum com lareira fechada, com uma grande e vistosa varanda/terraço, 2 quartos, sendo um, suíte com vestíbulo, mais uma instalação sanitária e cozinha, com mobiliário de ambos os lados, com uma pequena sala de refeições, que circunda um terraço, por zona envidraçada, Dispõe ainda de uma arrecadação e um parqueamento (fração autónoma). Estores elétricos, som ambiente, porta blindada.  Condições de Arrendamento: 2 rendas + 1 de caução.  Para mais informações, contacte-nos.  Visita também disponível por videochamada. ( a Combinar). Imóvel arrendado nas atuais condições.  VEJA O VIDEO NO FINAL.</t>
  </si>
  <si>
    <t>Excelente apartamento de 3 assoalhadas, no centro de Carnaxide, num prédio com 12 andar. Vai ficar disponível para arrendamento só a partir do dia 1 de Maio. As condições para o arrendamento são: os três últimos recibos de vencimento, IRS e três rendas antecipadas em que uma delas fica como caução, mais fiador e os mesmos documentos. As visitas só irão ser feitas a partir do dia 1 de Maio se até a esta data o imóvel não for arrendado. Este imóvel fica mobilado. O prédio tem muito bom ambiente, tem umas vistas maravilhosas, muita luz natural, existe muito comercio em redor do mesmo, escolas e transportes diretamente para o centro de Lisboa.  Não existe fotos do interior do imóvel neste momento serão colocadas assim que possível. Aguardo o seu contacto.</t>
  </si>
  <si>
    <t>Apartamento T2 com 70 m2 de área útil. Sala com 23m2; cozinha equipada com forno, placa, exaustor com espaço para mesa de refeições. Quartos com 12m2 e 11m2, os dois com roupeiro. WC com banheira Lavabo social com termoacumulador. Grande hall de entrada e corredor. Ar condicionado na sala 3º andar sem elevador em prédio de placa. Localizado na Tv. Henrique Cardoso, entre a Av. de Roma e o Bairro de São Miguel. Bons acessos e estação de metro Roma e Campo Pequeno a 5 minutos a pé e estação de comboio de Entrecampos a 10 minutos a pé.</t>
  </si>
  <si>
    <t>Arrendamento de Apartamento T1 Duplex mobiliado em Estrela, Lisboa.  Este charmoso e acolhedor apartamento T1 duplex, mobilado e com remodelação de muito bom gosto, está muito bem localizado na zona de Estrela com comércio, serviços e transporte público à porta. O mesmo está inserido em um prédio sem elevador, no 1º andar. É composto por: - Sala com Ar Condicionado em Open Space; - Sala de Estar com armários embutidos em Open Space com a cozinha; - Cozinha equipada; - 01 casa de Banho com base de duche; - 01 Quarto amplo com armários embutidos e claraboia com iluminação natural. Localização - Mini Mercado e Frutaria; - Transporte público à porta; - Restauração, comércio e serviços; - A poucos minutos da estação Alcantara-Mar; - Fácil acesso à Av. 24 de Julho.  APARTAMENTO DISPONÍVEL PARA VISITAS! LU: Prédio anterior à 1951.  A informação disponibilizada não dispensa a sua confirmação e não pode ser considerada vinculativa!</t>
  </si>
  <si>
    <t>Apartamento T2 em Oeiras na Quinta do Marquês, remodelado, com arrecadação, inserido em prédio com elevador, muito soalheiro. Urbanização tranquila com espaços verdes, junto a escolas, transportes, supermercados, com bons acessos à A5, principais estradas locais e praias. Constituído por: Sala com cozinha incorporada equipada com placa, exaustor, termo-acumulador e armário dispenseiro. Hall de quartos Quarto com roupeiro Quarto com roupeiro WC com banheira e toalheiro aquecido Arrecadação Características: - Porta Blindada - Caixilharia em alumínio - Vidros duplos na sala - Pavimento flutuante nos quartos.</t>
  </si>
  <si>
    <t>Fantástico T2 de 105 m2 inserido na prestigiada torre de São Gabriel com arquitetura moderna e arrojada. Segurança 24h. Sala de 32 m2 com ótima exposição solar. Parqueamento. Localização de excelência, junto à estação gare do Oriente e centro comercial Vasco da Gama.</t>
  </si>
  <si>
    <t>REILAR convida a visitar este T1+1 com garagem, com 85 m2, numa das Sete Colinas de Lisboa. Verifique abaixo as Condições de Arrendamento | Please note the Lease Conditions bellow. Apartamento remodelado e mobilado a estrear, sala com kitchenette equipada, suite e 1 quarto interior com roupeiro. Ar condicionado em todas as divisões. WC´s completos e boas dimensões. Garagem para 1 carro com acesso direto ao apartamento. Ótimo acesso a transportes, Elétrico e Carris, fica a 10 minutos da estação de Santa Apolónia. Zona envolvente com muito comércio, espaços verdes e espaços de lazer. Se procura viver no coração na cidade de Lisboa, numa zona histórica, Graça é uma óptima opção para si. Condições de Arrendamento: Na assinatura do Contrato de 2 anos, renovável, deverão ser liquidados 2 Meses de Renda + 1 Mês de Caução e o Proprietário dará preferência a quem apresente Fiador. Também dará preferência aos agregados familiares dos Inquilinos como dos Fiadores que tenham residência efectiva e permanente em Portugal e que apresentem comprovativos de rendimentos em Portugal (último IRS e 3 últimos recibos de vencimento). O Proprietário não dará a autorização para o Subarrendamento. Lease Conditions: Both for you and the person who guarantees: Identity card, Vat Number, the 3 last payslips, last IRS or IRC, address and phone numbers, and 3 months of income Value. Please note that: monthly income of tenants and guarantors, must be more than three times the amount of income. Leases are signed for a minimum period of two years. Starting immediately. Value is non-negotiable and the owner has no interest in shared renting. If you fulfil the above conditions, we will be pleased to give you all the information you need about the apartment and visit it with you. Licença de Utilização nº e-REG/AAUT/2022/193 emitida pela Câmara Municipal de Lisboa em 21/10/2022 Não perca esta oportunidade! Para marcação de Visita, ligue-me! Maria João Baeta, a sua Consultora Imobiliária.   NÃO ENCONTRA O IMÓVEL QUE PROCURA? Sabia que há proprietários que preferem que os seus imóveis não sejam publicitados? É verdade! Temos mais imóveis disponíveis no nosso portal REILAR e outros ainda que aguardam por si.</t>
  </si>
  <si>
    <t>Apartamento inserido em condomínio de luxo no centro de Lisboa junto a zona histórica de Belém. Villa Restelo, é um condomínio conhecido pelas as suas fantásticas áreas ajardinadas e infra-estruturas.  Dispõe de uma piscina exterior de adultos e de crianças, parque infantil, Squash, Sauna, Sala de condomínio polivalente com cozinha equipada que nos meses de Verão é explorado e dá apoio a piscina.  Sistema de alta segurança, com portaria 24 horas e administração presente durante todo o horário laboral. A escassos minutos de escolas, hospital e centros comerciais, este apartamento com uma área de útil incluindo varandas de 176,55m2 composto por uma fantástica sala de estar com 41,42m2, cozinha 14.55m2, suite de 21,50m2, dois quartos um de 13,37 e outro de 11,57m2 e duas casas de banho uma social e outra completa de apoio e ainda inclui duas fantásticas varandas com arrumos, dois lugares de garagem e uma arrecadação com 15m2. Com acabamentos de luxo, ar condicionado aspiração central e estores eléctricos em todas as divisões. Condições para arrendamento: Contrato minimo 1 ano  2 meses de caução 1 renda adiantada Sem serviços Disponível para visitas Disponível em Abril Licença de utilização: 1408/U/2003.</t>
  </si>
  <si>
    <t>Moradia bi familiar para arrendamento em localização privilegiada, junto á Fábrica da Pólvora e á Universidade Atlãntida. A moradia distribuída pelos dois pisos é composta por seis divisões, duas cozinhas, dois WCs e acesso ao sótão. Tem também uma boa área de terreno para plantação e árvores de fruto. Está localizada numa zona nobre, com a Universidade Atlântida e com ótimos acessos. Condições de arrendamento - 1 Renda e 1 caução; - Possibilidade de entrevista com proprietária.</t>
  </si>
  <si>
    <t>Apartamento T3 na Torre das Amoreiras, com segurança 24horas e um lugar de garagem. Sala com 50m2; Master Suite de 22m2 com closet de 14m2 e casa de banho de 4,5m2 Suite de 14m2 com casa de banho de 4m2 e Escritório de 11m2 Hall de entrada de 12m2; Cozinha completamente equipada com 15m2 e WC social de 3m2 Lavandaria e zona de arrumos com 5m2 O apartamento está totalmente mobilado, tem ar condicionado e piso radiante. Localizado junto ao Liceu Francês Charles Lepierre e integrado no Complexo das Torres das Amoreiras.</t>
  </si>
  <si>
    <t>The Boulevard é o novo empreendimento de luxo situado na Praça dos Restauradores, no centro de Lisboa. Nele os proprietários das fracções poderão contar com os serviços de excepção como uma ampla recepção com serviço de concierge, zona lounge indoor e outdoor, bar e restaurante. A CUB Real Estate apresenta neste momento um apartamento totalmente mobilado e equipado, com dois quartos, um deles em suíte, de características únicas onde o promotor procurou a conjugação, num só espaço, de todos os requisitos de modernidade contemporânea com a tradição e detalhes construtivos mais clássicos.  Com uma localização ímpar, a Praça dos Restauradores remata a famosa Avenida da Liberdade e marca o início da baixa lisboeta. Nesta localização o utilizador poderá encontrar restaurantes, teatros, cafés e lojas de grandes marcas de luxo, contando com uma distância bastante curta dos pontos turísticos mais procurados como o Praça do Comércio, Rossio ou Chiado. Não perca esta oportunidade e venha conhecê-lo! Marque a sua visita com o agente associado. 'VISITAS A PARTIR! 6 DE ABRIL'.</t>
  </si>
  <si>
    <t>Arrendamento T3, no centro do Junqueiro a 5 minutos a pé da praia de Carcavelos, muito soalheiro. Possui três quartos com roupeiro embutido, duas varandas, uma delas com 6m2 e dois wc. Perto da marginal, com bons acessos para a A5. Está situado ao lado do centro comercial Riviera. Oportunidade!</t>
  </si>
  <si>
    <t>Seja a primeira pessoa a viver neste incrível T4 novo e a estrear! Este apartamento possui excelentes áreas que beneficiam-se de muita luz natural e uma linda vista para o rio Tejo. Com quatro quartos, sendo um suíte, não faltará espaço para a sua família viver confortavelmente.  Além áreas generosas, poderá usufruir das amplas varandas que o apartamento dispõe. Possui ainda acabamentos de primeira linha, estores elétricos, caixilharia de PVC corte térmico e vidros duplos, roupeiros embutidos, cozinha equipada e lugar de estacionamento incluído. Está próximo de Lisboa e inserido em um condomínio privado que harmoniza tudo o que você precisa para ter mais tranquilidade e qualidade de vida. O Vila Viva é condomínio exclusivamente dedicado para uso habitacional, composto por 85 amplos apartamentos com vista desafogada para o Rio Tejo. Localizado a apenas 20 minutos de Lisboa, a poucos passos do centro de Vila Franca de Xira, a apenas 800 metros da estação de comboios e com fácil acesso à A1 este empreendimento reúne excelente localização e apartamentos com áreas generosas de T1 a T4. As varandas e a larga caixilharia foram pensadas para aproveitar ao máximo a abundante luz natural do sol nascente e poente. Tudo isso, somado ao fato de poder usufruir de espaços verdes, parque infantil, passeio pedonal e salão de festas sem precisar sair de casa, faz com que os futuros moradores desfrutem com mais harmonia do seu tempo em família. Agende já uma visita e encante-se!</t>
  </si>
  <si>
    <t>Charmoso apartamento mobilado e equipado, em prédio de traça antiga, na Penha de França. T3 transformado em T1 com ampla sala de estar e sala de jantar e contíguo um escritório com sofá cama que poderá ser utilizado como quarto. A cozinha encontra-se equipada, incluindo loiças e talheres. Com 2 frentes. Uma agradável varanda para a frente e marquise para as traseiras. Ao valor de renda mensal acresce o valor de 250€ para despesas de água, eletricidade, gás, tv e internet. A 450m. , 5 minutos a pé do metro Arroios (linha verde) e a 200m. da Praça Paiva Couceiro. Junto a autocarros e todo o tipo de comércio. Pode já agendar a sua visita, a partir do dia 01/Abril. Aguardamos o seu contacto! LU/Lisboa/18.05. 1931.</t>
  </si>
  <si>
    <t>mod2536.1 Moradia T3 geminada de luxo, em fase final de construção com materiais de excelência e jardim. Esta moradia possui bastante luz natural devido à sua orientação solar (Norte, nascente, sul), localizada em zona nobre de Bicesse, a poucos minutos do centro do Estoril, praias, campos de Golf, Cascais Shopping, transportes e com rápido acesso à A5 e marginal. Dividida em 2 pisos esta moradia é composta por: Rés do chão com hall, sala com acesso directo para o jardim, cozinha totalmente equipada e casa de banho social 1º Piso composto por 2 quartos com roupeiros, casa de banho completa e 1 suíte com 2 roupeiros. Espaço de estacionamento na lateral do jardim com telheiro. Previsão da entrega da moradia em Novembro/Dezembro 2022 Trata-se de uma excelente oportunidade para quem procura o conforto e a qualidade de vida para toda a família. Venha conhecer esta moradia a escassos minutos de uma das mais belas vilas de Portugal, Cascais VISITE! CONTACTE-NOS (telefone) / (telefone) / (telefone)  Ou consulte o nosso site: (url).</t>
  </si>
  <si>
    <t>Apartamento único com 3 quartos (um en-suite) e um escritório, dentro do Castelo de São Jorge. Este magnífico apartamento, completamente renovado, de 181m2, oferece uma vista absolutamente deslumbrante sobre o rio Tejo e a cidade de Lisboa, que também pode desfrutar a partir dos 76m2 de planta aberta da sala de estar e jantar e do escritório. Seguido de uma cozinha totalmente equipada, 1 linda suite, 2 quartos e duas casas de banho. Todo o apartamento está equipado com ar condicionado reversível. O edifício tem também um elevador e um grande jardim e um terraço comum com uma bela vista. Os residentes têm acesso reservado para os seus carros. Aproveite esta excelente oportunidade para viver num apartamento espaçoso, muito brilhante e com uma vista única, localizado numa das zonas mais pitorescas da capital e de fácil acesso!</t>
  </si>
  <si>
    <t>Sensacional Moradia Isolada com 8 Assoalhadas + 1, Esta casa proporciona-lhe um bem estar e uma tranquilidade Única pela envolvência que faz de si um Imóvel de Excelência! Está inserida num lote de terreno com 12.000 M2 com pomar de Arvores de Frutos, Furo de Àgua, Piscina com Aquecimento, com uma exposição solar Fantástica. Salão de Jogos Terraço para bonitas refeições. Arrecadação. Casa de Maquina. Cave Garagem Estacionamento para várias viaturas. 6 Quartos com Roupeiros Embutidos Sala de estar e jantar unidas com lareira. Marque já a sua visita!</t>
  </si>
  <si>
    <t>Recentemente renovada, esta moradia de arquitetura moderna tem tudo para ser a sua home sweet home.  **Contrato de arrendamento de 5 anos, sem móveis** Disponível desde MAIO R\C  Sala Arrecadação Casa de banho social Patio Cozinha equipada  1RO ANDAR Suite principal com a sua casa de banho Quarto  Casa de banho completa 2DO ANDAR (Sótão) Multi-espaço com varanda, que poderá ser divido para realizar outro quarto  Localizada num bairro tranquilo de Belem, com todas as comodidades por perto, num ambiente de filme!</t>
  </si>
  <si>
    <t>Apartamento T1 LOFT com vista sobre o rio Tejo, Ponte 25 de Abril e cidade Excelente apartamento T1 LOFT todo renovado com uma vista sobre a cidade de Lisboa, rio Tejo e Ponte 25 de Abril, inserido num 5º andar sem elevador de um prédio típico lisboeta. Com área útil de 100 m2 distribuída por: Sala e cozinha com acesso a um terraço de 40 m2, onde pode disfrutar de momentos apreciando a vista que o mesmo lhe oferece. Quarto; Casa de banho. Renovado com materiais de qualidade. Excelente localização no centro da cidade de Lisboa, próximo de todo o tipo de comércio, serviços, transportes públicos, hospitais, restaurantes. Isento de licença de utilização por a construção do prédio onde está inserido ser anterior a 1951. Oportunidade de investimento! Lisboa cidade capital portuguesa, uma cidade agradável, com uma vida noturna bem agitada. Definitivamente é um destino cosmopolita com pessoas do mundo inteiro e atrativos culturais variados, seja de museus, teatros, bares, restaurantes, discotecas. Com ótima ligação aérea, com acesso a toda a parte do Mundo. Lisboa é uma cidade incrível! Marque a sua visita ref: 77877 Licença de utilização: Anterior a 1951.</t>
  </si>
  <si>
    <t>Esta moradia geminada recém-renovada está localizada na rua dos Lombos 142 em Alcoitão, e oferece muito espaço para uma família grande ou para quem precisa de espaço extra para escritório ou hobbies. Com 4 quartos espaçosos, uma cozinha moderna totalmente equipada, uma ampla sala de estar, sala de jantar e um jardim privativo, esta propriedade é perfeita para quem procura um ambiente tranquilo e confortável para chamar de lar. Alcoitão é um bairro residencial tranquilo e seguro nos arredores de Cascais. Existem várias amenidades nas proximidades, incluindo supermercados, padarias, restaurantes, cafés e para não falar também do Cascaishopping. O bairro também é conhecido por suas excelentes escolas, tornando-o uma excelente escolha para famílias com crianças. Há várias áreas verdes próximas, incluindo o Parque Natural de Sintra-Cascais, que oferece oportunidades para caminhadas e atividades ao ar livre. A praia de São Pedro do Estoril está a apenas alguns minutos de carro, oferecendo uma grande variedade de atividades aquáticas e um calçadão para caminhadas e ciclismo. A moradia está convenientemente localizada perto da autoestrada A5 e oferece fácil acesso ao centro da cidade de Lisboa e a outras áreas próximas. Condições: 2 rendas adiantadas e 2 cauções Visitas a partir 17/04/2023 Não perca a oportunidade de fazer desta casa sua nova residência!</t>
  </si>
  <si>
    <t>DISPONÍVEL PARA ARRENDAR A PARTIR DE 1 DE JUNHO, MAS JÁ É POSSÍVEL VISITAR. Moradia T5 com jardim e áreas muito amplas em São Pedro do Estoril para arrendar SEM móveis. Piso 0: Grande sala com lareira e saída direta para o jardim frontal. Cozinha equipada (placa, forno, frigorífico, maquina lavar loiça, maquina lvar roupa, e esquentador. Amplo hall de entrada com roupeiros. Três quartos, um dos quais em suite.  Piso 1: hall dos quartos com roupeiros. Duas suites com acesso a grandes varandas fechadas.  Piso 2: Solário com terraço, pequena sala e casa de banho. Cave em open space de 200m2 com lavandaria e acesso ao jardim. Ar condicionado em toda a casa. Jardim na frente e traseiras da casa, telheiro para churrasqueira.  Zona de estacionamento para 3 carros. (não coberto). A cinco minutos a pé da estação de comboios e praia de São Pedro do Estoril. Envolventes com todo o tipo de comércio e serviços, escolas públicas e privadas. A dois minutos de carro do acesso à autoestrada A5 ou marginal que ligam Cascais a Lisboa.</t>
  </si>
  <si>
    <t>Apartamento T2+1 Renovado a Estrear em São Jorge de Arroios. Apartamento remodelado, bastante luminoso, constituído por: Sala, 3 Quartos, 1 Casa de Banho e Cozinha. 1 Quarto é Interior Acabamentos: Sala com janelas de vidros duplo e piso em tábua corrida envernizada; Quartos com janelas de vidros duplo e piso em tábua corrida envernizada Casa de banho com base de duche e chão em mosaico; Cozinha semi-equipada (fogão, exaustor e esquentador) e chão em mosaico. Atributos: Apartamento remodelado. Ótima localização. Excelente localização perto de transportes e comércio.</t>
  </si>
  <si>
    <t>Excelente T2 totalmente mobilado e equipado, com localização privilegiada na Guia, Quinta do Rosário em Cascais. Segundo andar com elevador. Hall de entrada com armário. Sala com varanda. Dois quartos com roupeiro e varanda. Cozinha equipada com placa, forno, esquentador, máquina de lavar loiça, máquina de lavar roupa e todos os utensílios necessários. Casa de banho com base de duche. Ar condicionado em todas as divisões.  Arrecadação na cave do edifício. Prédio rodeado de jardim, a cinco minutos a pé da ciclovia do Guincho, Marina e Casa da Guia e a quinze minutos a pé do centro de Cascais. Envolventes com todo o tipo de comércio, serviços, escolas publicas e privadas. A cinco minutos de carro do acesso à autoestrada A5 ou marginal que ligam Cascais a Lisboa.</t>
  </si>
  <si>
    <t>CONDIÇÕES DE ARRENDAMENTO: . 2 Rendas. 2 Meses de Caução. Fiador Venha viver em Benfica, um dos últimos Bairros Típicos de Lisboa, onde ainda convive o Comércio Tradicional (mercearias, padaria de forno a lenha, café moído na hora, pasteis de nata premiados, Mercado de frescos onde nos tratam pelo nome) com as Grandes Superfícies (Lidl, Continente, Pingo Doce). Muito bem servido de Serviços, (Bancos, Correio, Finanças, Farmácias e Escolas - Primária, Secundária e Superior), com uma óptima Rede de Transportes públicos ( Comboios Urbanos, Metropolitano, Carris) e ainda uma excelente Rede de Ciclovias. Prédio em muito bom estado de conservação e servido de 2 elevadores. Apartamento de 4 Assoalhadas, Boas Áreas, Vista Desafogada e com Orientação Solar Nascente/Poente o que confere ao apartamento uma luminosidade durante todo o dia. Harmoniosa distribuição das Divisões, criando uma Zona Social /Hall, Sala e Cozinha) e Zona Privada (Hall, Quartos e Casas de Banho) Sala Ampla e Bastante Luminosa. Cozinha equipada com Exaustor e Esquentador. 3 Quartos em que um deles tem Roupeiro 1 Casa de Banho com Base de Duche 1 Casa de Banho completa e com Banheira 1 Roupeiro grande, no Corredor da Zona Privada Ar Condicionada em Todas as Divisões 2 Lugares de Parqueamento.</t>
  </si>
  <si>
    <t>Apartamento T2 localizado na Urbanização do Pisão em Santa Cruz. O imóvel tem um piso com isolamento térmico, janelas em PVC com corte térmico e acústico e maior parte do mobiliário é novo tal como se vê nas fotografias. O arrendamento não inclui as despesas de água, luz e gás (canalizado). Condições de arrendamento: . contrato de arrendamento ( mínimo 12 meses ) com responsabilidade civil sobre danos. 1 mês de renda + 1 mês de caução de danos (a devolver no final do arrendamento). no contrato de arrendamento existe uma clausula de responsabilidade cível sobre o recheio que constitui o imóvel. declaração da entidade patronal com vínculo contratual. contrato de trabalho + declaração e nota de liquidação de IRS. devido a danos no passado, não aceitamos animais de estimação. não é permitido furar as paredes ou tetos Marque já a sua visita!</t>
  </si>
  <si>
    <t>Apartamento T1, como novo e totalmente mobilado, inserido em condomínio de luxo privado, com vista para a Ponte sobre o Tejo, para a Av. José Malhoa e para Monsanto, bastante luminosidade, aquecimento central e vidros duplos, um lugar de garagem, segurança 24 horas e acesso direto ao centro comercial com entrada e saída privativa; Hall entrada, sala com televisão e aparelhagem, cozinha com varanda equipada com esquentador, exaustor, fogão elétrico, forno, frigorífico, máquina de lavar loiça, máquina de lavar roupa e micro-ondas, quarto, casa de banho com banheira de hidromassagem. Arrendamento disponível a partir de Julho de 2023 (visitas a partir do final de Abril). O edifício conta ainda com áreas interiores ajardinadas, um parque de estacionamento público, ginásio, restaurante e uma área comercial em reformulação. Condomínio com segurança 24h, jardim e centro comercial.  Excelente localização, com metro, comboio e autocarros muito próximos, assim como o Eixo Norte-Sul, Jardim Zoológico e El Corte Inglês.</t>
  </si>
  <si>
    <t>Apartamento T1 com uma área total de 72 m2, situado no Beato, Lisboa.  O imóvel está localizado próximo à zona de comércio, serviços e escolas.  Apartamento situado no 4º andar. O imóvel é composto por hall de entrada, sala comum, 1 quarto, instalação sanitária e cozinha.  Condições de Arrendamento: 2 rendas + 1 de caução e fiador.</t>
  </si>
  <si>
    <t>DISPONÍVEL SÓ EM AGOSTO Fantástico apartamento, situado numa zona nobre do Junqueiro, inserido no exclusivo condomínio Britannia, em frente à praia da Parede e a 5 minutos a pé de Carcavelos e da Reserva Natural das Avencas. Fica também a poucos minutos da prestigiada escola inglesa St. Julian's School e da Nova School of Business &amp; Economics (Nova SBE), jardins públicos e todo o tipo de comércio e serviços como hospitais, restaurantes, bancos e transportes. Este imóvel é composto por 3 quartos, 1 deles com suite, todos com roupeiros embutidos, chão em madeira e em bom estado de decoração e manutenção. A ampla sala com 60m2 possui lareira, chão em madeira, luzes embutidas, aquecimento elétrico e ar-condicionado. Cozinha Miele equipada com geladeira, máquina de lavar, forno, placa de fogão e micro-ondas. Este apartamento tem ainda 2 lugares de estacionamento, aquecimento em todas as divisões e uma arrecadação generosa no piso -2. Além da localização na primeira linha de mar, o condomínio Britannia possui piscina infinita de frente para o oceano Atlântico, jardins desenhados por paisagistas, sala de reuniões / festas, segurança 24H por dia, recepção com porteiro permanente e ainda sistema CCTV. Aproveite esta oportunidade única de viver em frente ao mar. ** Marque a sua visita! * Este imóvel encontra-se em Regime de Exclusividade na nossa agência! partilhamos com todas as agências com licença AMI.</t>
  </si>
  <si>
    <t>Fantástico T2 com vista de mar e piscina com cerca de 130m2, com ar condicionado, AC, sala com grande varanda, cozinha equipada, quatro, wc social, suite com banheira de hidromassagem e boa varanda. Som ambiente e aspiração central. Com garagem box. Condomínio com Piscina de Adultos e de crianças, estacionamento privado de visitas ou para carros extra, 3 jardins, segurança e porteiro 24h. O apartamento encontra-se mobilado. Agende a sua visita!</t>
  </si>
  <si>
    <t>Apartamento com um quarto, localizado numa zona residencial em Belém com transportes á porta.  Apartamento localiza-se num r/c alto, com um hall generoso e divisões amplas e bastante luminosas, o quarto tem roupeiro embutido. Venha conhecer este apartamento com uma localização excelente.  Zona com comércio local e escolas, próximo do parque dos moinhos de Santana, do Jardim Botânico da Ajuda, do Restelo Business Center, do Estado-Maior General das Forças Armadas (EMGFA), do estádio do Restelo, do Jardim Botânico Tropical, Mosteiro dos Jerónimos, e Centro Cultural de Belém entre outos. Condições de arrendamento: - Duração do contrato: 1 ano renovável; - Valor requerido: 2 meses de renda + 1 mês de caução; - Nota de liquidação IRS + 3 últimos recibos de vencimento (arrendatário e fiador); - Fiador. L. U. nº22 de 07/02/2000. Ref. 1141088/23LA.</t>
  </si>
  <si>
    <t>Ótimo apartamento T3 +1 Duplex em condomínio fechado no Centro de Santo Amaro de Oeiras com Terraço de 25 m2 e garagem Box com Jardim, Piscina e campo de ténis. No andar de baixo tem Sala com 51,8 m2, com três níveis e Salamandra e saída para um terraço privativo de 25 m2, suite, cozinha completamente equipada, dispensa e boa varanda. No andar de cima tem 2 quartos ( 15,5 m2 e 14,7 m2 ) com uma boa varanda, uma casa de banho, uma mezzanine com 8,5 m2, um quarto com 16 m2 com pé direito um pouco mais baixo que pode ser utilizado como escritório, quarto, quarto de brincar ou arrumos. O Condomínio fica a 5 min a pé todo tipo de comércio, supermercados, mercado, Igreja, pastelarias, padarias, lojas gourmet e serviços à porta, 5 min a pé da estação de combóios e da praia de Santo Amaro Oeiras. DISPONÍVEL A PARTIR DE MAIO DE 2023.</t>
  </si>
  <si>
    <t>Apartamento localizado no Condomínio Terraços de Miraflores, composto por 4 assoalhadas, condomínio com piscina, estacionamento e arrecadação. - Hall entrada com 5 m2, soalho flutuante - Sala com cerca de 40 m2, com estante embutida, acesso a excelente varanda com vista para a piscina - Cozinha com cerca de 18 m2, totalmente equipada - Hall dos quartos com cerca de 12 m2, com roupeiro de apoio - Suite com 15 m2, roupeiro, WC com banheira e aquecedor de toalhas - Quarto com 14 m2, com roupeiro e grande estante embutida - Quarto com 12 m2, com roupeiro - WC de apoio aos quartos com base de duche e aquecedor de toalhas - WC social com base de duche - Piso da sala em pedra, piso dos dos quartos em madeira envernizada - Aquecimento central, vidros duplos, porta blindada, vídeo-porteiro - Prédio com porteiro, 2 elevadores, localizado em zona muito nobre, próximo de clínicas, farmácias, escolas, comércio, transportes e acessos a A5 e Lisboa Exige-se fiador, 2 meses + 1 mês Nota: áreas aproximadas.</t>
  </si>
  <si>
    <t>Para arrendamento moradia Nova nas Azenhas do Mar, Colares   MOBILADA E EQUIPADA; com roupas, louças e utencilios de cozinha, renda inclúi despesas de água, luz, Tv. Net, e jardineiro para manutenção do jardim relvado; Toda as divisões dão acesso ao espaço exterior, onde encontra uma mesa de pedra, churrasqueira barbecue, jacuzzi, jardim com árvore de fruto, zona de estar em deck, jardim relvado, espaço de arrumação adicional, e 2 lugares de estacionamento com portão automático; Moradia estilo moderno com acabamentos de topo e excelentes áreas. Composta pôr: - Sala com lareira e recuperador de calor que contribui para um aconchego extra; -Cozinha em Open Space ( acesso directo ao alpendre); - Dois quartos, 1 É m suite com 35m2 ( ambos com acesso directo ao alpendre); - Duas casas de banho com base de duche e ambas com janela Características Caixilharia em PVC, vidros duplos, janelas oscilo batentes e estores eléctricos; - Chão em madeira aquecido, porta de alta segurança, dupla mente blindada; A localização é ideal para quem procura desfrutar da vida junto ao mar, com restaurantes requintados, comércio local, e todo o tipo de comércio e serviços nas redondezas.</t>
  </si>
  <si>
    <t>Apartamento T2 MOBILADO e EQUIPADO, no 1º andar de um prédio sem elevador, no centro de Algés. Próximo, a pé, da estação do comboio, autocarros, comércio e serviços. A cozinha está equipada com esquentador, máquina de roupa, forno e fogão. A sala é dupla, com espaço para sala de estar e de jantar. Tem dois quartos, um deles com marquise. o apartamento encontra-se mobiliado.  Licença de Utilização N. º49 emitida pela câmara municipal de Oeiras CONDIÇÕES: DUAS RENDAS, MAIS UMA CAUÇÃO E FIADOR.</t>
  </si>
  <si>
    <t>DISPONÍVEL IMEDIATO CONTACTE POR EMAIL. AVAIABLE SINCE NOW. PLEASE CONTACT BY EMAIL. Apresento esta fantástico apartamento inserido no prédio na Rua da Madalena 113. Apartamento T3 com (com 7 divisões), com acabamentos de qualidade superior, grandes dimensões e áreas muito generosas, em centro de Lisboa, Baixa Chiado. Este apartamento, com três quartos e uma sala ampla com acabamentos contemporâneos de qualidade superior, e usufrui de uma excelente localização e tranquilidade no centro de Lisboa. É a opção certa para quem pretende viver numa zona central, próxima das zonas comerciais e atividade da cidade. O acolhimento do imóvel é feito por um hall, que permite o fácil acesso à sala, cuja dimensão generosa e o facto de ter duas janelas amplas, permite a estruturação do espaço em duas zonas distintas, uma destinada a refeições e outra ao convívio e lazer. A divisão beneficia de muita luz. Bem como possui um ar condicionado, que garante um maior conforto térmico a todo o espaço. A cozinha encontra-se totalmente equipada e, com uma elevada capacidade de arrumação. Todo o espaço é caracterizado por uma elevada funcionalidade, A lista de equipamentos inclui: placa a gás, forno, fogão, micro-ondas, máquina de lavar loiça, máquina de roupa, frigorífico e exaustor. Os três quartos, dois deles com armários embutidos de grandes dimensões e ar condicionado, um deles sendo suite com casa de banho privada. - Suite com cama de casal Nascente: Ar condicionado instalado, armário embutido. - Quarto com cama de casal Nascente: Ar condicionado instalado, armário embutido. - Quarto Poente: duas camas de solteiro com roupeiro. Ainda é possível encontrar uma casa de banho com duche para os dois quartos. Para além de todas qualidades já indicadas, importa ainda destacar os seguintes atributos de conforto de que o futuro arrendatário irá usufruir: - Ar condicionado - Porta blindada de alta segurança - Caixilharia metálica oscilo-batente, com vidros duplos. -Totalmente mobilado Este apartamento está situado numa zona de elevada procura no centro de Lisboa, entre o Restaurador e a Praça do comércio, pelo que é uma opção certa, pois encontra-se numa zona tranquila e central, está servida de transportes públicos e próximo dos Metros. A casa fica disponível para arrendamento imediata, a visita disponível já com pré marcação. Aceita estudantes / trabalhadores, Arrendamento com prazo mínimo de 6 meses. 2 Cauções + 2 rendas no início. DISPONÍVEL A PARTIR DE OUTUBRO CONTACTE POR EMAIL. AVAIABLE SINCE OCTOBER. PLEASE CONTACT BY EMAIL.</t>
  </si>
  <si>
    <t>T2 inserido em condominio fechado de alto padrão, amplas áreas, e duas boas varandas. O condomínio tem segurança 24 horas, é sem dúvida é uma referência na zona do Guncho, quer pela qualidade dos acabamentos, quer pela piscina exterior com pano do fundo o mar do Guincho, quer pela sua excelente localização e proximidade tanto da praia como de zonas comerciais e de serviços Ar condicionado, aspiração central, garagem bom para dois carros e um estacionamento exterior. Num instante, uma caminhada no Guincho. O vento e o sol libertam o que resta do stress da semana. Já na vila de Cascais, uma passagem obrigatória pelo Santini e umas compras na zona histórica. O imóvel é embalado pelo silêncio do mar e o cheiro da relva regada.   DISPONIVEL A 1 DE ABRIL Para saber mais informações por favor entrar em contato, temos uma equipa especializada para apoia-lo!</t>
  </si>
  <si>
    <t>Licença de Utilização Nº 4680 de 25/10/1984. Apartamento totalmente remodelado Localiza-se a 5 minutos a pé das praias, perto dos transportes públicos e todo o comercio local. Facilidade de Estacionamento Cozinha com placa, forno, exaustor e termo-acumulador. Hall com roupeiro 2 Quartos (1 com roupeiro) Sala de 30 m2 com varanda,  1 WC com duche  Pavimento cerâmico em todo o imóvel. CONDIÇÕES DO ARRENDAMENTO: -Fiador -IRS -3 últimos recibos de vencimento -Pagamento de 2 meses de renda e 1 mês de Caução NÃO SE ACEITAM ANIMAIS DE ESTIMAÇÃO.</t>
  </si>
  <si>
    <t>Welcome to your new home! Located on Rua dos Cavaleiros, this stunning 2 bedroom apartment is perfect for those seeking a modern and comfortable living space. The apartment has just undergone a full renovation, providing you with a fresh and stylish environment to call home. As you enter, you'll be greeted by the living room, perfect for relaxing after a long day. The fully working kitchnet features all the appliances you need, including a dishwasher machine and washer machine, making your life easier and more convenient. Both bedrooms are equipped with AC units, ensuring you always have a comfortable temperature no matter the season. This apartment is unfurnished, allowing you to personalize and design the space to your own taste. You can make it truly your own! The open layout and abundance of natural light make this apartment a dream for those who love to entertain, with plenty of space for hosting guests. Located in a desirable neighborhood, you'll be just minutes away from local shops, cafes, and restaurants. Public transportation is easily accessible, making it easy to get around the city. The apartment is currently available for viewings, so come and see for yourself all that this beautiful apartment has to offer. Don't miss your chance to make this apartment your own! Contact us today to schedule a viewing and start living your best life in Rua dos Cavaleiros.</t>
  </si>
  <si>
    <t>Contracto mínimo de UM ANO.  PROMENADE, um dos ícones exclusivos e contemporâneos da arquitetura moderna em Lisboa, da autoria do arquitecto Frederico Valsassina. Apartamento T1 novo, com uma excelente localização em Santos, próximo da estação Cais do Sodré, do Time Out Market / Mercado da Ribeira, o Promenade oferece a possibilidade de qualidade de vida, próximo de transportes, cafés, restaurantes, supermercado e todo o tipo de comércio.  O apartamento tem a cozinha completamente equipada, tem ar condicionado e está inserido em prédio com elevador. Composto por: Sala; Cozinha equipada; Quarto c/ roupeiro e wc; Casa de Banho; Garagem; Arrecadação. Como requisitos principais, destacam-se o serviço de porteiro, vídeo porteiro, controlo de iluminação, motorizações e climatização. Devido ao elevado número de pedidos recebidos, informamos que caso não recebam resposta da nossa parte, foi porque não nos foi possível dar seguimento ao seu pedido.  Desde já agradecemos a sua compreensão. Licença AMI - 19850.</t>
  </si>
  <si>
    <t>  Venha conhecer este apartamento de 5 assoalhadas no parque das Nações com parqueamento para 3 viaturas.   Apresento este apartamento de 5 assoalhadas em 5º andar em prédio com 2 elevadores e parqueamento para 3 viaturas.   A sua localização é privilegiada, no Parque das Nações Sul junto à Alameda dos Oceanos.   O apartamento tem ar condicionado em todas as divisões e aquecimento central.   Constituído por:   - sala ampla com muito luminosidade - cozinha completamente equipada - 2 suites - 2 quartos - 1 casa de banho completa - 1 Lavabo Social - 3 lugares de estacionamento Com todo o tipo de comércio, serviços e transportes públicos em redor, tais como supermercados, restaurantes, farmácia, correios, jardins, escolas, colégios, autocarros, centro comercial vasco da gama, entre muitos outros pontos de interesse.   Não perca a oportunidade e entre em contacto para agendamento de visita.   Condições de arrendamento.   2 Rendas 1 Caução Fiador   A Sua Casa, O Seu Sonho.</t>
  </si>
  <si>
    <t>Arrendamento Moradia T6, junto Sapataria Área Útil - 481m2 Área Total Terreno - 1200m2 Moradia composta por 2 Pisos. 1º piso:  5 quartos,  2 Hall’s, 1 de entrada e outro de quarto. 1 WC completo com Polibam 1 Arrecadação Escadas de acesso pelo interior e exterior. R/C: Cozinha e sala amplas. Cozinha equipada com Forno, fogão e esquentador. Casa máquinas 1 WC completo com banheira 1 Quarto Espaço exterior grande com garagem e algum terreno. Localizada numa aldeia do Sobral de Monte Agraço, onde pode desfrutar do sossego e vistas desafogadas.  A 5 minutos da entrada da A8, e 25 de Lisboa. Junto á Sapataria e a 8 minutos da Villa do Sobral de Monte Agraço, onde dispõe de comercio, serviços e de toda a História que o conselho lhe pode dar. Solicitado 2 meses de renda, 1 caução e fiador. Agende a sua visita com um dos nossos profissionais.</t>
  </si>
  <si>
    <t>No Parque dos Poetas, em Oeiras, encontra este apartamento T3, bastante luminoso, com varanda virada a Sul.  Apartamento com uma grande sala, cozinha equipada com eletrodomésticos da Bosch e com despensa, uma suite com roupeiros embutidos e dois quartos com roupeiros embutidos.  Apartamento com janelas com vidro duplo com isolamento térmico e acústico, com ar condicionado e som ambiente. Apartamento com um lugar de garagem.  O prédio tem elevador. Morar bem é estar rodeado do essencial. É viver perto de tudo e, ao mesmo tempo, afastado do rebuliço da cidade.  O apartamento localiza-se em zona tranquila de Oeiras, perto da A5 e do Oeiras Parque.  Na envolvência encontra-se a Praia de Santo Amaro de Oeiras, a Piscina Oceânica, a Marina de Oeiras e o Jardim do Parque dos Poetas. Na proximidade encontram-se vários estabelecimentos de ensino, a Nova School of Business and Economics, a Saint Julian’s Schooll, a Oeiras International School. Próximo da Estação de Comboios de Santo Amaro, a 20 minutos do centro de Cascais e do Aeroporto de Lisboa. Venha conhecer e faça desta casa, o novo lar da sua família!</t>
  </si>
  <si>
    <t>Para arrendar, Moradia contemporânea com jardim, piscina e terraço aberto no verão e fechado no verão, com 3 suites e 2 quartos, em Soltróia a 100m a pé da praia e a 10 minutos a pé do ferry que vai até Setúbal. Hospeda até 19 pessoas, idealmente 16 pessoas.  A moradia está disponível a partir de Setembro de 2023.  Uma casa decorada em estilo bauhaus industrial com áreas comuns abertas onde pode desfrutar com a sua família e amigos. Um ambiente descontraído e relaxante, em zona exclusiva de moradias em Soltróia a 50 minutos de Lisboa, 5km da Vila da Comporta e de Tróia onde encontra a marina, o casino e o golf. A Oeste um extenso areal de areia onde encontra várias praias nomeadamente Carvalhal e Comporta com magnífica vista para a Serra da Arrábida.  A Casa organiza-se da seguinte forma:  Piso térreo: Sala em open space com a cozinha, onde encontra vários ambientes: zona de estar com fogão a lenha, zona de televisão, sala de jantar com vista panorâmica, e zona de estar e comer envidraçada que poderá abrir na totalidade quando o tempo está quente.  A cozinha está equipada com: fogão industrial, placa de indução, frigorífico e frigorífico americano todos os electrodomésticos, 2 máquinas da loiça, máquina de secar e lavar, máquina de fazer gelo e ambientador de vinhos.  Lavandaria  Lavabo Social 2 Suites  Toda a casa tem acesso ao jardim e piscina.  Piso 1  Mezzanine com espaço de leitura  Terraço Suite  Piso inferior  2 Quartos  1 Casa de Banho  Os quartos organizam-se da seguinte forma:  Suite 1 - 1 cama de casal  Suite 2 - 1 cama de casal  Suite 3 - 1 cama de casal + 2 camas de solteiro Quarto 4 - 1 cama de casal  Quarto 5 - 4 Beliches  Contacte por mensagem deixando o seu interesse e o seu telefone com o respectivo indicativo que entro em contacto consigo.  TRÓIA  Passeios de barco à procura de golfinhos, praias com extensos areais e restaurantes com peixe e marisco é a mais simples descrição de umas férias em Tróia, Portugal.  A marina de Tróia possui ao seu redor vários restaurantes, esplanadas e lojas. De frente para a costa de Setúbal é dos locais mais vibrantes na península. Com espaço para quase 200 embarcações, é ladeada por diversos serviços e um casino. PRAIAS A península de Tróia tem um dos mais extensos areais de Portugal, com 18 km de comprimento. Encontrará a apenas 5 minutos a pé da casa uma das nossas praias para relaxar com a sua família. COMPORTA  A apenas 12 minutos de carro encontra a famosa praia da Comporta. Para além da magnífica praia não perca a oportunidade de passar pela vila. VILA DA COMPORTA A apenas 13 minutos de carro da casa, encontra a vila da Comporta que também traz muitas emoções através da sua atmosfera, com o seu ambiente preservado de vila de pescadores.  Aqui poderá apreciar a Casa da Cultura da Comporta, um enorme armazém totalmente remodelado onde se concentram feiras, exposições, arte e cultura.  Em frente da antiga Padaria da Comporta, para além de algumas lojas vintage e hippies encontra também um original bar, o Colmo, onde se pode deliciar com saudáveis pequenos-almoços ou um petisco e uma refrescante bebida ao final da tarde. ACTIVIDADES Passeios de barco para ver os golfinhos (existe oferta na marina). Desportos náuticos, como windsurf e vela. Golfe | O campo de Tróia está na lista dos melhores campos de golfe da Europa. Passeios de cavalo na Comporta.</t>
  </si>
  <si>
    <t>Na zona de BENFICA 'FONTENOVA /CALIFA'  -em primeira linha para MONSANTO. Apartamento com renovação recente. (caixilharia, redes de água e electricidade -com possível dispensa de gás) Com duas frentes.  Áreas bem distribuídas. Duas Casas de Banho Completas. Cozinha equipada. (Com despensa de apoio). Semi-mobilado. (possibilidade de facilitar alguns móveis ou desmobilar)  Excelentes acessos, junto aos principais eixos de circulação. (2ª circular; Sete Rios; Av Lusíada, etc. ) Transportes fáceis para todos os pontos da cidade e ao exterior. Autocarros; Metropolitano, Comboios. Todos os serviços de proximidade e conveniência. Comercio, Restauração, Bancos, Saúde, Espaços Verdes e Lazer. Imediatamente disponível. Pronto a habitar (todos os serviços activos) Contacte para mais informações. (Visitas qualificadas).</t>
  </si>
  <si>
    <t>Apartamento para Arrendamento, remodelado a estrear T4+1 com 160 m2 de área bruta privativa, pátio interior com 10 m2 na Rua São Sebastião da Pedreira, Avenidas Novas, Lisboa.   O apartamento é composto por 3 Suites mais 2 Quartos, sala de estar, sala de jantar, cozinha totalmente equipada, roupeiros nos corredores. Fica num prédio de Charme num primeiro andar sem elevador. Rua calma com estacionamento publico e com parques de estacionamentos públicos nas mediações    Está localizado a 2 minutos walking distance do metro de São Sebastião e de outros transportes públicos, a 3 minutos Walking Distance do Parque Eduardo VII e do El Corte Inglês, 8 minutos Walking Distance do Marquês de Pombal e do Saldanha. Fica a 5m Driving Distance da Universidade Católica de Lisboa, da Cidade Universitária, do Hospital de Santa Maria, Praça de Espanha, Gulbenkian, Campo Pequeno e a 20 minutos Driving Distance do Aeroporto de Lisboa.   Acesso rápido a cafés, restaurantes, supermercados e a outros serviços de necessidade diária.       Prédio inscrito em data anterior a 1951.</t>
  </si>
  <si>
    <t>Apartamento T4 muito central e confortável, na melhor localização de Lisboa.  Completamente equipado e parcialmente mobilado, pronto a habitar.  Área total de cerca de 190m2 com sala grande e cozinha em open-space. 1 Master suíte completa, e mais três quartos amplos e luminosos, todos com armários. 1 wc completo e outro WC social. Pequena varanda para poente e acesso às escadas de serviço. Muito confortável e calmo, em prédio de prestígio. Ar condicionado Q/F em todos os quartos e sala. O valor do aluguer refere-se a contrato anual, renovável por igual período. Disponível a partir de 15 de Março de 2023. Possível lugar de estacionamento no edifício (não incluído).</t>
  </si>
  <si>
    <t>Ímpar T3 a estrear na Avenida Manuel da Maia  Belíssimo apartamento a estrear na Avenida Manuel da Maia, junto à icónicas Praça de Londres e Avenida Guerra Junqueiro. Prédio de época muito bem conservado com elevador. O apartamento encontra-se a estrear tendo sido totalmente remodelado com qualidade e gosto. Tem uma óptima luz e vistas desafogadas. Convertido em T3, tem as zonas social e privada bem delimitadas e equilibradas. Na zona social tem uma grande sala com uma outra sala contígua, podendo ser escritório ou sala de jantar. Cozinha com zona de lavandaria e zona de marquise com amplas vistas. Na zona privada tem uma suite, dois quartos, todos equipados com roupeiro e ar condicionado, sendo servido por três casas de banho completas. O parqueamento poderá ser feito em frente ao prédio nos lugares da via ou no parque em frente com vídeo vigilância 24 horas e avenças mensais disponíveis.  .</t>
  </si>
  <si>
    <t>Apartamento de 3 assoalhadas em excelente estado de conservação em Quinta do Conde, Sesimbra.  Situado no centro da localidade perto de comércio e servições e com fáceis acessos rodoviários. Está localizado num pequeno prédio sem elevador com apenas 8 inquilinos. É composto por hall de entrada, cozinha equipada com placa, forno, exaustor e esquentador, sala ampla com lareira, casa de banho com banheira e dois quartos um deles com roupeiro embutido. Dispõe ainda de uma grande arrecadação no sotão.  Lic utilização nº03/2003 C. M. de Sesimbra.</t>
  </si>
  <si>
    <t>Excecional T2 em Condomínio Fechado Localizado em Ramada / Odivelas; Condominio de 2017 com 8 Residências, Estacionamentos Privativos e Áreas Comuns; Rés do Chão com Pátio Privado com 69,00m2; Cozinha Kitchenette Totalmente Equipada; Ambos os Quartos com Roupeiros Embutidos; Quartos com Janelas para o Pátio da Fração; Casa de Banho com Cabine de Duche; Caldeira Elétrica de 50Lts; Caixilharias em Alumínio com Vidro Duplo e Portadas Interiores; Instalação de Ar Condicionado DAIKIN na Sala; Iluminação LED; Parqueamento Privativo no Interior do Condomínio para 2 Viaturas. Apartamento Arrendado sem Mobilia; Licença de utilização: UT/2017/49 ref: 92893 Licença de utilização: UT/2017/49.</t>
  </si>
  <si>
    <t>Excelente localização em zona nobre do Estoril, junto aos jardins do Casino. A poucos metros da linha de praias - 150 metros da Praia do Tamariz e a 650 metros da Praia de Poca. Luxuoso loft, com capacidade para acolher 2 pessoas. Cozinha totalmente equipada com placa, exaustor, frigorífico, forno, microondas, máquina de lavar loiça, máquina de lavar roupa, termoacumulador, utensílios de cozinha e loiça. Zona de estar de extremo conforto, sofá com chaise-long, tv plana, lareira e ar condicionado. Marque a sua visita | Georgina Silva.</t>
  </si>
  <si>
    <t>Moradia T2: •Totalmente mobilado e equipado •Alpendre no exterior  •Pronto a Habitar Kitchenette: •Funcional •Placa •Exaustor •Forno •Frigorifico •Máquina de Lavar Roupa •Máquina de Lavar Loiça •Micro-ondas • Chaleira • Torradeira • Máquina de Café •Loiças e Utensílios •Zona de Refeição Comodidades: •Cómodas nos quartos • 1 cama de casal e 2 de solteiro •Disponibilização de roupas de cama e banho •Televisão na Sala de Estar Localização: •Zona residencial •A poucos metros da praia •Acesso directo à Rua Morais Soares e Alameda •Próximo de restauração, supermercados, serviços •Junto a estação de autocarro •Perto da estação de metro da Alameda.</t>
  </si>
  <si>
    <t>T3 no centro de Loures, a a irem fazer-se melhorias de acabamento em zona calma junto ao Centro de Emprego, ao nível do 3 andar, vista fantástica com 2 varandas (1 grande fechada em marquise, nascente), 1 quartos com wc e roupeiro, 2 quartos, wc social com banheira, sala com lareira e varanda (poente), hall e cozinha. Prédio muito calmo sem elevador, perto de escolas, comercio e transportes. Condições de arrendamento: - 2 meses de renda; - Deposito caução igual a 2 rendas devolvido no final do contrato; - Fiador - Apresentação de Modelo 3 IRS e 3 últimos recibos obrigatórios (fiador e arrendatário). Nota: Condições de arrendamento negociáveis.</t>
  </si>
  <si>
    <t>Moradia, T6, isolada, com 3 pisos, para arrendar sem móveis, composta por: R/C: - 2 Salas, uma com lareira, 60m2 e 25m2 - Cozinha equipada,  - 1 Suite  - 2 Quartos  - 2 WC  - 1 Terraço com Forno a lenha e barbeque - 1 Lavandaria - 1 Arrecadação - 1 Garagem 40m2 1ºANDAR: - 3 Quartos - 1 escritório - 1 WC - 1 Sala com saída directa para Terraço. C/V: - Open space / garagem 150m2 Boa exposição solar, nascente, sul, poente. Localizada junto a todo o tipo de comercio, escolas e perto da praia e transportes.</t>
  </si>
  <si>
    <t>Bem-vindo ao Baron's Loft, um glorioso e sumptuosamente concebido e projectado apartamento com jardim, um "projecto de autor com uma decoração de cores deslumbrantes e peças de colecção e obras de arte únicas. Em estilo loft de planta aberta, completo com o seu próprio jardim de Inverno Marroco-Tunisiano de cento e quarenta metros quadrados mais quase metade coberta de área exterior, este loft tem sido considerado bonito. Os seus espessos muros de pedra Pombalina e o seu jardim murado privado proporcionam um cenário deslumbrante para um estilo de vida monástico ou social.  Saindo da calma rua inclinada em direcção à margem do Tejo com todos os seus prazeres, a uma distância discreta da exatraordinária Sé Catedral de Lisboa, por detrás da elegante fachada do requintado 'hotel em particular' um opulento hall de entrada sinaliza a sua chegada a outro reino. é e uma mera distância a pé até ao Chiado e à Liberdade neste nobre e histórico bairro de Lisboa, a residência privada é acedida através de portas duplas. Directamente para o espaço aberto, com linhas de visão para o jardim tropical através de abóbada, espaço de vida e de jantar almofadado, e à sua direita uma cozinha personalizada, de cor amarelo excepcional, completa com placa extractora, máquina de lavar roupa e de lavar louça, com luz natural da rua, através de janelas de alta qualidade. Em frente, uma suite com roupeiros equipados e uma elegante casa de banho. O amplo espaço de habitação tem espaço para contemplar a arte e entreter, e portas francesas abertas para o espaço exterior, onde um espaço coberto o mantém fresco nos dias quentes de Verão e à noite, e oferece uma opção extra para refeições, e relaxamento. O loft do Barão é um espaço perfeito, para acolher jantares, cozinhar na requintada cozinha feita à medida, contemplar a arte e o design à sua volta. Uma fuga perfeita ao calor de Lisboa, esta almofada fresca vai dar e continuar a dar. O Largo da Sé é um dos bairros mais encantadores e históricos de Lisboa. Aninhado no coração da cidade, esta zona é conhecida pela sua arquitectura deslumbrante, pontos de referência culturais e atmosfera animada. O bairro alberga também uma riqueza de outros marcos históricos, tais como o Castelo de São Jorge e o Panteão Nacional. Passeando pelas graciosas ruas de calçada, será transportado no tempo para o passado rico e fascinante da cidade. Para além da sua história e cultura, o Largo da Sé é também conhecido pela sua atmosfera vibrante. O bairro é o lar de uma pletora de restaurantes, cafés e bares, onde se pode provar a deliciosa cozinha local e beber uma bebida refrescante enquanto se desfruta do ambiente animado.</t>
  </si>
  <si>
    <t>Apartamento T1+1 Duplex- Quinta de São Martinho, Cascais Apartamento na Urbanização da Quinta de São Martinho em último andar com vistas totalmente desafogadas para o mar e serra.   Sala de estar e sala de jantar, orientadas a sul, que lhes confere uma luminosidade ímpar, ambas com acesso a terraço de 20 m2. Cozinha totalmente equipada, também com terraço e vista para a Serra de Sintra. WC completo (6 m2) com janela e arrecadação.  No 1º piso tem um quarto (16 m2) com janelas Velux, closet e espaço para arrumação.  Garagem box para 1 carro e arrecadação. Classificação Energética: C Ref. ª SR_273 Apartment T1+1 Duplex- Quinta de São Martinho, Cascais Apartment in the urbanization of Quinta de São Martinho on the top floor with unobstructed views of the sea and mountains.   Living room and dining room, facing south, which gives them a unique luminosity, both with access to a terrace of 20 m2. Fully equipped kitchen, also with terrace and views of the Serra de Sintra. Full bathroom (6 m2) with window and storage room. On the 1st floor there is a bedroom (16 m2) with Velux windows, closet and storage space. Garage box for 1 car and storage room. Energy Rating: C Ref. SR_273.</t>
  </si>
  <si>
    <t>Penthouse novo, a estrear, inserido na Urbanização Prata Riverside Village. Localizada no último piso de um dos edifícios da Urbanização Prata Riverside, encontramos esta penthouse de luxo com 83m2 de área útil com um terraço de 110m2 com vista para o Rio Tejo. Para maior comodidade, tem disponível também dois lugares de parqueamento com carregador elétrico para carros. Um excelente apartamento com domótica, estores elétricos, ar condicionado e alarme contra inundações. 2 quartos, 2 casas de banho, cozinha totalmente equipada. Um dos quartos é suite com casa de banho completa e um closet. Todos os acabamentos são de elevada qualidade, refletindo a exclusividade de viver num dos edifícios mais icónicos de Lisboa. Junto ao Parque das Nações nasceu um novo e singular projeto, o Urban Prata Riverside Village. Uma autêntica vila urbana no coração de Lisboa, com um verdadeiro ambiente de bairro. No exterior vive-se a liberdade nos grandes espaços verdes contemplados com várias zonas de lazer e espaços comerciais, parques infantis e ciclovia. Venha conhecer este excelente apartamento no centro da cidade. Imóvel disponível para entrada imediata. Marque já a sua visita.</t>
  </si>
  <si>
    <t>MORADIA DE ARQUITETURA ÚNICA COM 2 JARDINS INDEPENDENTES Moradia isolada, em Igreja Nova, perto de Mafra, com 2 jardins independentes, com mais de 200m2 cada um e com privacidade total. Um dos jardins tem barbecue e zona de refeições. T4 mobilado, para arrendamento em Igreja Nova, perto do comércio local e serviços, transportes públicos, bem como escolas públicas e privadas (Colégio Verde Água). Localizada a 5mn do centro de Mafra e a 15 minutos do centro da Ericeira de carro. A moradia tem 4 suites e 5 casas de banho, 2 salas de estar, sala de jantar e cozinha com zona de refeições. Todos os quartos e as salas têm luz natural e boa luminosidade. A moradia beneficiou de uma remodelação geral que incluiu a instalação de uma bomba de calor que assegura o aquecimento central de todas as divisões, já que em todas existe um radiador. No piso térreo temos: o hall de entrada, a sala de estar (bastante ampla, com lareira e que comunica com um dos jardins), a sala de jantar, a cozinha (totalmente renovada e equipada, com porta de acesso ao exterior),  a casa de banho social, a suíte principal (espaçosa e com boa luminosidade que comunica com um alpendre que dá para um dos jardins), a segunda suíte e uma segunda sala de estar. No piso superior encontram-se mais 2 suítes. O concelho de Mafra é conhecido por unir a cultura, boa gastronomia, paisagens naturais, praias exuberantes e muita diversão. Mafra é uma cidade dinâmica e com oferta cultural e abundante comércio local. Em Mafra existem diversas opções de ensino e também uma clínica CUF. A cidade de Mafra edificou-se em redor do Palácio Nacional de Mafra é, desde 2019, Património Mundial da UNESCO. O Palácio Nacional foi a residência de verão da família real. Pode ainda visitar a Tapada Nacional de Mafra, um parque natural de características únicas, com cerca de 900 hectares, repleta de flora e fauna. Para os mais pequenos há a Aldeia Típica José Franco, uma aldeia-museu (que existe desde 1945), e apresenta réplicas de moinhos de vento, capelas, oficinas, loja de venda de peças em barro, uma adega e uma padaria. A Ericeira, consagrada pela organização internacional “Save the Waves Coalition” como Reserva Mundial de Surf é também conhecida pelas suas atrações históricas, bons restaurantes, cafés e várias praias incríveis, que deixam o ambiente ainda mais agradável e prazeroso. Das praias é de destacar a Praia de Ribeira d’Ilhas, a Praia da Foz do Lizandro, a Praia do Sul ou a Praia de São Lourenço. Não perca esta oportunidade e marque já uma visita! Licença de Utilização n.º 747/99 de 17/11/1999.</t>
  </si>
  <si>
    <t>Apartamento T2 com excelente terraço e garagem na Quinta do Lambert, Lumiar. A Quinta do Lambert é uma excelente zona residencial, com vida própria, muito comércio local, supermercados e uma vasta oferta de serviços. Os acessos rodoviários são também muito bons (Segunda Circular, Eixo Norte-Sul e Calçada de Carriche), assim como os transportes públicos (autocarros e metro – estação do Campo Grande e Quinta das Conchas). Existem na zona diversos espaços verdes e jardins, entre os quais o Jardim das Conchas. A Rua Amílcar Cabral é muito tranquila e o apartamento é totalmente virado para o interior da Quinta do Lambert, onde não passam carros. O apartamento está completamente renovado, com 1 lugar de estacionamento e um fantástico terraço com acesso pela zona social e cheio de sol. O apartamento tem uma excelente luminosidade pois é todo orientado a Oeste, com sol durante toda a tarde em todas as divisões. A cozinha está totalmente equipada. Boa arrumação: um dos quartos tem armário e existe ainda outro armário no corredor. Casa de banho completa com banheira. Condições:  - 2 rendas e uma caução + fiador; - Contrato mínimo de 3 anos; - Despesas mensais (electricidade, água, gás e internet) não incluídas no valor da renda; - Apartamento é arrendado sem mobília. Marque a sua visita e venha conhecer. Licença de Utilização nº 89, emitida pela CML em 31/03/1989.</t>
  </si>
  <si>
    <t>Apartamento de 3 assoalhadas no bairro da Ajuda em Lisboa, com 3 divisões completamente renovado e estrear.  Junto ao Palácio da Ajuda e ao Páteo Alfacinha, está inserido em prédio servido por 2 elevadores e está localizado no 3º piso.  É composto por hall de entrada, cozinha equipada com placa, forno, exaustor e termoacumulador, sala com ampla vista sobre o tejo, casa de banho com base de duche, e 2 quartos um deles com varanda fechada, tem estores elétricos em toda a casa. Facilidade de acesso a transportes públicos.  Lic utilização nº 95 CM Lisboa.</t>
  </si>
  <si>
    <t>AMPLO APARTAMENTO T3 MOBILADO E EQUIPADO C/ PISCINA NO PARQUE DOS PRÍNCIPES | TELHEIRAS - Excelente apartamento com 4 assoalhadas (3 quartos), num condomínio de luxo com piscina, segurança 24 horas diárias, campo de jogos, parque infantil e possibilidade de ginásio no Parque dos Príncipes, em Telheiras.   Pronto a entrar. Completamente equipado e mobilado com um estilo contemporâneo. O imóvel é composto por: hall de entrada, ampla sala, cozinha com despensa, hall dos quartos com roupeiro, 3 quartos, um dos quais em suite, todos com roupeiro. Tem ainda três casas de banho, uma na suite, outra no hall dos quartos e uma social.   O imóvel dispões ainda de sistema de videovigilância, vidros duplos e um lugar de estacionamento.   O prédio tem 2 elevadores e porteira.   Zona privilegiada em acessibilidades às principais saídas de Lisboa e a eixos de ligação rápidos dentro da cidade: Eixo Norte-Sul, A8, A5, A2, A1   Perto de todo o tipo de comércio, serviços e transportes. Na zona envolvente irá encontrar zonas ajardinadas, parque infantil, farmácia, supermercados, e vário tipo de restauração. Várias escolas públicas e colégios particulares de renome.   Condições: - Pagamento inicial das 2 rendas + 1 de caução; - Fiador (ou outra garantia válida a analisar e validar pelo proprietário); - Serão pedidos comprovativos de estabilidade profissional e capacidade financeira.     SPACIOUS 3 BEDROOM FLAT FURNISHED AND EQUIPPED W/ SWIMMING POOL AT PARQUE DOS PRÍNCIPES | TELHEIRAS   Excellent flat with 4 rooms (3 bedrooms), in a luxury condominium with swimming pool, 24 hours security, playground and possibility of gym at Parque dos Príncipes, in Telheiras.   Ready to move into. Fully equipped and furnished with a contemporary style. The property comprises: entrance hall, spacious lounge, kitchen with pantry, hall of the bedrooms with wardrobe, 3 bedrooms, one of which en suite, all with wardrobe. It also has three bathrooms, one in the suite, another in the hall of the rooms and a social.   The property also has video surveillance system, double glazing and a parking space.   The building has 2 lifts and concierge.   Privileged area in accessibility to the main exits of Lisbon and quick links within the city: North-South Axis, A8, A5, A2, A1   Close to all kinds of commerce, services and transports. In the surrounding area you will find garden areas, children's playground, pharmacy, supermarkets and several types of restaurants. Several renowned schools and private colleges.   Terms and conditions: - Initial payment of the 2 rents + 1 deposit; - Guarantor (or other valid guarantee to be analysed and validated by the owner); - Proof of professional stability and financi.</t>
  </si>
  <si>
    <t>4 Assoalhadas - Edifício de Charme - Avenida de Roma - Lisboa Apartamento localizado numa das mais emblemáticas avenidas da cidade de Lisboa, numa zona com variadíssimo comercio e serviços e com excelentes acessos rodoviários e rede de transportes públicos (Comboio / Metropolitano e Autocarros Carris). Inserido num edifício de charme de alto standard, O imóvel está totalmente decorado, mobilado. totalmente equipado e pronto a habitar. Breve Descrição do espaço: Uma espaçosa sala de estar integrada no hall de entrada do apartamento o que proporciona um espaço perfeito para estar com a família e receber os seus amigos em casa. Uma ampla e luminosa cozinha dividida em zona de confeção e de refeições. 1 WC Social com banheira São 3 quartos com roupeiro e ar condicionado, um deles Suite com WC com cabine de duche. Se procura um apartamento de qualidade superior e pronto a habitar este será uma solução a ter em conta. Se pretender visitar este imóvel deixe mensagem diretamente na caixa de mensagens deste portal imobiliário. Será posteriormente contactado para agendar visita. Não perca a oportunidade de vir conhecer a sua futura casa no centro de Lisboa! Agende agora a sua visita! Imóvel Isento de Lic. de Utilização.</t>
  </si>
  <si>
    <t>Apartamento T2 usado, bom estado, para arrendamento a 800 € Apartamento situado na Quinta Nova, muito soalheiro e com vista desafogada, boas áreas. Situado num 3 andar sem elevador, num prédio de 4 andares, muito bem conservado e frequentado. Zona muito tranquila, com facilidade de estacionamento. Constituido por um bom Hall de entrada com roupeiro, Sala, 2 Quartos ambos com roupeiros, Casa de Banho renovada, Cozinha equipada com frigorifico, máquina de lavar roupa, fogão, esquentador e exaustor, Despensa, uma excelente Marquise fechada que acompanha uma das laterais da casa. O Apartamento situa-se a um minuto da A33 Requisitos para o arrendamento: Contrato de Arrendamento a 5 Anos Dois meses de renda e um mês de caução Três últimos recibos de vencimento  IRS 2021 bem como a Nota de Liquidação. Declaração da Entidade Patronal Fiador.   Licença de Ulilização 207  Data 16/05/2008 Câmara Municipal de Almada    .</t>
  </si>
  <si>
    <t>Quinta a 20 minutos de Lisboa Terreno rústico com cerca de 5 hectares no Pinhal da Areia, delimitado por duas ruas (R. do Povo Unido e R. 1º de Maio) e duas quintas. Possui formato aproximadamente retangular e é praticamente plano. A envolvente é fortemente residencial, constituída por outras quintas ou moradias. O terreno possui ainda um poço, sobreiros, eucaliptos e pinheiros. De destacar uma zona de árvores junto à ruína cuja sombra permite a criação de um excelente “spot” de lazer. Zona servida de infraestruturas, nomeadamente saneamento básico, eletricidade e comunicações, que alia a tranquilidade do campo à proximidade de Lisboa (cerca de 20 minutos). A escassos minutos da cidade da Moita. Proximidade da cidade de Setúbal, Palmela, a Serra da Arrábida e Praias. Particular destaque para a Praia Fluvial do Rosário a cerca de 9 minutos de carro ou 15 de bicicleta! Bons acessos à A2, A12/Ponte Vasco da Gama e A33. Excelente oportunidade para viver ou para investimento. ___”___ Rustic land with about 5 hectares in Pinhal da Areia, delimited by two streets (R. do Povo Unido and R. 1º de Maio) and two farms. It has an approximately rectangular shape and is practically flat. The surroundings are heavily residential, consisting of other farms or villas.   The land also has a well, cork oaks, eucalyptus and pine trees. Of note is an area of trees next to the ruin whose shade allows the creation of an excellent leisure spot.   Area served by infrastructure, namely basic sanitation, electricity and communications, which combines the tranquility of the countryside with the proximity of Lisbon (about 20 minutes).   A few minutes from the city of Moita. Proximity to the city of Setúbal, Palmela, Serra da Arrábida and beaches. Particular highlight is the river beach of Rosário, about 9 minutes by car or 15 by bicycle!   Good access to the A2, A12/Bridge Vasco da Gama and A33.   Excellent opportunity to live or for investment.      Exempted from License of Use for being built before 1951..</t>
  </si>
  <si>
    <t>Apartamento de 3 assoalhadas mobilado e equipado com estacionamento em Urbanização da Cavaleira, Algueirão, Sintra.  Localizado no centro da urbanização, servido por excelentes acessos rodoviários com apenas 500 metros de distância do acesso da A16, e com escolas, supermercados na urbanização, este apartamento está inserido em prédio servido por 2 elevadores e é composto por hall de entrada, cozinha mobilada e equipada com todos os eletrodomésticos tais como placa, forno, exaustor, termoacumulador, frigorífico, maquina de lavar loiça, máquina de lavar e secar roupa, micro ondas etc, sala comum com acesso a varanda fechada, cuidadosamente decorada, hall de quartos com casa de banho completa com banheira 2 quartos com cama de casal e acesso a varanda fechada.  Tem um lugar de estacionamento na cave do edifício.  Lic. de utilização nº 250 C. M. de Sintra.</t>
  </si>
  <si>
    <t>Apartamento de 3 assoalhadas para arrendamento ao Tagus Park em São Marcos, Cacém.  Situado na Avenida do Brasil, numa zona com comércio e serviços, este apartamento está num sétimo andar em prédio servido por 2 elevadores. É composto por hall de entrada com acesso para cozinha e sala, cozinha ampla com móveis brancos lacados, com placa, forno e exaustor, sala comum espaçosa.  Corredor onde está um dispensa, casa de banho completa com banheira, e dois quartos, um deles com roupeiro e com cerca de 20 metros de área. Dispõe ainda uma arrecadação no sótão para arrumação.  Lic utilização nº 02/01 C. M. Sintra.</t>
  </si>
  <si>
    <t>Apartamento T3 com uma área total de 90m2 para arrendamento. Cozinha totalmente equipada e mobiliado. Com boa exposição solar. O apartamento fica 15º andar num prédio de 17 andares. Situado na Torres da Bela Vista, Santo António dos Cavaleiros, concelho de Loures, distrito de Lisboa. Zona com boas acessibilidades. Próximo de comércio, serviços e escolas. Ficando apenas a 4 minutos do Hospital Beatriz Ângelo. Venha visitar!  .</t>
  </si>
  <si>
    <t>Apartamento de 3 assoalhadas com 80 m2 em andar de moradia, com jardim privativo de 100m2 e vista desafogada, localizado em Porto Salvo, Oeiras. O imóvel beneficia de uma excelente exposição solar (nascente-poente) e conta com 2 quartos, uma sala, uma casa de banho e uma cozinha equipada com máquina de lavar roupa, frigorífico, esquentador e fogão. Dispõe ainda de um simpático terraço que torna este imóvel ainda mais especial. O apartamento foi recentemente pintado e a casa de banho renovada encontrando-se em óptimo estado de conservação. A sua localização privilegiada permite estar a uns meros 2,5 kms do Oeiras Parque, a 4,8 Kms da Praia de Santo Amaro, a 14 kms de Lisboa e a 15 kms de Cascais. Condições de arrendamento: - Contrato por 1 ano renovável; - Pagamento de 2 meses de renda + caução de valor igual a 2 rendas; - Fiador ou garantia bancária; - IRS (nota de liquidação) e 3 últimos recibos de vencimento dos proponentes e fiador. Observações: - Tipologia T2 - Imóvel arrendado sem mobília - Angariado em exclusividade pela XSPOT REAL ESTATE Se procura tranquilidade e qualidade de vida não hesite em nos contactar. Marque Já a sua visita! XSPOT REAL ESTATE - THE RIGHT SPOT FOR YOU!</t>
  </si>
  <si>
    <t>Excelente apartamento T4 com uma visita magnífica inserido no Condomínio Fechado Solaris, com porteiro 24 horas. Localizado numa área residencial muito tranquila, a cinco minutos a pé do Areeiro, com bons acessos ao centro da cidade através do túnel do Campo Pequeno, além de fácil acesso ao aeroporto e à Segunda Circular. O apartamento é inserido no 9º andar e composto por: - enorme sala de estar - cozinha totalmente equipada - 4 quartos, sendo 1 é suite - 3 casas de banho no total - 2 lugares de estocionamento e arrecadação Características: - vidros duplos - oscilo batentes - roupeiros embutidos - som ambiente - estores elétricos - video porteiro A poucos minutos a pé, e de carro, das estações de metro do Areeiro e das Olaias, bem como da estaçao de comboio Roma-Areeiro, tem a vantagem de estar no centro das principais vias de acesso: Avenida Almirante Reis, Avenida Almirante Gago Coutinho, Avenida João XXI, Avenida Afonso Costa e Avenida EUA. Não perca esta oportunidade e marque a sua visita! Licença de Utilização nº 452/UT/1997. Para mais informações, envie sms para Whatsapp: +351 967 352 514.</t>
  </si>
  <si>
    <t>Apartamento T2 totalmente remodelado a estrear, com cozinha totalmente equipada em open space para ampla sala, 2 quartos, 1 deles em suite, ar condicionado em todas as divisões. 2 grandes terraços, arrecadação e garagem. Localizado numa área privilegiada perto do campo de futebol do Estoril, próximo de todo o tipo de serviços, restaurantes, praia e passeio marítimo e de qualquer um dos dez campos de golfe aqui localizados, escolas internacionais e do maior Casino da Europa, bem como da Vila de Cascais, com os seus bares, restaurantes, lojas e eventos culturais. O aeroporto internacional de Lisboa está a 25 km de distância e o aeródromo privado de Tires, apenas a 5 minutos. A auto-estrada A5 Estoril-Lisboa, também está a uma curta distância. Excelente localização para uma casa de luxo, tanto para férias, como para viver permanentemente.  Marque a sua visita!</t>
  </si>
  <si>
    <t>Moradia T8 com Vista Mar e Montanha a 8min do Centro da Ericeira para venda  Moradia com 8 quartos espaçosos e confortáveis com arquitetura e decoração moderna. É um pequeno paraíso de 746 m de área construída situado num terreno de 3238 m, nas imediações da Ericeira, onde a natureza, o mar e o rio se encontram em plena comunhão. Essa casa é composta por 3 pisos muito funcionais. No piso térreo pode desfrutar de seu pequeno-almoço no balcony com uma vista espetacular do mar e do vale. Há ainda uma suíte, sala de estar com áreas generosas, hall de entrada, WC e cozinha equipada do Chef. No rés de chão encontrará duas amplas e maravilhosas suítes com entradas independentes para o jardim privativo e para o jardim principal. No primeiro piso tem cinco quartos com varandas e lavanderia. Todos os quartos dispõem de uma varanda ou jardim privativos com magnificas paisagens, com pores do sol inesquecíveis. Dispõe de um agradável espaço de lazer com jardim, piscina, e vista privilegiada para o vale e para a praia da Foz do Lizandro reconhecida internacionalmente. Os hóspedes podem aceder à praia através de uma caminhada, de poucos minutos, percorrendo o vale e, em simultâneo, desfrutando da inigualável paisagem natural.  Esta propriedade caracteriza-se também por ter licença de hospedagem. Fica localizada no vale onde a tranquilidade, harmonia e o contacto com a natureza é garantido. Nas imediações poderá desfrutar da Reserva Mundial de Surf da Ericeira. Acabamentos A moradia conta com piso radiante, aquecimento central, ar condicionado, vidros duplos, estores, janelas panorâmicas e varandas em todos os quartos.   Agende já a sua visita e conheça essa moradia espetacular!</t>
  </si>
  <si>
    <t>Apartamento com 4 assoalhadas, num R/ Chão com terraço no Estoril. Totalmente remodelado, e a estrear.   Bem localizado e a poucos minutos da praia e da estação. Próximo da Marginal e da A5. Bem servido de supermercados, restauração, transportes e escolas, junto ao futuro pólo cultural do emblemático ex-centro comercial “Cruzeiro”.   Acabamentos e equipamentos: Cozinha totalmente equipada, lareira com recuperador de calor na sala, janelas em PVC oscilo-batentes.   Composto por: Hall de entrada, sala com lareira, cozinha, suite com closet, 2 quartos com roupeiro, 2 casas de banho completas.   Arrendamento sem móveis. Condições:  duas rendas + caução e fiador.    Para mais informações e/ou visita contacte-me!</t>
  </si>
  <si>
    <t>Apartamento 4 assoalhadas, cozinha totalmente equipada (exceto máquina lavar roupa).  Sala com aquecimento eléctrico, 3 quartos dois dos quais com roupeiros embutidos, 1 wc com banheira e outro wc com cabine de duche. Despensa. Vista desafogada, localizado junto ao Hospital Santa Cruz em Carnaxide.  Zona com todo o tipo de comércio, serviços, transportes, a 10 min de Lisboa. Prédio com 2 elevadores.  Pede-se fiador.</t>
  </si>
  <si>
    <t>A moradia de independente luxo T5 situado em Birre, Cascais! O imóvel inserida num lote 674m2 e com 336m2 de área útil, divido em 3 pisos, com uma excelente luminosidade, qualidade de construção e óptimo estado de conservação. Esta moradia vai ser a melhor escolha para si! Componentes: - 1 sala de estar e jantar; - 1 cozinha equipada; - 6 casas de banho; - 5 quartos, 4 saõ de suites; - Quintal / Piscina privata / Garagem/ Lavandaria; - varandas. Instalações da propriedade: - Muito boa iluminação em cada divisão; - Piso de madeira maciça; - Aquecimento central no todos quartos e sala; - Ar condicionados nos quartos e sala; - Roupeiros embutidos em todos os quartos; - Cozinha com todo os equipamentos; - Lareira na sala de estar; Não perca a oportunidade e marque já a sua visita! Para mais informações, envie sms para Whatapp:.</t>
  </si>
  <si>
    <t>Apartamento T2 em Alcochete - Largo do Troino Muito próximo do centro de Alcochete e a 20 minutos de Lisboa.   Composto por dois quartos com roupeiros ambos com varanda, sala ampla com varanda, cozinha totalmente equipada, casa de banho com base de duche e varanda.   Estores elétricos, ar condicionado, aspiração central e aquecimento central.   Podemos encontrar também vários serviços como, bancos, finanças, conservatória, cartório, super mercados e transportes públicos.   Condições do Proprietario: - 3 últimos recibos; - IRS; - Declaração da identidade Patronal; - 1 caução e 2 rendas; - Fiador/es (os mesmos documentos dos arrendatários). A casafácil tem como principal objetivo na sua atividade, a criação de valor para os seus clientes, através da prestação de serviços de excelência, na área da mediação imobiliária. Para mais informações consulte o nosso site em.</t>
  </si>
  <si>
    <t>Excelente apartamento T3 localizado na zona centro do Parque das Nações próximo do Oceanário, do Casino de Lisboa, Centro Comercial Vasco da Gama e Gare do Oriente. Rodeado por serviços,  transportes, comércio e restauração. Imóvel inserido no 8º andar, com área útil de 152.72m2, num prédio com 2 elevadores e é composto por: - hall de entrada - sala de estar ampla - cozinha totalmente equipada - 3 quartos, sendo 1 é suite - 3 casas de banho, sendo 1 é social - 2 lugares de estacionamento Caraterísticas: - varandas - estores elétricos - roupeiros embutidos - aspiração central - ar condicionado central - janelas oscilo batentes - vídeo porteiro licença de utilização: 112/2007 Não perca a oportunidade e marque já a sua visita! Para mais informações, envie sms para Whatapp: +351 967 352 514.</t>
  </si>
  <si>
    <t>Apartamento T3 para arrendamento, com Box para 1 veículo. Está semi- mobilado em ótimo estado de conservação, com cozinha totalmente equipada. Possui 2 frentes com boas áreas, localizado em edifício com 2 elevadores, e com condomínio organizado com vista totalmente desafogada. Este imóvel possui sala ampla com 25m2, Cozinha equipada, 3 quartos, 2 casas de banho e varanda com vista. Encontra-se situado na Urbanização da Ribeirada, em Odivelas, numa zona muito calma e privilegiada, sendo possível encontrar comércio e serviços, farmácia, restaurantes, cafés, supermercados, centro de saúde e escolas com vários níveis de ensino, zona envolvente com diversos espaços verdes e próximo o Parque da Ribeirada. Excelente Exposição Solar: Nascente e Poente Possui transportes públicos diretos para o Metro de Odivelas, distancia de menos de 12 minutos a pé do mesmo, assim como excelentes acessibilidades aos principais eixos rodoviários próximo as vias de acesso a Lisboa como a IC22, CREL, IC17/CRIL, A8, Calçada de Carriche e A1.   IMPORTANTE. Este imóvel só estará disponível para entrada a partir de 1 de Julho de 2023   Condições para o arrendamento: As visitas serão feitas em dia e hora a combinar 2 rendas 1 caução Apresentação de IRS e nota de liquidação 3 últimos recibos de vencimento para proponente e fiador   “A informação disponibilizada não dispensa a sua confirmação e não pode ser considerada vinculativa. ”   “A Remax, líder de mercado de venda e arrendamento de imóveis, possui as melhores oportunidades de investimento no imobiliário em Lisboa e Portugal. ".</t>
  </si>
  <si>
    <t>Apartamento T2 renovado para arrendamento com excelente localização em Mem Martins, próximo do novo Centro de Saúde, Escolas, Bombeiros, Transportes Públicos e facilidade de estacionamento. Localização muito próxima de estação de comboio com acessos a Lisboa, Sintra Cascais.  Áreas generosas, 2 Quartos (1 deles em suite) e ampla sala com lareira.  Este apartamento caracteriza-se pelas suas áreas amplas, sala, dois roupeiros, 2 casas de banho, dois quartos, cozinha equipada com placa, exaustor, forno, sem caldeira.  Apartamento ficará disponível a partir de 15 de Maio de 2023.</t>
  </si>
  <si>
    <t>Moradia no Estoril próxima do Casino. Casa de 1929 totalmente remodelada em 2011, terreno com 736 m2 com jardim e piscina. Soalho em madeira maciça, vidros duplos, ar condicionado, aquecimento central, lareira na sala e na suite principal. Piso Entrada:  Sala de estar e sala de jantar (34,60 m2) com lareira e acesso ao jardim e piscina, duas suites e lavabo social com 4,7 m2, cozinha com 30 m2 equipada com acesso directo ao piso -1. Piso -1:  Zona de lavandaria 16 m2, uma cozinha com 6 m2, uma sala e uma suite. Acesso a um terraço com barbecue. Garagem box para 2 carros. Piso 1: suite principal e quarto com casa de banho de apoio, 24,40 m2 e 18,2 m2 tendo a principal lareira, casa de banho com 14 m2 e closet com 10,60 m2, terraço com alguma vista mar. Sótão: espaço aberto. Mais informação não hesite em contactar-nos. Com todas as comodidades na zona, restaurantes, cabeleireiro, hotéis, farmácia, mini-mercado, transportes públicos, jardins, praia e mar. QUEM SOMOS Paula Figueiredo Real Estate - Mediação Imobiliária é reconhecida como uma das imobiliárias mais admiradas nos diferentes segmentos de mercado onde atua, pela sua capacidade em interpretar de forma clara e objetiva as necessidades dos seus clientes A NOSSA VISÃO Ser uma imobiliária de referência em imóveis de qualidade, antecipando tendências de mercado e inovando na abordagem integrada que oferece aos seus clientes. A NOSSA MISSÃO Compreender as necessidades e expetativas dos clientes, garantindo as melhores ofertas em todos os segmentos de mercado, através de um serviço de excelência e de compromisso para com os nossos clientes. Paula Figueiredo Real Estate 'Quem conhece, confia. '.</t>
  </si>
  <si>
    <t>Alojamento local para short and long stays. Convenientemente localizado no coração do centro de negócios de Lisboa, no Parque das Nações, este apartamento T1 (Um Quarto) com 60 m2 e totalmente equipado oferece todas as comodidades necessárias para uma estadia memorável e livre de complicações. O apartamento é composto por sala de estar, cozinha completa independente, um quarto com cama de casal king size e casa de banho privativa, estando ainda equipado com ar condicionado, televisão LCD e acesso à internet (wi-fi). De decoração moderna e minimalista, este apartamento inclui ainda todos os serviços de internet, electricidade, água, gás, TV por cabo e climatização, além de acesso a uma vasta gama de serviços, desde housekeeping a serviços de concierge. Os hóspedes poderão passear a pé por toda a área do Parque das Nações e observar o Rio Tejo, enquanto passam por locais de interesse como a Torre Vasco da Gama, o Casino de Lisboa e o Oceanário de Lisboa. O centro histórico de Lisboa, como as zonas do Rossio e do Chiado, estão a apenas 20 minutos de carro. O Aeroporto Internacional de Lisboa fica a 4 km do apartamento.  Comodidades do apartamento: Vista Cidade Cozinha totalmente equipada com Frigorífico, Micro-ondas, Máquina de Lavar Louça, Máquina de Lavar Roupa, Chaleira Eléctrica, Utensílios de Cozinha, Forno, Fogão, Exaustor, Torradeira, Máquina de Café Televisão de Ecrã Plano com acesso a Canais por Cabo Ar Condicionado Cofre Toalhas e roupas de cama Panoramic Living Serviço de housekeeping Acesso ao Executive Lounge / Business Centre Segurança no edifício Serviço de Recepção/Concierge disponível 24 horas por dia Características do apartamento: Sala de Estar Cozinha independente Quarto 1: Cama King size (1,80cm) 1 Casa de Banho com banheira Capacidade máxima do apartamento: 2 Pessoas Alojamento local para short and long stays.   Para mais informação sobre preços e disponibilidades: PanoramicLiving  Avenida D. João II, Nº 53 Loja A, 1990-085 Lisboa.</t>
  </si>
  <si>
    <t>Apartamento com 2 salas, 2 quartos, escritório, closet, casa de banho completa e cozinha. A casa é datada de inicio do séc XIX, está remodelada respeitando a sua tradição, com bom gosto e conforto. O predio possuí 3 fracções com 1 inquilino por piso.  O apartamento tem muita luminosidade devido quer a sua exposição solar quer às amplas janelas que possuí.  Está localizada no centro de Lisboa, junto à Baixa, Rossio, bem no coração da cidade. Venha conhecer e disfrutar da cidade de Lisboa, com todos os serviços e comércio a escassos minutos a pé.  As salas de espectáculo, os restaurantes e esplanadas, as lojas da Avenida da Liberdade, os monumentos são alguns dos exemplos que podem ser visitados a pé, a partir deste apartamento.</t>
  </si>
  <si>
    <t>Apartamento T3 com áreas amplas, situado em Carcavelos Quinta da Vinha. Situado num 2ºandar de prédio com elevador dispõe de cozinha equipada, está mobilado, e em muito bom estado de conservação; Orientado a nascente/poente, muito luminoso e vista desafogada, localiza-se a poucos minutos da A5, NSBE, marginal e praia de Carcavelos. A zona envolvente dispõe de espaços verdes, supermercados, escolas e serviços Compõe-se de Hall, Cozinha equipada com fogão, esquentador, maq. lavar roupa e louça, micro ondas, frigorifico e arca vertical, Sala com lareira e recuperador. zona de circulação 2 casas de banho completas 3 quartos, dois com roupeiro, Áreas aproximadas, Hall 6m2, Cozinha 12m2 Sala 29m2 quartos 14, 12m2 e 12m2 Condições: contrato anual pagamento de 2 rendas, Caução no valor 1 renda e Fiador Exigem -se comprovativos de rendimentos dos Arrendatários e Fiador em Portugal ( Dec IRS e ultimos recibos de vencimento) Não são permitidos animais O imóvel será arrendado com todo o mobiliário. sem possibilidade de retirada  Lic utilização 165/19 Contacto para agendamento de visita 93 744 97 36.</t>
  </si>
  <si>
    <t>A MY DOOR - Imobiliária apresenta-lhe apartamento com 3 assoalhadas no centra da Vila de Moscavide para o ARRENDAMENTO do apartamento É NECESSÁRIO FIADOR - DOIS MESES DE CAUÇÃO E UM MÊS DE RENDA 1º Andar em Moscavide Apartamento inserido em prédio de placa em bom estado de conservação, Cozinha com muita luz natural, equipada com placa, forno, exaustor e esquentador, Despensa no corredor, Wc completa com poliban e janela, Localizado no meio do comércio local, e com todo o tipo de serviços, Apartamento próximo da estação de Metro de moscavide, (linha vermelha), Próximo da estação de comboios, Junto a comércio, serviços e transportes, muito próximo de faculdades e com excelentes acessos rodoviários, Ótimos acessos, IC2, A, 2ª Circular, CRILL, CRELL Junto ao parque das Nações, a 5 minutos a pé, A 10 minutos do Aeroporto, LU-54/63 (mais fotos brevemente).</t>
  </si>
  <si>
    <t>Apartamento T6, no centro da cidade de Lisboa, entre o Saldanha e o Marquês de Pombal, com acesso a todo o tipo de transportes públicos: Metro (Linha Amarela /Vermelha e azul), Estação de Comboios (Rossio / Entrecampos), Paragens de táxi e Autocarros; Estacionamento à superfície e subterrâneo, Restaurantes, Cafés, hotéis, centros comerciais, cinemas, bancos, ginásios, farmácias entre outros. Apartamento é dividido em: - 6 quartos, 2 deles são suites - 3 casas de banho - hall de entrada - 3 casas de banho - cozinha equipada - varanda de 30m2 O apartamento é entregue totalmente remodelado. licença de utilização nº 472, emitido em 25.06. 1965 Peça a sua visita. Para mais informações, envie sms para Whatapp: +351 967 352 514.</t>
  </si>
  <si>
    <t>Venha viver neste apartamento T1 remodelado a estrear. Com vista desafogada e muita luz natural. Na Av. Brasil, a 600m do Jardim do Campo Grande, em pleno Bairro de Alvalade, no 7º andar de um edifício com elevador e condomínio organizado, o apartamento dispõe de porta de Segurança, pavimento cerâmico em tom de madeira, janelas em vidro duplo e varanda. Sala com 11m2 com varanda de 2,5m2 Cozinha com 9m2 semi-equipada com forno, placa e termoacumulador eléctrico Casa de banho com janela e com banheira Quarto com 11,30 m2 Condições de arrendamento: 2 rendas e duas cauções. recibos de rendimento dos últimos 3 meses do inquilino e do fiador. comprovativo de liquidação do irs do inquilino e do fiador. Contrato de arrendamento preferencial de 3 anos. Visitas em Open House dia 4 Abril, das 11h ás 14h.  Agradecemos a marcação prévia da visita para oou através do mail.</t>
  </si>
  <si>
    <t>Linda moradia independente localizado no Bairro das Amoreiras, com aceso fácil e rápido as vias principais para Lisboa e Cascais. A poucos minutes a escola international St Julians e st dominic´s, da universidade NOVA e de varias empresas internacionais. Esta moradia de 257 m2 interiores oferece um jardim privado maravilhoso de 378 m2, composto por: - 1 sala ampla - cozinha open space - 1 casa de banho social no rc - 3 quartos com varanda, sendo 1 é suite com closet grande - 3 casas de banho - sótão - jardim  - piscina - arrecadação com cave - estacionamento - 1 casinha de jardim licença 134/2001 Marque já a sua visita. Para mais informações, envie Whatsapp: +351 967 352 514.</t>
  </si>
  <si>
    <t>Apartamento 4 assoalhadas, cozinha renovada e totalmente equipada (exceto máquina lavar roupa). Sala com aquecimento elétrico, 3 quartos dois dos quais com roupeiros embutidos, 1 casa de banho com banheira e outra com cabine de duche. Equipado com despensa ( zona de arrumos). Prédio bem conceituado com porteiro e 2 elevadores. Vista desafogada, localizado junto ao Hospital Santa Cruz em Carnaxide. Zona com todo o tipo de comércio ( Supermercado continente), diversos serviços, transportes e escolas, a 10 min de Lisboa e aos acessos A5/ Carnaxide Esperamos pela sua visita!...</t>
  </si>
  <si>
    <t>Em Vila Nova de Santo Estêvão, condomínio com portaria 24 horas por dia, onde desfrutará de sensações de calma e tranquilidade que só um ambiente tipicamente ribatejano lhe poderá proporcionar, a apenas 30 minutos de Lisboa, e onde poderá usufruir de momentos de desporto e lazer no campo de golfe (Santo Estêvão Golfe), no Centro Hípico, ao longo dos seus percursos pedestres e demais equipamentos ali existentes, é aqui que encontramos esta agradável e confortável moradia, inserida num lote com cerca de 1.050 m2, com as seguintes características: Sala comum com lareira; Cozinha totalmente equipada, com despensa; Casa de banho de serviço; 4 suites: 2 suites no R/C; 2 suites no 1º piso. No hall do 1º piso existe uma salinha, e a moradia dispõe ainda das seguintes comodidades: Ar-condicionado nas 4 suites e sala; Painéis solares para aquecimento de águas sanitárias; Piscina; Furo para piscina e rega (automática); Manutenção da piscina e jardim por conta da proprietária; Portão automático para entrada de veículos. O imóvel será arrendado totalmente mobilado, como se encontra nas imagens, podendo ainda ser disponibilizadas todas as roupas de camas e atoalhados, se necessário. Condições de arrendamento: contrato de 1 ano, com 2 meses de renda e 1 mês de caução. Fico ao dispor para mais informações e agendamento de visita.</t>
  </si>
  <si>
    <t>Alojamento local para short and long stays. Apartamento T3 decorado, utilities e serviços, Lisboa, Parque das Nações Convenientemente licaluzado no coração do centro de negócios de Lisboa, no Parque das Nações, este apartamento T3 (Três Quartos) com 100 m2 e totalmente equipado oferece todas as comodidades necessárias para uma estadia memorável e livre de complicações.  O apartamento é composto por sala de estar, cozinha completa independente, 3 quartos e 2 casas de banho, estando ainda equipado com ar condicionado, televisão LCD e acesso à internet (wi-fi). De decoração moderna e minimalista, este apartamento inclui ainda todos os serviços de internet, electricidade, água, gás, TV por cabo e climatização, além de acesso a uma vasta gama de serviços, desde housekeeping a serviços de concierge. Os hóspedes poderão passear a pé por toda a área do Parque das Nações e observar o Rio Tejo, enquanto passam por locais de interesse como a Torre Vasco da Gama, o Casino de Lisboa e o Oceanário de Lisboa. O centro histórico de Lisboa, como as zonas do Rossio e do Chiado, estão a apenas 20 minutos de carro. O Aeroporto Internacional de Lisboa fica a 4 km do apartamento.  Comodidades do apartamento: Vista Cidade/Rio Cozinha totalmente equipada com Frigorífico, Micro-ondas, Máquina de Lavar Louça, Máquina de Lavar Roupa, Chaleira Eléctrica, Utensílios de Cozinha, Forno, Fogão, Exaustor, Torradeira, Máquina de Café Televisão de Ecrã Plano com acesso a Canais por Cabo Ar Condicionado Cofre Toalhas e roupas de cama Panoramic Living Serviço de housekeeping Acesso ao Executive Lounge / Business Centre Segurança no edifício Serviço de Recepção/Concierge disponível 24 horas por dia Características do apartamento: Sala de Estar Cozinha independente Quarto 1: Cama King size (1,80cm) / Quarto 2: Cama King size (1,80cm) / Quarto 3: Cama Double size (1,40cm) 2 Casas de Banho com banheira Capacidade máxima do apartamento:.</t>
  </si>
  <si>
    <t>Convenientemente localizado no coração do centro de negócios de Lisboa, no Parque das Nações, este apartamento T2 (Dois Quartos) com 80 m2 e totalmente equipado oferece todas as comodidades necessárias para uma estadia memorável e livre de complicações. O apartamento é composto por sala de estar, cozinha completa independente, 2 quartos e 2 casas de banho, estando ainda equipado com ar condicionado, televisão LCD e acesso à internet (wi-fi). De decoração moderna e minimalista, este apartamento inclui ainda todos os serviços de internet, electricidade, água, gás, TV por cabo e climatização, além de acesso a uma vasta gama de serviços, desde housekeeping a serviços de concierge. Os hóspedes poderão passear a pé por toda a área do Parque das Nações e observar o Rio Tejo, enquanto passam por locais de interesse como a Torre Vasco da Gama, o Casino de Lisboa e o Oceanário de Lisboa. O centro histórico de Lisboa, como as zonas do Rossio e do Chiado, estão a apenas 20 minutos de carro. O Aeroporto Internacional de Lisboa fica a 4 km do apartamento.  Comodidades do apartamento: Vista Cidade/Rio Cozinha totalmente equipada com Frigorífico, Micro-ondas, Máquina de Lavar Louça, Máquina de Lavar Roupa, Chaleira Eléctrica, Utensílios de Cozinha, Forno, Fogão, Exaustor, Torradeira, Máquina de Café Televisão de Ecrã Plano com acesso a Canais por Cabo Ar Condicionado Cofre Toalhas e roupas de cama Panoramic Living Serviço de housekeeping Acesso ao Executive Lounge / Business Centre Segurança no edifício Serviço de Recepção/Concierge disponível 24 horas por dia Características do apartamento: Sala de Estar Cozinha independente Quarto 1: Cama King size (1,80cm) / Quarto 2: Cama Double size (1,40cm) 2 Casas de Banho Capacidade máxima do apartamento: 4 Pessoas Alojamento local para short and long stays. Para mais informação sobre disponibilidades e preços:  Avenida D. João II, Nº 53 Loja A, 1990-085 Lisboa.</t>
  </si>
  <si>
    <t>Luminoso e espaçoso apartamento de 4 quartos nos Olivais, perto da Quinta Pedagógica dos Olivais. O apartamento encontra-se actualmente mobilado e pode ser arrendado conforme as fotos. A disposição e mobiliário oferecem a este apartamento 2 salas, 2 quartos, 2 casas de banho e um closet. Uma das salas tem varanda com vista rio. O bairro residencial dos Olivais é um bairro familiar, situado entre o Aeroporto Internacional de Lisboa e o bairro contemporâneo do Parque das Nações. Esta região descontraída atrai moradores desde o início dos anos 1960 e ainda é uma região próspera em Lisboa.</t>
  </si>
  <si>
    <t>Arrenda-se apartamento com 2 quartos (T2) na qualidade de procurador do proprietário. Em bom estado de conservação, com imensa luz e Vista desafogada; Serviços e transporte perto; Cozinha equipada com exaustor; Despensa: Zona sossegada. DOCUMENTOS OBRIGATÓRIOS: São necessários fiadores, sendo necessários os seguintes documentos tanto de INQUILINOS como de FIADORES: 1- Documento de identificação  2- Recibos de vencimento (3 últimos meses) 3- IRS (último ano) 4- Comprovativo de morada (apenas fiadores) Peço o contacto, apenas por telefone e no horário entre as 10h e as 18h de Terça-Feira a Sexta-Feira. SÓ PARTICULARES. Agências Imobiliárias NÃO. Marque já a sua visita com Marco Chaves 934214636 - Custo da chamada para a rede móvel Nacional.</t>
  </si>
  <si>
    <t>Moradia V4, geminada, localizada em Alvalade com amplo espaço exterior e boa exposição solar  Composta por: -Hall de entrada com roupeiros -Wc social -Sala comum com saída para varanda -Cozinha totalmente equipada e saída para o jardim - Escadas de acesso ao 1º piso composto por: -Hall de circulação dos quartos -2 quartos sem roupeiros -1 quarto com roupeiros -Wc completo de apoio aos quartos Escadas de acesso ao 2º piso composto por: -1 Quarto/sala em open space com janela velux -Wc completo com duche Cave com: -Zona de lavandaria -Arrecadação com várias áreas de arrumos e armários escritorio com cofre. Moradia equipada com ar condicionado, janelas com vidros duplos, estacionamento para 2 ou mais carros. Em localização privilegiada entre o centro da cidade e o aeroporto de Lisboa, com excelentes acessos e transportes públicos, proximo a uma vasta oferta de serviços e comércio. Ideal para quem procura viver num ambiente calmo, de conforto e requinte envolvido de espaços verdes e muito central.  Características específicas Moradia geminada 3 andares 232 m² área bruta, 200 m² úteis T4 3 casas de banho Terraço Varanda Lugar de garagem incluído no preço Segunda mão/bom estado Arrecadação Cozinha equipada e casa sem mobília Equipamento Ar condicionado Jardim.</t>
  </si>
  <si>
    <t>[PT] Disponível em: 15/04/2023.  Reserve em linha clicando abaixo do mapa em "Ligação adicional".  [ENG] Available from: 15/04/2023.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Custos de abertura do contrato/Contract opening fees:  50€ to be paid in the check-in for administrative expenses + 1 monthly rent in advance Aviso de cancelamento/Notice of cancellation: 1 meses/months ************* [PT]: Utilidades não incluídas. [ENG]: Utilities not included Apartamento de dois quartos na Lapa. O apartamento tem 2 quartos, uma casa de banho, uma cozinha e duas salas (de estar e jantar). *This is the price for one person. If the studio is rented for 2 people, €90,00 should be added to the monthly rental price. Horário de check-in e valores por pessoa: Segunda a sexta das 09:00 às 17:29: Gratuito Segunda a sexta 17:30 - 18:59: 25Eur Segunda a sexta 19:00 - 20:59: 35Eur Segunda a sexta depois das 21:00: adicione 5 Eur por hora Sábado, domingo e feriados: 09:00 - 10:59 - 40 Eur 11:00 - 17:29: 45 Eur 17:30 - 21:00: 50 Eur depois das 21h, adicione 5 Eur por hora This listing is subject to a price change starting from the month of September, to see the price change, click on "View all costs" at the moment of the reservation.</t>
  </si>
  <si>
    <t>SEM DISPONIBILIDADE EM ABRIL E MAIO / NO AVAILABILITY IN APRIL AND MAY Agradecemos que para marcações de visitas seja enviada mensagem. Apartamento Astrantia Green, Amoreiras, Lisboa Este apartamento remodelado dispõe de dois quartos e duas casas de banho. - Totalmente Equipado e Mobilado - Wifi / TV Cabo - Cozinha Equipada - Roupeiros nos quartos - Autocarro e Metro a minutos de distancia - Aluguer mensal: despesas (eletricidade/gás/água) estão incluídas no preço até ao máximo: € 100 - Reservas superiores a 4 meses, necessário pagamento do último mês de adiantamento Preços: Janeiro a Março: 1800€ Mês Abril: 2600€ Mês Maio: 2300€ Mês Junho a Agosto: 2600€ Mês Setembro e Outubro: 2200€ Mês Novembro: 1800€ Mês Dezembro: 2200€ Mês Para mais informações, contacte-nos!</t>
  </si>
  <si>
    <t>SEM DISPONIBILIDADE EM ABRIL E MAIO / NO AVAILABILITY IN APRIL AND MAY Agradecemos que para marcações de visitas seja enviada mensagem. Apartamento Sage, Amoreiras, Lisboa Este apartamento remodelado dispõe de dois quartos e uma casa de banho. - Totalmente Equipado e Mobilado - Wifi / TV Cabo - Cozinha Equipada - Roupeiros nos quartos - Autocarro e Metro a minutos de distancia - Aluguer mensal: despesas (eletricidade/gás/água) estão incluídas no preço até ao máximo: € 100 - Reservas superiores a 4 meses, necessário pagamento do último mês de adiantamento Preços: Janeiro a Março: 1600€ Mês Abril: 2400€ Mês Maio: 2100€ Mês Junho a Agosto: 2400€ Mês Setembro e Outubro: 2100€ Mês Novembro: 1600€ Mês Dezembro: 2100€ Mês Para mais informações, contacte-nos!</t>
  </si>
  <si>
    <t>T2 duplex de luxo, junto à Avª. da Liberdade.  Completo, com suite e varanda.  Terraço privativo, com mais de 30 metros. Vista desafogada.  No piso 1, dois quartos, suite. Cozinha completa, em open space com sala de estar. Varanda ótima, a poente, para momentos de relax, ou para refeições especiais. Terraço privado, com acesso exclusivo pelo elevador. Garagem e arrecadação. Moderno, mobilado, virado a nascente-poente. No coração de Lisboa. Para pessoas que querem o melhor, e desfrutam de bem estar, estilo e espaços exteriores. Quer conhecer? Agende sua visita com nossa Equipa. Portugal House, Property Investment. A sua Boutique de negócios.</t>
  </si>
  <si>
    <t>Apartamento T3 com vistas maravilhosas sobre Lisboa Se procura viver, sentir e deslumbrar-se num belo terraço com uma paisagem panorâmica única sobre a cidade de Lisboa e o seu rio, num prédio histórico situado no berço da cidade, então recomendamos que o descubra e que partilhe da nossa opinião.  Depois pode partir numa aventura pelas suas inúmeras ruas históricas que se encontram a sua porta e que caracterizam a baixa de Lisboa por ser uma das mais multiculturais da Europa.  Apartamento T3, com um corredor de entrada (armários de arrumação), uma casa de banho social (com chuveiro), cozinha equipada com eletrodomésticos encastrados, marquise, uma sala ampla com lareira e acesso ao terraço com vista panorâmica sobre a baixa de Lisboa – Rio Tejo,  duas suites (com casa de banho completa), com AC e varanda e mais um quarto com varanda. Proximidades (a pé); - Armazéns do Chiado, 2 minutos, 180m  - Estação de Metro Baixa – Chiado, 4 minutos, 260m  - Largo de Camões – Bairro Alto, 5 minutos, 400m  - Arco da Rua Augusta – Praça do Comércio, 7 minutos, 500m  - Praça do Rossio – Praça da Figueira, 7 minutos, 600m Condições: duas rendas + duas cauções + fiador.</t>
  </si>
  <si>
    <t>SEM DISPONIBILIDADE EM ABRIL E MAIO / NO AVAILABILITY IN APRIL AND MAY Agradecemos que para marcações de visitas seja enviada mensagem. Apartamento Clove Blue, Anjos, Lisboa Este apartamento remodelado dispõe de dois quartos e uma casa de banho. - Totalmente Equipado e Mobilado - Wifi / TV Cabo - Cozinha Equipada - Roupeiros nos quartos - Autocarro e Metro a minutos de distancia - Aluguer mensal: despesas (eletricidade/gás/água) estão incluídas no preço até ao máximo: € 100 - Reservas superiores a 4 meses, necessário pagamento do último mês de adiantamento Preços: Janeiro a Março: 1600€ Mês Abril: 2400€ Mês Maio: 2100€ Mês Junho a Agosto: 2400€ Mês Setembro a Outubro: 2100€ Mês Novembro: 1600€ Mês Dezembro: 2100€ Mês Para mais informações, contacte-nos!</t>
  </si>
  <si>
    <t>Arrenda-se Luxuoso Apartamento no Condomínio Green Park:  - 2 quartos, onde 1 é Suite - 2 WC - Cozinha equipada - Recentemente renovado - 2 lugares estacionamento - Aquecimento Central em todas as divisões - Varanda - Segurança 24H - Arrecadação - Jardim  - Piscina - Elevador  - 5 min da Universidade Católica - 5 min Hospital de Santa Maria - 5 min Estádio Universitário de Lisboa  - Fácil acesso a vias Rápidas (Eixo N-S, 2 circular, Ic 19, A5, A2) Disponível para entrada imediata Para mais informações, contacte-nos!</t>
  </si>
  <si>
    <t>Apartamento com 2 Assoalhadas, com Parqueamento para 1 Viatura, com 1 Terraço EXCLUSIVO de 90 m2, mobilado, equipado, com requinte e muito bom gosto, Segurança e Portaria 24 Horas, Acesso por código secreto ao Prédio e Garagem, com Vistas desafogadas, disponivel para entrada a partir de 1 de Abril muito bem localizado junto ao Metro das Laranjeiras (Linha Azul - a Principal Linha de Metro de Lisboa), Loja do Cidadão das Laranjeiras, Centro Comercial Colombo, Centro Comercial o El Corte Inglês, dos 3 principais Hospitais de Lisboa, o Hospital de Santa Maria, o Hospital da Luz e o Hospital dos Lusíadas. - Cozinha com 10 m2 totalmente equipada - Sala com 30 m2 - Quarto com Roupeiro com 14 m2 - WC com 4 m2 - Terraço com 90 m2 - Parqueamento para 1 viatura com 15 m2 - Estores Eléctricos - Porteiro e Segurança 24H - 1º Andar com elevador - Exposição Solar: Sul e Poente Condições: - 2 Meses de renda, + 2 Meses de caução, Fiador Documentos candidatos a inquilinos e fiador: - IRS comprovativo de Entrega, - 3 últimos recibos de vencimento - Documento de identificação Transportes: - Estação de Metro das Laranjeiras. - Autocarros da Carris. - Terminal de Transportes Sete Rios, Centro de Expressos e Autocarros para todo o País e Estrangeiro. - Estação de Comboios Sete Rios CP (Grande Lisboa, Norte e Algarve), Fertagus (Margem Sul até Setúbal). Acessos e Localização: - Excelentes Acessos para a Grande Lisboa, Margem Sul, Cascais, Sintra, Autoestrada do Norte e Auto Estrada do Sul (A2 e A12 - A 7 minutos do Aeroporto, bem como ao Eixo Norte Sul e da Segunda Circular - Junto às Torres de Lisboa onde estão localizadas as principais Empresas Portuguesas  - A 15 Minutos da Baixa de Lisboa e da zona da Expo Escolas e Universidades: - Universidade Católica - Universidade de Lisboa - Faculdade de Medicina e Enfermagem (Hospital de Santa Maria) - ISCTE Lazer Desporto e Cultura: - Estádio Universitário - Jardim Zoológico de Lisboa - Estádio da Luz - Estádio de Alvalade - Teatros - Cinemas Restauração: - Bons Restaurantes na zona e na Grande Lisboa que servem excelentes pratos de peixe fresco, carne e toda a cozinha tradicional A informação disponibilizada, ainda que precisa, não dispensa a sua confirmação nem pode ser considerada vinculativa.</t>
  </si>
  <si>
    <t>PENTHOUSE T3 muito luminoso, para arrendar com ou sem móveis, localizado em zona nobre do Monte Estoril com vista mar.  Inserido num quarto e ultimo andar de prédio com elevador.  Sala e sala de jantar com grandes varandas e vista frontal de mar. Três quartos dos quais um em suite.  Duas casas de banho.  Cozinha totalmente equipada, com despensa e zona de lavandaria.  Garagem box para 2 carros.  A cinco minutos a pé da Praia e estação de comboios do Estoril. Junto ao colégio Salesianos do Estoril.  Comércio e serviços à porta. A dois minutos de carro do acesso à auto estrada A5 que liga Cascais a Lisboa. Lisboa fica a 25 minutos de carro. Disponível para arrendamento a partir de 1 de Abril. Poderá apreciar toda a beleza da orla costeira desfrutando de um passeio à beira mar ao longo do “paredão” de cerca de 3 km que liga Cascais ao Estoril, onde fica um dos maiores e mais antigos casinos da Europa. Com deslumbrantes vivendas de luxo em frente ao mar, uma praia famosa e uma animada vida nocturna, o Estoril atrai visitantes ávidos de cultura e o jet set de todos os cantos do mundo para as suas conferências, festivais de cinema e lendários concertos de jazz. Muitos eventos desportivos internacionais têm lugar no Estoril. Entre os empreendimentos desportivos da zona incluem-se o Estoril Golf, a Academia Internacional de Golfe Estoril Sol, inúmeros courts de ténis e o autódromo. Lisboa fica a cerca de meia hora de automóvel de Cascais e do Estoril ao longo da panorâmica estrada Marginal. O comboio também é uma excelente alternativa, deixando-o bem perto do centro da cidade. A viagem é maravilhosa e permite a descoberta da costa do Sol, onde a beleza única de Cascais se funde com o património histórico de Lisboa.</t>
  </si>
  <si>
    <t>SEM DISPONIBILIDADE EM ABRIL E MAIO / NO AVAILABILITY IN APRIL AND MAY Agradecemos que para marcações de visitas seja enviada mensagem. Apartamentos Savorys, Sete Rios, Lisboa Estes apartamentos remodelados dispõem de um quarto e uma casa de banho. - Totalmente Equipados e Mobilados - 1 lugar estacionamento incluído no preço - Ar Condicionado - Wifi e TV Cabo - Cozinha equipada - Autocarro e Metro a minutos de distancia - Aluguer mensal: despesas (eletricidade/gás/água) estão incluídas no preço até ao máximo: € 100 - Reservas superiores a 4 meses, necessário pagamento do último mês de adiantamento Preços: Janeiro a Março: 1700€ Abril: 2700€ Maio: 2200€ Junho a Agosto: 2700€ Setembro a Outubro: 2200€ Novembro: 1700€ Dezembro: 2700€ Para mais informações, contacte-nos!</t>
  </si>
  <si>
    <t>Fantástico apartamento T3 Localizado em zona Prime da Cidade 145m2 Inserido em Prédio de charme na Av. Berna Junto à Fundação Calouste Gulbenkian Porta blindada, vidros duplos, possibilidade de duas entradas. Todas as divisões do apartamento têm um pé direito alto. 3 Quartos (dois deles com roupeiros embutidos) Dois dos quartos e Sala têm acesso a pequena varanda que cincunda o apartamento Sala comum, com zonas de estar e jantar completamente separadas Despensa Ar Condicionado em todas as divisões Apartamento com imenso charme, chão com soalho de madeira corrida, luzes embutidas na maioria das divisões O apartamento pode ser arrendado com ou sem mobília Cozinha completamente equipada e com imensa arrumação: - Placa mista (electrica e a gás) - Forno Eléctrico - Exaustor - Esquentador - Máquina de lavar loiça - Máquina de lavar roupa - Frigorífico combinado - Micro-ondas - Torradeira - Loiças e talheres - Vários pequenos electrodomésticos 2 casas de banho (uma com banheira e outra com duche) Apartamento muito bem localizado, mesmo no centro de Lisboa e da Av. de Berna Rodeado de todo o tipo de comércio local, serviços e transportes: Cafés  Restaurantes Supermercados Escolas Universidades Fácila acesso às principais vias. Facilidade em estacionar para residentes com distico grátis  Estacionamento púbico à porta com possibilidade de avenças mensais O apartamento está pronto a habitar. Estamos disponíveis, Venha Visitar!</t>
  </si>
  <si>
    <t>V5 Aquecimento central com caldeira de última geração AC's Garagem fechada Piscina NOVO Fogão SMEG.</t>
  </si>
  <si>
    <t>Situado a 5 minutos, a pé, tanto da Praça do Areeiro com da Alameda D. Afonso Henriques, este apartamento usufrui de uma proximidade única a toda a cidade de Lisboa. Situa-se no terceiro andar de um edifício habitacional anterior a 1951 e sem elevador, numa rua muito sossegada, com estacionamento permitido apenas a moradores. Com uma excelente localização, próximo da Praça do Areeiro, Av. Almirante Reis e da Alameda, tem nas suas proximidades o metro da Alameda e do Areeiro, autocarros vários, ciclovias e todo o tipo de comércio e serviços. O apartamento é composto por 3 quartos, um deles interior, sala e cozinha com despensa. Tem uma casa de banho, toda renovada, arrecadação e 2 varandas, sendo que uma é fechada. A cozinha está equipada com frigorífico, esquentador, máquina de lavar roupa e fogão com forno. É espaçoso, com 85 m2 de área bruta privativa, e tem ótima exposição solar (nascente/ poente). Pretende-se fiador, 1 renda e 2 cauções.  Para mais informações, por favor, contacte com Paulo Martins.</t>
  </si>
  <si>
    <t>Apartamento T5 duplex com 2 varandas situado São Francisco, Alcochete! Imóvel composto por: Piso 0 - Sala com 37.50m2 com lareira;  - Cozinha com 16.20mt2 totalmente equipada com varanda;  - Quarto com 11mt2, com roupeiro embutido e varanda - Quarto com 11mt2, com varanda - WC social com banheira de hidromassagem  Piso 1 - Quarto com 25,31m2 com roupeiro; - Quarto com 18, 53 m2 com roupeiro; - Quarto/Escritório com 26m2;   Em termos de acabamentos o imóvel dispõe: - Piso flutuante; - Cozinha totalmente equipada; - Porta blindada; - Vidros duplos; - Aquecimento central; - Lareira; - 2 Varandas;  - Roupeiros embutidos nos quartos. - Despensa; - Arrecadação Este imóvel Prima pela áreas bastantes generosas e está situado numa zona tranquila. Para mais informações ou agendar visita, só necessita de nos contactar: Faça como preferir, mas seja rápido, que oportunidades como esta desaparecem rapidamente! A 20 20 IMOBILIÁRIA é uma agência de proximidade, especializada em imóveis premium.</t>
  </si>
  <si>
    <t>Amplo T4, inserido em condominio privado no Campo Grande, mesmo em frente ao seu amplo jardim, com espaços verdes e parques infantis e à cidade Universitária. Excelente localização, central, com transportes à porta! O condominio oferece piscina interior aquecida, sauna, ginásio, pátio exterior, ideal para quem tenha crianças, que poderão brincar livremente e em segurança!  2 lugares de parqueamento. Hall de entrada com acesso à sala com cerca de 40m2, com lareira recuperador de calor e vista para o jardim do Campo Grande! Cozinha totalmente equipada, com zona de lavandaria. Zona privativa dos quartos com duas suites e dois quartos. 4 Casas de Banho, sendo duas delas privativas, en suite! Vigilância 24h/dia, 7 dias por semana e todos os acessos ao edificio e ao exterior são indicados para pessoas com dificuldades motoras. Outras mais-valias deste imóvel como o ar condicionado, aquecimento central e vidros duplos! Venha visitar e viver numa das capitais mais bonitas da Europa! Dê-nos a oportunidade de o ajudar a encontrar a casa que procura, aquela na qual fará o seu *Home Sweet Home*. Licença de Habitação Nº 1346 de 6/12/2000 *A informação disponibilizada não dispensa a sua confirmação e não pode ser considerada vinculativa*.</t>
  </si>
  <si>
    <t>Espaçoso Apartamento T3+1 com 137 m2 de área bruta, localizado na Av. Infante D. Henrique no Bairro do Rosário, em Cascais.   Composto por:     - Hall de entrada, ampla sala de estar aberta para a casa de jantar ambas a dar para uma varanda.   - 1 Master Suite com roupeiros, e casa de banho com duche, 2 quartos com roupeiros e uma casa de banho de apoio.   - Cozinha mobilada e equipada com despensa e zona de lavandaria.   Apartamento muito luminoso com ótima exposição solar a nascente/poente, e vista para o parque Ribeira dos Mochos, Tem muita facilidade de estacionamento.   Próximo das praias, quer do Guincho quer da Costa do Estoril, do CUF Cascais Hospital, da estação de comboios de Cascais e do centro de Cascais.     Rodeado de diversas escolas nacionais e internacionais, comércio e serviços. Fácil acesso à Marginal e à auto estrada A5 Lisboa-Cascais, e a 30 minutos do Aeroporto de Lisboa.   Não perca esta oportunidade marque já a sua visita!   ESCOLHER A KellerWilliams®️ SIGNIFICA:   Optar pela mais eficiente Rede de Consultores Imobiliários do mercado, capazes de o aconselhar e acompanhar na operação de compra do seu imóvel. Seja qual for o valor do seu investimento, terá sempre a certeza de que o seu novo imóvel não é uma parte do que fazemos - é tudo o que fazemos.    VANTAGENS:   - Disponibilização de um Consultor Dedicado em todo o processo de compra;   - Procura permanente de um imóvel à medida das suas necessidades;   - Acompanhamento negocial;   - Disponibilização das mais vantajosas soluções financeiras;   - Apoio no processo de financiamento;   - Apoio na marcação e realização do CPCV (Contrato Promessa Compra e Venda);   - Apoio na marcação e realização da Escritura Pública de Compra e Venda.   Marque já a sua visita e venha apaixonar-se pela sua nova casa!   Conte com a nossa ajuda para aprovar o seu financiamento.   Contacte-nos para mais informações.   ________________________________    *** Gostou da apresentação que fazemos deste imóvel? Podemos fazer o mesmo pelo seu. Contacte-nos!   *** Na KW Portugal acreditamos na partilha como uma forma de prestar o melhor serviço ao cliente e por isso se é profissional do sector e tem um cliente comprador qualificado, contacte-me e agende a sua visita!     Autorização de Utilização nº 409 emitida pela Câmara Municipal de Cascais a 1980/12/19.</t>
  </si>
  <si>
    <t>Arrenda-se extraordinária moradia de Tipologia T3 totalmente remodelada e com forte exposição solar perto do Allegro de Setúbal.     É composta por:     - 3 Quartos, sendo um deles uma suite;   - Sala em OpenSpace com a cozinha semi-equipada com placa, forno, eaxustor e termoacumulador;   - 2 WCs com base de duche;   - 1 Anexo no exterior;   - 1 Parqueamento;   - Logradouro.     Este imóvel está isento de Licença de Habitação por ter sido contruída antes de 1951.     Não perca esta oportunidade de residir numa moradia situada na cidade de Setúbal!</t>
  </si>
  <si>
    <t>Excelente apartamento inserido em condominio fechado de luxo. Apartamento com 2 assoalhadas com área de 70m2. sala com 30m2 totalmente mobilado, televisão, cozinha totalmente equipada com electrodomésticos da marca Bosh, Placa e forno eléctrico, combinado, Microondas, Maquina de lavar roupa e Loiça,  caldeira, todos os pequenos electrodomésticos ( cafeteira, torradeira. incluindo loiça, talheres e utensílios para cozinha. Quarto totalmente mobilado e decorado com roupeiro  Casa de banho completa com base de duche e loiças suspensas. Toda a casa tem vista soberba de Rio e Mar, todos os compartimentos tem acesso ao agradável terraço. O apartamento dispõem de ar condicionado centralizado, estores eléctricos, wifi, elevador, garagem.  Condominio com 3 piscinas ( Piscina aquecida, piscina para criança e Piscina Olimpica, vasto jardim com agradável parque infantil. O condominio ainda proporciona um ginásio completo e equipado com varias maquinas de exercícios e Sauna. Com um espaço de entretenimento e festas para os mais novos. sala de recepção com segurança e sala de cinema. Localizado no centro de Alcochete, distrito de Setubal. Zona caracterizada de excelentes restaurantes de Peixe e de bastantes diversões Venha visitar a sua casa de sonho!</t>
  </si>
  <si>
    <t>Apartamento T3 com 126 m2 de área bruta privativa para arrendamento, situado no Parque das Nações (Expo Sul), inserido num Edifício de referência e em bom estado de conservação, com vista para o Rio Tejo permitindo uma vivência harmoniosa.  A sala ampla, virada a sul para o rio recebe luz de forma luminosa.  Composto por sala, 3 quartos com roupeiros embutidos, dos quais um em suite, duas casas de banho completas e cozinha totalmente equipada, com zona de tratamento de roupa e aquecimento central. O apartamento conta ainda com dois lugares de estacionamento e uma arrecadação. Nas imediações encontram-se espaços verdes, comercio e serviços, escolas, supermercados, hospital, transportes (autocarros, metro e comboio) favorecendo a sua autonomia. A 2 minutos “walking distance” do rio tejo e a 5 minutos “driving distance” do Aeroporto de Lisboa Humberto Delgado. Licença de utilização nº 824/UT/2006, emitida a 13/07/2006 pela CML Certificado energético n. º SCEválido até 17/08/2025. Área útil 108 m2.</t>
  </si>
  <si>
    <t>Apartamento Ruby Grey, Campolide, Lisboa Este apartamento remodelado dispõe de Quatro quartos e duas casas de banho. - Totalmente Equipado e Mobilado - Wifi / TV Cabo - Cozinha Equipada - Roupeiros nos quartos - Autocarro e metro a minutos de distancia - Aluguer mensal: despesas (eletricidade/gás/água) estão incluídas no preço até ao máximo: € 100 - Reservas superiores a 4 meses, necessário pagamento do último mês de adiantamento Preços: Janeiro a Março: 2500€ Mês Abril: 3500€ Mês Maio: 3000€ Mês Junho a Agosto: 3500€ Mês Setembro e Outubro: 3000€ Mês Novembro: 2500€ Mês Dezembro: 3500€ Mês Para mais informações, contacte-nos!</t>
  </si>
  <si>
    <t>Apartamento de 4 assolhadas com 113 m2. Sala de 24 m2 com ótima exposição solar, lugar de estacionamento e arrecadação. O condomínio conta com camêra de vigilância, porteira e ainda com uma piscina. Localizado numa zona bastante calma, próximo ao Jardim Quinta da Santa Clara, academia de Música de Santa Cecília e com bons acessos ao eixo norte-sul, 2ª circular e Aeroporto. A 3 minutos da estação de metro, comércios, serviços e transportes.</t>
  </si>
  <si>
    <t>SEM DISPONIBILIDADE EM ABRIL E MAIO / NO AVAILABILITY IN APRIL AND MAY Agradecemos que para marcações de visitas seja enviada mensagem. Apartamento Duplex Lemongrass, Príncipe Real, Lisboa Este apartamento remodelado dispõe de três quartos e uma casa de banho. - Totalmente Equipado e Mobilado - Wifi / TV Cabo - Cozinha Equipada - Roupeiros nos quartos - Autocarro e metro a minutos de distancia - Aluguer mensal: despesas (eletricidade/gás/água) estão incluídas no preço até ao máximo: € 100 - Reservas superiores a 4 meses, necessário pagamento do último mês de adiantamento Preços: Janeiro a Março: 2900€ Mês Abril: 4500€ Mês Maio: 4000€ Mês Junho a Agosto: 4500€ Mês Setembro a Outubro: 4000€ Mês Novembro: 2900€ Mês Dezembro: 4500€ Mês Para mais informações, contacte-nos!</t>
  </si>
  <si>
    <t>Moradia térrea de três assoalhadas em pleno centro histórico de Sintra. Localizada em São Pedro de Sintra, inserida em Quinta com 10.000m2 Constituída por sala comum com ar condicionado e lareira com recuperador, cozinha, wc social com base de duche, dois quartos, um deles em suite com acesso independente, walking closet e salamandra. Tem ainda aproveitamento de sótão para arrumos. No exterior, além do terraço circundante, tem anexo para lavandaria, anexo para arrumos e forno de lenha. Tem cerca de 100m2 de área coberta e 300m2 de jardim privativo. Existe os espaços verdes comuns que podem ser usufruído. Há a possibilidade de ser com ou sem móveis, tal como a cozinha possa ser com ou sem eletrodomésticos.  Pede-se duas rendas, caução e fiador.  Disponibilidade a 1 de Maio. A casa vai ser intervencionada em termos de pintura e limpeza, antes de ser entregue.  Visitas podem ser feitas de imediato.</t>
  </si>
  <si>
    <t>Moradia de Luxo, isolada muito bem localizada perto das principais Avenidas do Restelo, com uma fantastica luminosidade e com uma vista privilegiada sobre o Tejo, mas em simultaneo um recato aconchegante. Construida em 2005 foi dotada de acabamentos de luxo como estores eléctricos e vidros duplos A moradia está dividida de seguinte forma: Piso -1 - Garagem para 5 carros, arrecadação, área técnica e casa das máquinas. Piso 0 - Ginásio, lavandaria, sala das crianças, suite, sauna, wc, jardim, piscina e Deck. Piso 1 - Sala de estar com lareira, sala de jantar com lareira, cozinha e varanda. Piso 2 - 4 suites. Piso 3 – Terraço. Área total do terreno: 736,80 m²; Área de implantação do edifício: 233,22 m²; Área bruta de construção: 725,8700 m² Próximo da Torre de Belem, CCB, Fundação Champalimaud etc… Muita Luz e zona calma. Zona calma e Segura das Embaixadas.  Aproveite esta moradia fora do comum para desfrutar em família.  Contacte-me já!   Alvará de Utilização nº 72, emitida pela Câmara Municipal de Lisboa em 08/02/2016.</t>
  </si>
  <si>
    <t>Agradecemos que para marcações de visitas seja enviada mensagem. Apartamento Saffron, Anjos, Lisboa Este apartamento remodelado dispõe de dois quartos e duas casas de banho. - Totalmente Equipado e Mobilado - Wifi / TV Cabo - Cozinha Equipada - Roupeiros nos quartos - Autocarro e Metro a minutos de distancia - Aluguer mensal: despesas (eletricidade/gás/água) estão incluídas no preço até ao máximo: € 100 - Reservas superiores a 4 meses, necessário pagamento do último mês de adiantamento Preços: Janeiro a Março: 1700€ Mês Abril: 2500€ Mês Maio: 2200€ Mês Junho a Agosto: 2500€ Mês Setembro a Outubro: 2200 Mês Novembro: 1700€ Mês Dezembro: 2200€ Mês Para mais informações, contacte-nos!</t>
  </si>
  <si>
    <t>T1 de charme, em Santos. Único, exclusivo, com bom gosto, privacidade e conforto. É um rés do chão com entrada privativa (ou pelo hall do edifício). Com móveis de época, com todas as facilidades, amplo, para pessoas exigentes. Prédio com concierge, junto ao melhor da cidade, com restaurantes, cafés, teatros, museus, supermercados, comércio e escolas. Fácil deslocação, perto da estação de comboio. Viva num sítio especial! Quer conhecer? Agende com nossa Equipa. Portugal House, a sua Boutique de investimentos.</t>
  </si>
  <si>
    <t>Apartamento T2, sito numa das melhores zonas da cidade de Setúbal "Amoreiras / Bairro do Liceu".   A localização permite acesso a supermercados, escolas, bancos, farmácias, todo o tipo de serviços, restauração, conservatória, IMTT, etc.   Em prédio com elevadores, com 18 anos. Pode contar com 2 quartos com roupeiros, cozinha com despensa em open space com sala, hall de entrada, uma WC e muita luz.   O apartamento foi alvo de uma remodelação total (tetos novos, eletricidade, canalização, cozinha, equipamento da cozinha, caixilharia, WC e equipamento do WC, etc.   Não hesite em agendar uma visita.</t>
  </si>
  <si>
    <t>Agradecemos que para marcações de visitas seja enviada mensagem. Apartamento Lavender, Alameda, Lisboa Este apartamento remodelado dispõe de dois quartos e uma casa de banho. - Totalmente Equipado e Mobilado - Wifi / TV Cabo - Cozinha Equipada - Roupeiros nos quartos - Autocarro e Metro a minutos de distancia - Aluguer mensal: despesas (eletricidade/gás/água) estão incluídas no preço até ao máximo: € 100 - Reservas superiores a 4 meses, necessário pagamento do último mês de adiantamento Preços: Janeiro a Março: 1500€ Mês Abril: 2300€ Mês Maio: 2000€ Mês Junho a Agosto: 2300€ Mês Setembro e Outubro: 2000€ Mês Novembro: 1500€ Mês Dezembro: 2000€ Mês Para mais informações, contacte-nos!</t>
  </si>
  <si>
    <t>T2 em Braço de Prata remodelado a estrear. Apartamento constituído por hall (8m2), sala (16 m2) com acesso a marquise, 1 WC (4m2), cozinha (10m2) com acesso a marquise, equipada com termoacumulador (com possibilidade de equipar com os restantes eletrodomésticos), quarto 1 (12 m2) com varanda, quarto 2 (12 m2) com varanda, despensa. 2° andar sem elevador. Com excelente localização, perto do passeio marítimo, jardins, zonas de lazer, centro de saúde, com comércio variado, escolas, universidade, transportes (autocarros e comboio) e serviços. Pede-se 2 meses de renda e 2 de caução e comprovativos de rendimentos. Marque uma visita.</t>
  </si>
  <si>
    <t>Lindo apartamento T1 com vista rio na Estrela. O apartamento é composto por uma luminosa sala de estar, cozinha, quarto, casa de banho e uma arrecadação. Ar condicionado em todo o apartamento. Disponível para aluguel de curto e médio prazo. À medida que Lisboa se expandia em 1700, a nobreza e os ricos estabeleceram suas casas nesta área. O nome tem origem no antigo 'Convento de Nossa Senhora da Estrela', ou Estrela, património que hoje aqui se sente. Entre os melhores bairros de Lisboa, com casas amplas e palácios e mansões cuidadosamente preservados, esta é uma zona calma e importante. A imponente Basílica da Estrela é o ponto de encontro dos vizinhos, assim como o verdejante Jardim da Estrela, onde quase todas as tardes se encontram os mais velhos a jogar às cartas e os mais novos a encher o recreio. Este jardim é a única zona plana, encimando uma das sete colinas de Lisboa, desenrolando-se a partir daí todo o bairro. As vistas são de cortar a respiração, abrangendo a cidade, o Tejo e os pináculos vermelhos da Ponte 25 de Abril.</t>
  </si>
  <si>
    <t>Rua de São Bento DISPONÍVEL A PARTIR DE 1 DE MAIO Este apartamento foi reformado e possui área de estar e cozinha em plano aberto. A cozinha está totalmente equipada com frigorífico, forno, placa, exaustor, máquina de lavar loiça, máquina de lavar roupa. Há uma suíte e um quarto interno, além de um banheiro de hóspedes. O apartamento encontra-se totalmente mobilado, como se pode verificar nas fotos. Situa-se no coração de São Bento junto à Assembleia da República e Príncipe Real. Você tem tudo ao seu alcance. Cafés modernos e típicos (Hello Kristof), restaurantes e lojas, transporte incluindo bonde nº. 28, serviços, criativo universitário IADE. Área total do apartamento 60m2. A renda mensal é de 1650 euros/mês. A internet está conectada e está incluída no aluguel. A água e a eletricidade não estão incluídas. Podemos ajudar com a instalação por um custo extra. O depósito exigido é um mês de aluguel e três meses de aluguel pagos antecipadamente. Para mais informações contacte a Andreia onvia whatsapp. A Mojo Boutique Real Estate Solutions, é uma imobiliária portuguesa com presença internacional que nos permite proporcionar um fluxo de compradores e acompanhar os nossos clientes em todas as fases do seu investimento em Portugal. Podemos ajudá-lo e orientá-lo em todas as fases da sua potencial oportunidade de investimento aqui em Portugal. Iremos aconselhá-lo a encontrar o investimento perfeito, orientá-lo e colocá-lo em contacto com advogados, contabilistas, arquitectos, avaliadores, engenheiros, tradutores e bancos para empréstimos bancários. Podemos fornecer renovações, mobiliário e design, gestão de imóveis a curto, médio ou longo prazo. Estamos ao seu lado a cada passo do caminho e continuaremos lá no futuro. Contacte-nos para o seu investimento imobiliário único.</t>
  </si>
  <si>
    <t>Arrendo Apartamento de Charme em Lisboa - Ar Condicionado - 2 quartos, onde 1 é Suite - 2 WC - Cozinha equipada  - Renovado recentemente  Comodidades internas:  Ar Condicionado  Liquidificadora  Secador de Cabelo Máquina de Café  Máquina de Lavar Louça  Cafeteira elétrica  Extintor  Frigorífico / Congelador  Varinha Mágica  Aspirador Piscina Interior  Ferro de Engomar e Tábua  Espremedor de Frutas  Micro-ondas  Forno  Smart TV  Fogão  Termoacumulador  Torradeira  TV Placa de Vitrocerâmica  Máquina Lavar Roupa - 8 min a pé do Saldanha - 10 min a pé do Jardim do Arco do Cego - 10 min da Baixa.</t>
  </si>
  <si>
    <t>Luxuosa Moradia totalmente mobilada e Equipada, localizada perto de Palmela, em condomínio privado e a 5 minutos do Parque Natural da Arrábida, e 10/15 minutos de carro da St. Peters International School, é a opção perfeita e conveniente para famílias que se deslocam para Portugal.  A moradia para arrendamento tem 180m2 de área bruta de construção, e dispõe de 3 quartos; 1 escritório; 1 sala ampla com zona de refeições e zona de TV; uma piscina; 3 WC e uma cozinha. Esta moradia para arrendamento é arrendada com serviços de manutenção do jardim e piscina. Está totalmente equipada com eletrodomésticos Frigorifico; máquina de lavar roupa, forno e fogão, micro-ondas, máquina de lavar louça. Possui também ar condicionado inverter em todos os compartimentos. Adicionalmente existe também uma lareira a pellets na sala. Esta bonita Villa também está equipada com uma piscina privada rodeada por um bonito e amplo jardim com zona de churrasqueira e cozinha de exterior coberta; possui ainda uma garagem fechada com portão automático e espaço de arrumos independente. Aproveite esta linda casa! Licença de Utilização nº 404/2005 pela CMP. ref: 84682 Licença de utilização: 404/05.</t>
  </si>
  <si>
    <t>Excelente moradia T5 em Cascais.  Localizada mais precisamente em Birre, perto do acesso à autoestrada A5 e de fácil acesso ao Centro Histórico de Cascais, está inserida numa zona residencial de prestigio em Cascais.  Dividida em quatro pisos esta moradia é composta por excelentes áreas que se distribuem por: Piso térreo composto por sala de estar com piso em mármore, com acesso a varanda e a sala de jantar, em que a mesma se liga à cozinha, cozinha totalmente equipada, lavabo social e uma suite. No piso 1 encontramos duas suites, dois quartos e uma casa de banho de apoio. Todos os quartos com roupeiros novos.  O piso 2 trata-se de um amplo sótão, que poderá ter diversas funcionalidades, com uma casa de banho.  Na cave, que de um lado ao nível do chão, com acesso ao exterior, é composta por um grande salão com zona de apoio, e a uma área técnica e de garagem. Disponível em MARÇO. Com remodelações a serem realizadas.</t>
  </si>
  <si>
    <t>Apartamento de tiplogia T2 situado no Condomínio Parque do Rio, na zona norte do Parque das Nações. Localizado num 3º andar, apresenta uma vista parcial sobre o rio Tejo, sendo por isso, bastante soalheiro.   Dispõe de dois quartos com roupeiro embutido, duas casas-de-banho, uma completa e outra social, cozinha equipada e ampla sala de estar e jantar com varanda. O apartamento tem um lugar de garagem e uma arrecadação. No edifício encontramos dois elevadores de apoio e garagem com portão automático.   Muito bem localizado, a cerca de 5m do supermercado, rodeado de boa restauração, bem como comércio local. A cerca de 400m do Colégio Pedro Arrupe e do Colégio Oriente.   Proprietários solicitam documentação comprovativa de rendimentos: ● 2 rendas + 2 cauções● cópia do cartão do cidadão● nota de liquidação de IRS● últimos 3 recibos de vencimento● fiador ou garantia bancária● contrato de arrendamento de 3 anos● os mesmos documentos acima mencionados para o fiador Caso reúna as condições acima mencionadas e tenha interesse no imóvel, contacte-nos por favor.   Licença de Utilização nº: 64/2008 emitida em 15 de Abril de 2008.</t>
  </si>
  <si>
    <t>Apartamento T1 no Palácio Mesquitela, com 2 casas de banho, um lugar de garagem e arrecadação. Localizado na Calçada do Combro, reconhecida pelos seus edifícios apalaçados de grande porte e beleza arquitectónica, onde o Miradouro do Alto de Santa Catarina pode desfrutar de uma das mais belas vistas sobre o Tejo e da margem sul do rio. O Palácio é ladeado pelo Bairro de Santos, Largo de Camões, Chiado e Assembleia da República.  Na sua envolvente encontra-se ainda a Igreja Paroquial de Santa Catarina, a Junta de Freguesia, o Liceu Passos Manuel e o Hospital de Jesus.  Zona bem servida de transportes públicos, com o metro da baixa-chiado a menos de 10 minutos a pé e o comboio da linha de Cascais a pouco mais de 15 minutos a pé. Aproveite e venha viver com qualidade em zona emblemática de Lisboa. Marque já a sua visita!</t>
  </si>
  <si>
    <t>Fantástico T4 com 2 lugares de estacionamento Venha viver para este apartamento com a escassos minutos Lisboa e com ótimas áreas. A sua futura casa está inserida num prédio com dois elevadores. É composta por 2 suites, 2 casas de banho, 2 quartos, 1 casa de banho e cozinha totalmente equipada. Tem ar condicionado em toda a casa, janelas oscilo-batente, vídeo porteiro e porta blindada. Se valoriza um espaço exterior esta casa conta com 2 varandas, uma aberta e uma fechada, cada uma numa frente diferente da casa. Para maior conforto dispõe de 2 lugares de parqueamento e uma arrecadação. Encontra-se perto de todo o comércio e serviços locais que necessita para a sua comodidade. Rodeado de escolas públicas e privadas (Park International School), jardins e espaços de atividades desportivas. Possui transportes públicos com acesso a Lisboa, Amadora e outras zonas; fácil acesso às principais vias rodoviárias (IC19, 2ª Circular, A5, CRIL, CREL). Condições do arrendamento Documento de identificação- Último IRS- 3 últimos recibos vencimento- Fiador- 2 meses de arrendamento + 1 mês de caução Venha conhecer este excelente imóvel, faça já o seu pedido de visita!</t>
  </si>
  <si>
    <t>Apartamento T3 em Vila Franca de Xira, perto de comércio, transportes e acessibilidades. Trata-se de um 2º Andar c/elevador e apresenta uma boa exposição solar todo o dia. Apartamento composto por: Cozinha semi-equipada com exaustor, fogão e forno embutidos. Com a possibilidade de ficar também a máquina de lavar a roupa; Três quartos um deles em suite e todos têm roupeiros embutidos; Dois WC’s; Duas Varandas; A nível de transportes encontra-se a 5 minutos a pé da paragem de autocarros sentido Alverca ou Alenquer, onde também poderá optar por apanhar autocarro para a estação de comboios de Vila Franca de Xira. De automóvel estará a 2 minutos da entrada da autoestrada A1 e da Nacional 10. A 5 minutos do Hospital, e várias superfícies comerciais.  Condições: Duas rendas e uma caução na assinatura do contrato; IRS e nota de liquidação; Últimos três recibos de vencimento; Declaração de efetividade laboral; Apresentação de Fiador (IRS e três últimos recibos de vencimento).  DISPONÍVEL PARA ENTRADA IMEDIATA!   Não perca esta oportunidade.  Troque o morar pelo viver!</t>
  </si>
  <si>
    <t>Apartamento T1, situado num prédio totalmente reabilitado com projeto de Obras aprovado, pela Camara Municipal de Sesimbra, situado na zona histórica da Vila de Sesimbra, a 20 metros de acesso á praia, mais, central de Sesimbra. Arrendamento terá que ser 3 meses de caução.</t>
  </si>
  <si>
    <t>disponivel final Maio / possível entrada inicio Junho / visitas pré agendadas. CENTRO LISBOA no PRÍNCIPE REAL perto jardim DUPLEX T3 SEM MÓVEIS com 2 terraços (20 e 12m2) panorâmicos. Sala 38m2 com salamandra e 3 quartos (1 suite) com cozinha equipada e 3wc. Roupeiros. Recuperador de calor. Vidros duplos. 2º and. sem elevador. Const. &lt;51. Pedem-se referencias e garantias de bom pagamento. Trata 21 TRÊS UM QUATRO TRÊS ZERO DOIS QUATRO.</t>
  </si>
  <si>
    <t>Apartamento T1 com vistas panorâmicas inserido no condomínio de luxo Prata Riverside Village pelo arquitecto italiano Renzo Piano, vencedor do prémio Pritzker. Integrado na primeira linha de rio na nova zona ribeirinha de Lisboa.  Apartamento com características únicas:   * Sala de conceito aberto 30m2 com grande varanda 8m2 * 1 quarto * WC social * Cozinha de design italiano Ernesto Meda equipada com eletrodomésticos SMEG * Ar condicionado e Ventilação em todas as divisões * Sistema solar térmico com depósito para aquecimento de águas * Videoporteiro, Sistemas CCTV e de Deteção de Intrusão * Sistema de comando e segurança com deteção de incêndios, fugas de gás e inundações * Telas blackout elétricas * 1 lugar de estacionamento  * Arrecadação  * Acabamentos premium das melhores marcas europeias Novo conceito residencial ligado à nova zona ribeirinha, o seu passeio à beira rio, zonas de lazer, espaços verdes, ciclovia, comércio e serviços. Marvila está na moda e a antiga zona industrial deu lugar a galerias de arte, espaços de negócio, restaurantes, entre outros.  Contacte-nos para agendar a sua visita (falamos inglês).</t>
  </si>
  <si>
    <t>A casa não é necessário fazer remodelação toda, só trocar os materiais com modelo moderno.  Localização em linda a velha, na rua Largo Piramide, 500 metro ao Lidl, 2 quilómetros ao estação do Algés, e até ai 10 minutos com carro, escola primaria e secundária na sua volta. Fica uma zona calma, com oferta de comércio tradicional, muito lugares de estacionamento, ginásios. A menos de 100 metros existem paragens de autocarro que nos levam diretamente ao centro de Lisboa em menos de 30 minutos, onde existe grande oferta de autocarros e o comboio da linha de Cascais. Para quem utiliza transporte privado, está a 5 minutos da A5 e da Av. Marginal, permitindo várias alternativas para quem necessita viajar tanto em direção a Lisboa, como Oeiras ou Cascais.  - Hall de Entrada; Cozinha; Despensa; Sala está ligado com a cozinha; 2 Quartos; 2 Casa de Banho. Não hesite e vem marca a sua visita connosco através de 967087888 Sebastião.</t>
  </si>
  <si>
    <t>Fantástica Moradia localizada na Asseiceira Grande ( Venda do Pinheiro), com localização única, apenas a 2 minutos da entrada para a A8 a 20 minutos de Lisboa. Piso zero - Generosa Sala comum com 50m2, lareira com recuperador, cozinha com 25m2 totalmente equipada, Quarto/escritório e casa de banho. Acesso á churrasqueira exterior pela zona de cozinha.   Piso 1 - 3 suites com closet e acesso a varandas. Ao nível do R/C, possui uma fabulosa garagem para várias viaturas, casa de banho e um "salão" (onde podera dar utilização que entender, como por exemplo outro quarto ou casa de jogos, etc). Deixe-se encantar por esta Moradia inserida em lote de 606m2, em zona muito calma, plena de tranquilidade com bonita vista de campo. Contacte me directamente para mais informações e visitas! Atenção - Visitas a partir de 3 de Abril  Condicões - Apresentaçao de documentação ( identificação e Rendimentos)  2 Rendas inicais e 2 Rendas de Caução    Licença de Utilização 966/2005.</t>
  </si>
  <si>
    <t>Apartamento T2 remodelado, a estrear, com vista sobre o Jardim da Quinta das Conchas. O apartamento conta com uma sala e cozinha americana, uma suite, um quarto com varanda e um 2ª casa de banho. Tem 76m2 úteis a que acrescem os 8m2 da varanda (com boa largura) e uma box de estacionamento com cerca de 20m2. A cozinha encontra-se semi equipada, tendo forno, placa e exaustor. Tem lugar para colocar os restantes electrodomésticos (frigorifico, termoacumulador, máquina de lavar loiça e máquina de lavar e/ou secar roupa) encastrados. No quarto existe um espaço para encastrar um roupeiro à medida. Tem pré instalação de Ar-Condicionado nos quartos e na sala. Numa zona que está em constante crescimento, com todos os serviços ao pé, incluíndo hospitais (Hospital Pulido Valente a 200m), colégios privados (São João de Brito a 500m, São Tomás a 500m, entre outros), a estação de metro "Quinta das Conchas" a 100m, estação de autocarros a 20m e a entrada do jardim a 15m da porta do prédio! Contactar (+351) 929 029 009.</t>
  </si>
  <si>
    <t>Moradia mobiliada e única em Sintra, com vista panorâmica até Lisboa, em lote 3.190m2 com 610m2 de área bruta privativa. Composta no piso térreo por: - Luminoso hall de entrada com tecto envidraçado e original, - Sala de estar com dois ambientes, com lareira e jardim de inverno, - Sala de jantar com acesso a grande cozinha totalmente equipada, - Escritório, - WC social, - 5 Suites com roupeiros, todas com acesso direto ao jardim privado e vista mar. No piso superior encontra-se uma sala-biblioteca com vista exclusiva e panorâmica. A Cave é composta por: - Sala de cinema com 9 lugares, decorada com poltronas reclináveis eléctricas e uma sensação de estar num cinema profissional. - Suite da empregada, - Ampla garrafeira, - Sala multiusos. - Zona de arrumação/ arrecadação, - Casa de banho e acesso á piscina. No exterior da casa encontra-se uma piscina coberta, um espaço envidraçado que pode ser usado como ginásio ou zona de refeições e zona de barbecue. Garagem fechada para cinco carros, zona de estacionamento ao ar livre para dois carros. Localizada proxima do centro historico de Sintra e dos acessos a Lisboa e aos colegios internacionais, num local elevado com vista deslumbrante do entorno, do mar e excelente orientação solar. Para visitas ligar para Liliana +351 936957760.</t>
  </si>
  <si>
    <t>Venha conhecer este Apartamento T4, na Expo Norte, com vista desafogada, com 175m2 de área útil e com um terraço/varanda de 142m2. Este apartamento está localizado ao lado do rio Tejo, do Centro Comercial Vasco da Gama, do Pavilhão do Conhecimento, do Oceanário de Lisboa. Perto de todos os serviços, escolas, colégios privados, além de restaurantes e parques infantis. É composto por: - 2 suite com roupeiro - 2 quartos com roupeiros - 3 casas de banho completas - 1 ampla sala de estar - 1 cozinha equipada - Varanda na área da cozinha - 2 lugares de garagem e uma arrecadação. Nº de licença de utilização: 1039/UT/2005  Emitido em 18/8/2005.</t>
  </si>
  <si>
    <t>Apartamento T1 mobilado, pronto a habitar. Perto da estação do metro de Carnide e da Universidade Europeia, Estação de metro do Colégio Militar, C. C. Colombo, Hopitais e é servido por bastante comércio local, como pastelaria/café, restaurantes, escolas, Supermercados. Imóvel composto por: Cozinha equipada - Casa de Banho- Quarto com Roupeiro- Elevador- Lugar de parqueamento para 1 viatura no piso -2 - Ampla Varanda que serve o quarto e a Sala.    Condições de Arrendamento: 2 Rendas + 1 Caução Licença de Habitação - Nº 319, 30/08/1988 - CML.</t>
  </si>
  <si>
    <t>VIVA NESTE CONDOMÍNIO PRIVADO E SINTA QUE ESTÁ SEMPRE DE FÉRIAS Se deseja ter uma elevada qualidade de vida, este apartamento é para si! Apartamento com varandas, em condomínio privado, no Estoril. Com muita luz e soberba exposição solar, todas as divisões com vista para a piscina, jardim, court de ténis, campo de jogos, parque infantil e bosque dos gaios muito envolvente e com muitas árvores. ATRIBUTOS Hall. Sala de excelente dimensão, com duas grandes janelas. Suite com walking closet e varanda. Quarto com varanda. Cozinha com dispensa e varanda. Lavandaria com zona de tratamento de roupa. Duas casas de banho completas. Lugar de garagem. Arrecadação. O apartamento inclui todos os benefícios da zona privada e club house. ENVOLVENTE Este condomínio situa-se no Estoril, a 2 minutos da praia e da Avenida Marginal, Casino Estoril, Tamariz, Escola de Hotelaria e Turismo, Golf do Estoril, Clube de Ténis do Estoril, novo Fórum Estoril, estações de comboio do Tamariz e São João do Estoril, entrada da A5. Na proximidade encontra todo o tipo de comércio e serviços, como Cascaishopping, Pastelaria Garret Estoril, supermercados, nova loja Continente, McDonald's, farmácias, Hospital de Cascais, CUF Cascais, JYSK mobiliário nórdico e SOLINCA Health &amp; Fitness. Na zona envolvente, encontra também escolas, colégios e universidades, como a Escola Secundária de São João do Estoril, Colégio da Boa Nova, Salesianos do Estoril, Salesianos de Manique, Colégio Luísa Sigea, Colégio Papião, Conservatório de Cascais e Oeiras, Cascais School of Arts &amp; Design, Escola Profissional de Teatro de Cascais, NCI - NATO Communications and Information Agency e NOVA SBE - NOVA School of Business and Economics LU - 50/2002. "A informação disponibilizada não dispensa a sua confirmação e não pode ser considerada vinculativa." Description Live in this private condominium and feel like you are always on vacation. If you desire a high quality life, this apartment is for you! This apartment features balconies, and is located in a private condominium in Estoril. It is filled with natural light and boasts superb sun exposure, with all rooms having views of the pool, garden, tennis court, playground, children's park and a lush surrounding forest with many trees. Attributes: Hall Spacious and well-lit living room with two large windows Master suite with walk-in closet and balcony Additional bedroom with balcony Kitchen with pantry and balcony Laundry room with laundry treatment area Two full bathrooms Parking space Storage room The apartment includes all the benefits of the private area and club house. This condominium is located in Estoril, just a 2-minute walk from the beach and Marginal Avenue. It is conveniently located near the Estoril Casino, Tamariz, School of Hotel and Tourism, Estoril Golf Course, Estoril Tennis Club, new Estoril Forum, Tamariz and São João do Estoril train stations, and the entrance to the A5. The area also offers a variety of shops and services such as Cascaishopping, Pastelaria Garret Estoril, supermarkets, new Continente store, McDonald's, pharmacies, Cascais Hospital, CUF Cascais, JYSK Nordic furniture and SOLINCA Health &amp; Fitness. There are also several schools, colleges, and universities in the surrounding area, including the São João do Estoril Secondary School, Boa Nova College, Salesianos do Estoril, Salesianos de Manique, Luísa Sigea College, Papião College, Conservatory of Cascais and Oeiras, Cascais School of Arts &amp; Design, Cascais Professional Theater School, NCI - NATO Communications and Information Agency and NOVA SBE - NOVA School of Business and Economics. LU - 50/2002. "The information provided does not dispense with your confirmation and cannot be considered binding.".</t>
  </si>
  <si>
    <t>Excelente apartamento com 130 m2 na Rua Bica do Marques no coração do bairro da Ajuda com o Palácio como vista. O apartamento tem dois quartos com roupeiros, mas a sala devido às suas generosas áreas, poderá ser dividida e converter em mais um quarto. Duas casas de banho, cozinha equipada, vidros duplos, que lhe dão uma boa condição térmica e acústica. Zona de fácil estacionamento, aproveitando o espaço do largo mesmo em frente ao apartamento. Transportes à porta, zona bem servida de comercio, relativamente perto da faculdade de arquitetura. Marque a sua visita e venha conhecer este excelente apartamento.</t>
  </si>
  <si>
    <t>Luminoso apartamento T2,  em localização privilegiada da cidade de Lisboa, a dois passos da Rua da Junqueira e frente à Universidade Lusíada e à distância a pé de diversos transportes públicos e serviços. Trata-se de um apartamento remodelado constituído por 2 quartos, sala, cozinha e casa de banho, localizado no 2º piso de um prédio sem elevador. Possui ar condicionado em todas as divisões. Janelas em alumínio.   Imóvel perfeito para jovens profissionais em início de carreira, professores, médicos ou enfermeiros dados a sua proximidade ao Hospital Egas Moniz e às Universidades. De destacar ainda alguns prontos estratégicos que o tornam uma mais valia para quem idealiza viver na cidade de Lisboa: - Ótima rede de transportes públicos; - Estabelecimentos hospitalares como Hospital Egas Moniz, Clínica Santa Maria de Belém e o Hospital CUF Tejo; - Muito próximo a estabelecimentos de ensino, tais como a Universidade Lusíada, o Polo Universitário da Ajuda, o Instituto Superior de Agronomia, e várias escolas básicas e secundárias; - Proximidade com o Rio Tejo, esplanadas e restaurantes; - Apenas a 3 minutos do acesso à Ponte 25 de Abril; - Oferta cultural variada: Cordoaria Nacional e MAAT, Museu da Eletricidade, Museu dos Coches, Palácio de Belém, Museu da Marinha e Centro Cultural de Belém;.</t>
  </si>
  <si>
    <t>Apartamento T2 com cozinha equipada, com óptimas áreas, num 5º andar com elevador, em excelente estado de conservação, com vista panorâmica e de rio, e com muita luz. O apartamento dispõe ainda de uma arrecadação e um lugar de estacionamento. Localizado em zona residêncial, com transportes públicos à porta, metro das Olaias a cerca de 5 minutos a pé, todo o tipo de serviços à porta, centro comercial das Olaias, Supermercados, Restauração e a famosa Escola Artística António Arroio. Não perca esta oportunidade e venha conhecer este fantástico apartamento. Condições 2 Rendas + 2 Cauções Licença de Utilização nº: 124/2006 emitida em 27 de Janeiro de 2006  .</t>
  </si>
  <si>
    <t>Soberbo apartamento de duas assoalhadas em Almada Velha. Recuperado de acordo com a traça original, incorporando elementos da casa inicial. Totalmente mobilado e equipado. Tem sofá cama e um quarto em cima em mezzanine, quarto bem arranjado e decorado. A água, luz e internet estão incluídos no preço até ao valor máximo de 50€/mês. Localização privilegiada, mobilado com muito bom gosto, com muito charme, bem equipado com os acabamentos de construção de primeira qualidade. Seguramente para pessoas especiais. Se é uma pessoa especial, não deixe de visitar. Ref. 5675.</t>
  </si>
  <si>
    <t>Apartamento com 4 assoalhadas, wc, cozinha equipada e despensa, situado na Praça das Flores na Rua Manuel Bernardes, 4º piso sem elevador, com imensa luz e vistas sobre Lisboa. O valor do arrendamento tem as despesas incluídas (água, luz, gás, e net). As assoalhadas têm o piso em tábua corrida. Três quartos, dois dos quais com roupeiro embutido. Todas as divisões do apartamento têm janela.</t>
  </si>
  <si>
    <t>Contracto mínimo de dois anos.  Apartamento T5 localizado na Graça, com uma excelente localização, próximo de cafés, restaurantes, supermercados e todo o tipo de transportes. T5 Totalmente Remodelado, com cozinha equipada e alguma mobilia, inserido em prédio com elevador. Composto por: Sala com Varanda; Cozinha equipada; Wc; Corredor; Wc;  Quarto; Quarto; Quarto; Quarto; Suite c/ casa de Banho; Wc. Devido ao elevado número de pedidos recebidos, informamos que caso não recebam resposta da nossa parte, foi porque não nos foi possível dar seguimento ao seu pedido.  Desde já agradecemos a sua compreensão. Licença AMI - 19850.</t>
  </si>
  <si>
    <t>Apartamento T3 na Urbanização Colinas do Cruzeiro, mais concretamente na Av. Miguel Torga, em excelente estado de conservação,     O apartamento fica no 6º andar de um prédio familiar, tem muita luz natural (orientação solar Sudeste) e vistas desafogadas.     Tem 136m2 de área bruta privativa, e uma óptima varanda que acompanha todas as divisões:   - sala com 29m2;   - cozinha com 13m2, totalmente equipada;   - 3 quartos (um deles suite) com boas áreas (15m2, 13m2 e 13m2 ), e roupeiros embutidos.   O apartamento tem 2 casas de banho completas (uma na suite), e 1 lavabo.   A casa será arrendada com a mobília (Apenas a titulo excepcional, poderá ponderar-se retirar a  mobilia).   A urbanização está muito bem servida de comércio e serviços.   Em termo de localização estamos numa zona tranquila, com facilidade de acessos e de fácil estacionamento.     Não perca esta oportunidade!   Venha conhecer a sua próxima casa!     Partilhamos 50% da nossa comissão com todos os consultores imobiliários que tenham licença AMI válida.   Licença de Utilização Nº138.</t>
  </si>
  <si>
    <t>Luxuoso apartamento situado em plenas Avenidas Novas em edifício icónico dos anos 30 completamente renovado. Esta fração, onde o moderno se conjuga na perfeição com o cachet típico de um prédio dos anos 30, onde se destacam os tetos altos trabalhados e a qualidade dos materiais utilizados, destacando-se os seguintes:  - Soalho de madeira Carvalho;  - Bancadas da Cozinha em pedra quartz;  - WC`s revestidos a mármore. Este apartamento é composto por:  - 4 quartos, um em suíte;  - 3 WC completos;  - Cozinha totalmente equipada (Equipamentos BOSCH);  - Ampla sala de estar e de jantar;  - Varanda;  - Ar condicionado em todas as divisões. Este fantástico apartamento localiza-se na 5 de Outubro, no bairro das Avenidas Novas. Este bairro é caracterizado pelas suas ruas amplas e planas, próximo da Avenida da República e da praça do Campo Pequeno, tendo nas proximidades a Fundação Calouste Gulbenkian, El Corte Inglês e o parque Eduardo VII.  Tem acesso facilitado a auto estradas, Praça de Espanha, aeroporto de Lisboa e a todo o tipo de transportes públicos, supermercados, farmácias, bancos, restaurantes, etc.</t>
  </si>
  <si>
    <t>APARTAMENTO PARA OBRAS COMPLETAS COM TERRAÇO DE 150M2, inserido num prédio da Calçada da Ajuda próximo da entrada lateral do Palácio de Belém O apartamento é composto por: 1º andar com 6 assoalhadas - área útil de 86m2 e área bruta de 100m2   Sótão com 5 pequenas assoalhadas sendo que 3 delas são esconsas - área útil de 25m2 w área bruta de 50m2 Espaço exterior com cerca de 150m2. Janelas do 1º andar com vidros duplos Este apartamento esteve largos anos  a ser utilizado como clinica. CONDIÇÕES DE ARRENDAMENTO: O apartamento precisa de obras de remodelação.    O custo destas obras deverá ser financiado pelo inquilino. O valor das obras depois de aprovadas e autorizadas pelo proprietário será compensado no valor da renda através de um abatimento mensal na renda nunca superior a 500 euros. O contrato de arrendamento será de longa duração. O contrato de arrendamento contemplará a actualização anual da renda com base no índice do INE  .</t>
  </si>
  <si>
    <t>Magnifico apartamento T2+1, totalmente remodelado na Venda Nova e a poucos minutos das Portas de Benfica. 1º piso: Cozinha semi-equipada, Sala ampla Dois quartos Casa de banho 2º piso: Quarto Casa de banho Apartamento com muita luz e muito bem localizado, a 15 minutos a pé da estação de Metro Amadora Este. A zona envolvente possui bastante comércio e serviços, com acesso direto à CRILL. Condições contratuais: Entrada imediata 3 Rendas + Caução Garantia bancária/ fiador Licença de utilização n. º 85, 12/08/1985.</t>
  </si>
  <si>
    <t>T1 para arrendar, a poucos minutos do CAMPO PEQUENO! O apartamento fica no 3º piso com 2 elevadores e porteira, bastante luminoso, em bom estado e com uma vista desafogada. Está situado numa das principais artérias da cidade de Lisboa, entre a Avenida da República e a Avenida 05 de Outubro. O apartamento está mobilado, equipado com ar-condicionado, vidros duplos, uma cozinha equipada com placa eléctrica, termoacumulador, frigorífico Samsung, um fogão, uma dispensa, uma sala de jantar e estar, uma casa-de-banho, 1 quarto com armário e um espaço para escritório. A poucos minutos do Campo Pequeno, do Hospital de Santa Maria e das Universidades, com bons acessos para A2/IC19, para os transportes públicos e a todo o tipo de comércio. Condições de Arrendamento: 2 rendas + 1 caução equivalente a um mês de renda + Fiador. Contrato mínimo de 1 ano. *LU n. º 334, emitida em 18/12/1974 pela CML* Não perca esta oportunidade! Marque já uma visita.</t>
  </si>
  <si>
    <t>Apartamento T2 - Arrendamento - Chiado   Apartamento T2, com 98 m2, na Calçada de São Francisco, n. º 6, rés-do-chão alto. Parcialmente mobilado, em zona histórica do Chiado.   Reabilitado com obral total em 2010 e remodelado em 2021 com pavimento e casa de banho novos.   Localizado no centro da cidade, a 2 minutos a pé do metro, com todo o tipo de comércio local e serviços perto.   Áreas: Sala - 28,2 m2 Quarto 1 - 17 m2 Quarto 2 - 15 m2 Casa de banho - 5,6 m2 Cozinha - 6,8 m2 Condições: 2 rendas + caução + fiador   EN 2 Bedroom apartment, with 98 m2, on Calçada de São Francisco, 6, ground floor high. Partially furnished, in the historic area of Chiado. Rehabilitated with total work in 2010 and refurbished in 2021 with new flooring and bathroom. Located in the city center, 2 minutes walk from the metro, with all kinds of local shops and services close by. Areas: Living room - 28,2 m2 Bedroom 1 - 17 m2 Bedroom 2 - 15 m2 Bathroom - 5.6 m2 Kitchen - 6.8 m2 Conditions: 2 rents + deposit + guarantor   FR Appartement de 2 chambres, avec 98 m2, à Calçada de São Francisco, 6, rez-de-chaussée. Partiellement meublé, dans le quartier historique du Chiado. Réhabilité avec des travaux totaux en 2010 et rénové en 2021 avec un nouveau sol et une nouvelle salle de bain. Situé au centre-ville, à 2 minutes à pied du métro, avec toutes sortes de commerces et services de proximité à proximité. Domaines: Chambre - 28,2 m2 Chambre 1 - 17 m2 Chambre 2 - 15 m2 Salle de bain - 5,6 m2 Cuisine - 6,8 m2 Conditions: 2 loyers + caution + garant.</t>
  </si>
  <si>
    <t>T3 COM TERRAÇO EM FRENTE AO MERCADO DE SANTA CLARA -GRAÇA - SÃO VICENTE   O Apartamento está em fase de pinturas e arranjos e foi remodelado recentemente (mais fotos em breve). Apartamento composto por:  SalaCozinha semi-equipada com Acesso a Terraço (Terraço tem um anexo e uma zona de Lavandaria)Casa de BanhoQuarto 1Quarto 2Quarto 3A Feira da Ladra é um mercado de rua popular onde se vendem alguns objetos novos (azulejos e outro artesanato) e usados (a grande maioria), que incluem antiguidades. Pontos de Referência:  Igreja de São Vicente de ForaPanteão Nacional Jardim Botto MachadoPalácio Sinel de CordesMercado de Santa Clara, onde está o Centro das Artes Culinárias (interior), lojas de antiguidades. Os principais pontos de interesse na Graça são o miradouro da Graça, o  da Senhora do Monte, a Vila Berta, o Bairro Estrela D’Ouro .      Prédio anterior a 1951.   Partilha com todas as imobiliárias com licença válida em regime de 50/50. Para mais informações vá ao nosso site KW Portugal.</t>
  </si>
  <si>
    <t>Arrendo apartamento T3 completamente renovado em plena Praça de Entrecampos. Excelente localização em pleno Centro da Cidade com todos os transportes, Comércio e Acessos. Cozinha equipada com Sala de Jantar. Sala de Estar junto à Sala de Jantar. Quarto principal com Walk-in Closet e restantes Quartos com Roupeiros Embutidos Suite e Casa de Banho completa. Varanda Espaçosa. No valor da Renda estão incluidas as despesas relativas a água e Luz.   Imovel Dispensado de Licença de Utilização por ser anterior a 1951 Condições exigidas: 2 Meses de entrada e 1 Mês de Caução Apresentação de Fiadores Comprovativos de Situação Profissional e de Rendimentos.</t>
  </si>
  <si>
    <t>Fantástico T2 em Santa Marta do Pinhal O apartamento fica situado numa zona de muita tranquilidade, fica junto a zonas verdes e de lazer, tendo uma vista desafogada nas duas frentes. Prédio com elevador. O Imóvel é composto por; - Corredor com teto falso e luzes embutidas. - Sala ampla com ar condicionado. - Cozinha equipada com placa, forno e exaustor. - WC completo com banheira. - Roupeiros embutidos. Próximo de Escolas, transportes, comboios da Fertagus, todo o tipo de comércio e serviços (correios, loja do município, assim como o LIDL, Pingo Doce, e Minipreço) Requisitos Necessários: 1 renda + 2 cauções Fiador Ultimo recibo de vencimento Último IRS + Nota de Liquidaçao Mapa de responsabilidade Banco de Portugal Não perca esta oportunidade. Marque já a sua visita.</t>
  </si>
  <si>
    <t>Apartamento mobilado T2 +1 (espaço que pode ser utilizado como um outro quarto), na Estrela - Lapa, próximo do jardim da Estrela, bairro tradicional de prestígio no centro de Lisboa, com todo o tipo de comércio e serviços, escolas, universidades e transportes públicos. Primeiro andar sem elevador, num prédio com apenas 3º andar. Oportunidade de viver no centro de Lisboa!</t>
  </si>
  <si>
    <t>Apartamento charme T2 para arrendamento a 2 000 € na Estefânia  A zona da Estefânia é, pela sua centralidade, tranquilidade e segurança, uma das zonas de Lisboa com melhor qualidade de vida. Este maravilhoso Apartamento situa-se  na Rua Cidade da Horta, acabámos de o colocar no mercado de arrendamento a pensar em si!   Encontra-se ao nível de um 2º andar de um prédio de traça antiga, remodelado com vidros duplos,   prédio muito cuidado.  Tem muita luz natural, à entrada temos a Sala, orientada a Sul e que permite naturalmente dois ambientes para zona de estar e de refeições. A cozinha foi totalmente remodelada com muito bom gosto há menos de dois anos e dispõe agora de imensa arrumação, eletrodomésticos encastrados, lavandaria e zona de refeições, com exposição solar a Norte. A casa de banho foi remodelada e é bastante funcional e com linhas modernas. Os dois quartos são espaçosos e um deles tem um grande roupeiro encastrado. O pavimento é o original em tábua corrida envernizada, assim como as portas, portadas e madeiras em geral.    Transportes Públicos e Estacionamento: A 5 minutos a pé das Estações de Metro do Saldanha (linha amarela e vermelha) ou Arroios (linha verde); Várias opções de autocarros nas proximidades.   Proximidades:   Supermercados à porta (Continente Bom Dia, My Auchan); Várias opções de cafés e restaurantes nas imediações. Perto da estação dos Correios. Várias escolas e colégios a menos de 5 minutos a pé; Agende já  a sua visita hoje mesmo e sinta-se em casa Isento de Licença de Utilização (anterior a 1951).</t>
  </si>
  <si>
    <t>Disponível a partir de junho.  Fantástica moradia T4 numa das zonas nobres do Estoril. A uma curta distância da Praia e Casino do Estoril. Esta moradia foi totalmente remodelada, mantendo a originalidade da casa. Grande jardim e piscina, uma garagem para 2 carros.</t>
  </si>
  <si>
    <t>Disponível a partir de 15 de Maio Prédio com muito charme e com elevador. Apartamento Duplex composto por; 3º- Terraço, sala, casa de banho de visitas, cozinha 4º - 2 quartos e 1 casa de banho 1 lugar de garagem Ar condicionado Vista de Rio entre os telhados de Lisboa.</t>
  </si>
  <si>
    <t>T1 na Rua das Taipas com varanda, totalmente novo e mobilado! Situado numa localização excepcional, uma das mais centrais de Lisboa, apenas 750 metros da Avª da Liberdade,  400 metros dos Jardins do Príncipe Real, perto de restaurantes, supermercados,  estação de Metro e todo o tipo de comércio e serviços. Apartamento com ar condicionado em todas as divisões, é composto por: Quarto com varanda, cozinha totalmente equipada e casa de banho com base de duche. Venha conhecer a sua nova casa! Licença de utilização Nº362/UT-CML/2021 Nota: A informação disponibilizada não dispensa a sua confirmação e não pode ser considerada vinculativa ********************************************************************** T1 apartment on Rua das Taipas with balcony,  brand new and furnished!   Located in an exceptional location, one of the most central in Lisbon, just 750 meters from Avª da Liberdade, 400 meters from the Príncipe Real Gardens, close to restaurants, supermarkets, Subway station and all kinds of commerce and amenities. Apartment with air conditioning in all rooms, it has: Room with a balcony, fully equipped kitchen and bathroom with shower tray. Come and visit your new home! Note: The information provided does not exempt your confirmation and can not be considered binding.</t>
  </si>
  <si>
    <t>Apartamento com 3 quartos e cerca de 128m2 úteis, inserido num condomínio com piscina. A sala tem lareira e uma boa varanda com uma vista espetacular. Orientação solar nascente poente. Tem um lugar de garagem em box e fica localizado numa excelente zona de Cascais, com distância a pé do centro. Licença de Utilização nº341 de 26-03-1996 Disponível a partir da primeira semana de maio.</t>
  </si>
  <si>
    <t>Venha viver na fantástica Vila de Sintra, um tesouro histórico, património da humanidade Moradia V4 independente, composta por 4 andares (cave, rés do chão, 1º e 2º pisos); Inserida em Quinta histórica com cerca de 1 hectare, no centro da vila de Sintra. Moradia totalmente remodelada com uma área de 300M2; Amplo jardim privativo, terraço e uma piscina, tetos altos, áreas basbante amplas e muita luz natural; - Cave; 1 sala rústica, e lavandaria, acesso por duas portas ao exterior; - Rés do chão; Sala com área social de 40 m² lareira com recuperador de calor e aquecimento central. Sala de jantar 35m² ( lareira e aquecimento central) em open space com a cozinha equipada. 1 casa de banho de apoio; - 1º e 2º pisos - 4 suites completas e muito grandes; Arrendamento com ou sem mobília; Venha visitar sua futura casa no paraiso da Serra de Sintra.!</t>
  </si>
  <si>
    <t>Excelente apartamento no coração de Lisboa, na Lapa mobilado pronto a habitar.   Este fantástico apartamento, numa zona muito bem localizada de Lisboa, perto de todo o tipo de comércio e serviços conta com: - 3 Quartos - 2 Casas de banho - Cozinha equipada - Casa totalmente mobilada - Vista rio - Elevador  Imovel ideal para quem gosta da conjugação do clássico com o moderno e com uma vista magnífica sobre o rio Tejo.  Marque já a sua visita!</t>
  </si>
  <si>
    <t>T3 com boas áreas, muito bem localizado proximo de comercio e escolas.  Próximo de transportes para Lisboa. -R/C Alto  -Marquise  -Duas casas de banho  -Mobilado e equipado -Facilidade de estacionamento Condições mínimas  -Duas rendas e uma caução  -Preferência por fiador  Aguardando o seu contacto para agendamento de visitas.  Até já.</t>
  </si>
  <si>
    <t>Apartamento T2 espaçoso e elegante na zona do Estoril, nas imediações do casino.   O apartamento tem 2 quartos separados, 2 casas de banho, uma espaçosa sala de estar com lareira e acesso ao terraço com vista deslumbrante para a piscina.   A cozinha equipada com todos os equipamentos necessários e também tem uma saída separada para o terraço, o que lhe permitirá desfrutar do pequeno-almoço sentado no terraço.   Existe um lugar de estacionamento no parque subterrâneo.   O condomínio tem piscina própria e café.   A segurança é fornecida por uma portaria 24 horas.   Praias, restaurantes, centro de congressos, casinos estão a uma curta distância. Licença de utilização nº304 de 1991/10/18   ENG Spacious apartment for rent in the fashionable area of Estoril in the immediate vicinity of the casino.   The apartment have 2 separate bedrooms, 2 bathrooms, a spacious living room with a fireplace and access to the terrace with stunning views of the pool.   The kitchen is equipped with all necessary equipment and also has a separate exit to the terrace, which will allow you to enjoy breakfast sitting on the terrace.   There is a parking place in the underground parking.   The condominium has its own swimming pool and cafe.   Security is provided by a 24-hour concierge.   Beaches, restaurants, congress center, casinos are within walking distance     Предлагаются к аренде просторные апартаменты в фешенебельном районе Эшторил в непосредственной близости от казино. Аппартаменты имеют 2 отдельные спальни, 2 ванные, просторную гостиную с камином и выходом на террасу с потрясающим видом на бассейн. Отдельная кухня оборудованна всем необходимым оборудованием и также имеет отдельный выход на террасу, что позволит вам наслаждаться завтраком сидя на террасе.   Есть паркоместо в подземном паркинге. На территории кондоминиума есть собственный бассейн и кафе. Безопасность обеспечивает  консьерж. В шаговой доступности находится пляжи, рестораны, конгресс центр, казино….</t>
  </si>
  <si>
    <t>Apartamento de charme na Lapa, com dois quartos e uma sala com 3 ambientes. Foi renovado mantendo o soalho original e os tectos trabalhados. Tem duas casas de banho completas e uma cozinha totalmente equipada com mezanino. Fica num segundo andar sem elevador.</t>
  </si>
  <si>
    <t>Apartamento T2 c/jardim nas Casas de Azeitão Jardim com 47m2 Hall Sala com lareira  2 Quartos c/ roupeiros embutidos 1 w/c com janela  Cozinha totalmente equipada  - Frigorifico - Máquina de lavar roupa - Máquina de lavar loiça - Forno - Placa - Exaustor Terraço nas traseiras Parqueamento para 3 carros Aquecimento central.</t>
  </si>
  <si>
    <t>Disponível a 01 de Abril 2023 Na fronteira entre o Monte Estoril e o Estoril localiza-se este luxuoso apartamento num edifício emblemático do Arquiteto Francis Leon.  Com uma área útil aproximada de 160m². Vista panorâmica sobre o mar e casario.  Hall de entrada, sala de estar com lareira e ar condicionado e sala de jantar, com grandes janelas e 2 amplas varandas, cozinha totalmente equipada, com despensa e lavandaria, hall dos quartos, uma suite (20m²) com grandes roupeiros, varanda e casa de banho, 2 quartos (14 e 16m²) com roupeiros, casa de banho de apoio aos quartos. Todos os quartos com convectores de calor Garagem box para 2 carros e arrecadação.  Poderá ser arrendado com ou sem móveis. A 5 min, a pé da praia, da estação da CP do Estoril, Salesianos do Estoril e comércio.</t>
  </si>
  <si>
    <t>Charmoso T1 Algés com terraço - Vende-se Apartamento T1 com 42m2 de área bruta privativa, totalmente renovado em 2022, com excelentes acabamentos e muito boa exposição solar, em Algés. Este apartamento encontra-se numa das zonas mais procuradas para viver ao redor de Lisboa. Próximo de uma variada oferta de comércio e serviços, entre eles, ginásio, restaurantes, supermercado e farmácia, está localizado a 5 minutos do centro de Algés, e a 10 minutos de Oeiras e centro de Lisboa e ainda a 5 minutos do Parque Urbano do Jamor. Detalhes do imóvel Cozinha totalmente equipada com eletrodomésticos de encastre e bancadas, forno e micro-ondas, com iluminação embutida. O apartamento conta ainda com porta blindada, janelas com caixilharia com corte térmico e vidros duplos, com oscilo-batente, estores térmicos elétricos, iluminação indireta e armários embutidos. Venha conhecer a sua futura casa, cheia de charme!</t>
  </si>
  <si>
    <t>Apartamento T2 para arrendamento a 1 000 € Apartamento T2 Junto á estação de Agualva, sala com lareira, com uma area de 107m2. Vários serviços perto bancos, comércio, escolas.. .   aproveite esta oportunidade e venha conhecer.   LU 689/88.</t>
  </si>
  <si>
    <t>Moradia única situada em zona nobre do Estoril. Totalmente renovada. Com um lote de terreno com 2000 m2 e com uma área habitacional de 400 m2, esta moradia prima pelos seus pormenores, como o seu fabuloso jardim com piscina e zona de apoio à mesma e toda a harmonia e zonas verdes que a envolvem.  No piso térreo encontramos uma ampla sala de estar com lareira com recuperador de calor e sala de jantar, ambas com saída para o jardim, cozinha equipada com grande copa que por sua vez liga com a sala de jantar, lavandaria, um lavabo social e uma suite. No 1º andar encontramos uma enorme suite com walking closet e acesso a terraço que liga todos os quartos, mais uma suite generosa e um quarto com um WC completo de apoio.  Grande jardim, com zona de refeições e zona de lazer, e um estúdio com casa de banho que atualmente serve de ginásio.  Todo o imóvel está equipado com ar condicionado.    Disponível em Junho de 2023.</t>
  </si>
  <si>
    <t>Desfrute do conforto moderno neste elegante apartamento T3, disponível para arrendamento a médio prazo imediatamente até ao final de junho de 2023. A próxima disponibilidade começa em janeiro de 2024. O período mínimo de arrendamento é de 1 mês, tornando-se uma escolha versátil para a sua estadia. Entre num espaço concebido para o dia-a-dia, com mobiliário novo e distinto, uma cozinha totalmente equipada com electrodomésticos de alta qualidade e uma ampla área de 145 m². O apartamento possui uma ligação perfeita entre a sala de estar, a área de jantar e a cozinha integrada, com o luxo adicional de uma varanda para desfrutar de momentos ao ar livre. Com atenção aos detalhes e nunca antes arrendado, cada quarto está equipado com ar condicionado (aquecimento e arrefecimento) e cortinas elétricas blackout, garantindo o máximo conforto. Localizado no 3º andar de um prédio de 10 pisos num bairro privilegiado, o apartamento é facilmente acessível com 2 elevadores e inclui um lugar de estacionamento. Mantenha-se conectado e sem preocupações, pois o arrendamento inclui as despesas de água e internet, sendo a eletricidade faturada à parte. A localização conveniente oferece uma variedade de lojas e serviços nas proximidades, fácil acesso aos transportes públicos (estação de metro mais próxima a apenas 400 metros de distância) e proximidade ao conhecido centro comercial El Corte Inglés e ao Museu Gulbenkian de Arte Moderna. Não perca esta oportunidade de viver com estilo numa localização privilegiada durante estes períodos de disponibilidade exclusiva em 2023 e 2024!</t>
  </si>
  <si>
    <t>Apartamento T3 duplex recém remodelado para arrendamento no Edifício Tridente, AVENIDAS NOVAS, composto por: No piso inferior:  hall de entrada com zona de arrumos  videoporteiro casa de banho com duche cozinha equipada com placa de vitrocerâmica, forno, exaustor, frigorífico, máquina de lavar e secar roupa e esquentador, com zona de despensa. Sala dividida em três ambientes. estar, jantar e zona de bar.  No piso de cima: Amplo hall que pode ser aproveitado para um escritório, três quartos, todos com roupeiro, duas casas de banho completas, uma arrecadação. Na garagem dispõe de um lugar de estacionamento. Porteiro 24h por dia Conduta de lixo no piso Reciclagem de lixo na Garagem A localização é muito central e com excelentes acessos, servido por todo o tipo de comércio, transportes e serviços. Estação de Metro e Comboios de Entrecampos a 5 minutos a pé. Junto do acesso ao Eixo Norte/Sul, 2ª Circular, Av. 5 de Outubro, Av. da República, Praça de Espanha Autorização de Utilização Nº 139, emitida em 1981/08/11 pela Câmara Municipal de Lisboa.</t>
  </si>
  <si>
    <t>Apartamento T3 remodelado, no Estoril, com vista mar, para arrendamento, equipado e não mobilado. O apartamento com 150 m2 é composto por: Hall, sala com lareira e varanda larga, lavabo social, cozinha equipada e três suites, uma com acesso à varanda. Garagem Box para um carro. Disponível em 1 Maio 2023.  Em pequeno condomínio com três apartamentos, jardim e piscina comuns. Em zona de moradias, área tranquila e residencial no centro do Estoril, em excelente localização. Edifício anterior a 1951. Conheça Cascais, um destino surpreendente para residir com uma atmosfera de glamour e natureza plena. Venha por uma razão. Fique por muitas! Cascais, na costa atlântica, a 30 minutos de Lisboa e aeroporto internacional, é um dos locais mais cosmopolitas e turísticos de Portugal. O clima ameno, e uma média de 260 dias sem chuva por ano, foram com certeza motivos fortes para as famílias mais abastadas do séc. XIX seguirem a casa real portuguesa e aí terem as suas vivendas e palacetes. Quem vem para Cascais à procura de um oásis de descanso, vem ao sítio certo. Das praias ao Parque Natural Sintra Cascais, das piscinas aos passeios, a palavra stress não entra na vila. Cascais é uma excelente zona para crianças, incluindo várias escolas internacionais. Tem natureza, tem mar, tem um centro que facilmente se explora a pé, de bicicleta ou em qualquer outro meio de transporte mais divertido para crianças e adultos - uma segway ou um passeio de patins, por exemplo - e tem uma série de outros programas que enchem as medidas a pessoas de qualquer idade: 8 campos de golf, hipismo, surf, windsurf, ténis, paddle, ciclismo, caminhadas pelas praias ou pelo Parque Natural.</t>
  </si>
  <si>
    <t>Fantástico T3 com varandas amplas e vistas incríveis para o mar. A 5 minutos a pé da praia de Estoril, localização privilegiada, próximo da escola Salesianos do Estoril, comércio e restaurantes.  Todo mobiliado e equipado com bom gosto, possui ambientes amplos e quartos espaçosos. - Sala de estar e sala de jantar com varandas amplas - 3 quartos e 2 WC - Aquecimento - Elevador - Garagem para 2 carros grandes - Pode ser arrendado COM ou SEM mobília.  - 5 min a pé da praia do Estoril. Disponível a 01 Abril.</t>
  </si>
  <si>
    <t>Apartamento T2 localizado em zona privilegiada de Sacavém na Urbanização do Real Forte Dispõe de 2 frentes onde a luz natural é uma constante, sala ampla, dois quartos com áreas generosas e duas casas de banho. A cozinha equipada, com placa a gás, exaustor e forno. Próximo a todo tipo de comércio, serviços, transportes públicos, espaços verdes e com rápidos acessos ao IC2, A1 e Ponte Vasco da Gama. Nº de Autorização: 337/99 Data de autorização: 1999/06/17 NÃO HÁ ESTACIONAMENTO.</t>
  </si>
  <si>
    <t>Não Ligue envie mensagem por favor. Apartamento T1 na rua da bica de duarte belo, junto ao largo do calhariz. Apartamento em lugar histórico de lisboa Condições de arrendamento: Fiador e Caução. Preço não inclui despesas. mínimo 6 meses de contrato Pagamento do imposto selo (10% do valor da renda) pago uma unica vez  Necessário ter NIF para contrato Faça a sua proposta Apartamento pronto a entrar Documentos pedidos para validar proposta e efetuar contrato: prova de vencimento(recibos/eou, contrato de trabalho e/ou nota de liquidação de IRS), CC/passaporte Com 75 m2 de construção o apartamento tem um quarto e closet, casa de banho, sala e cozinha. Amplo apartamento e luminoso. Vista de cidade e rio Apartamento totalmente renovado, todos os equipamentos novos! Cozinha  Sala de estar  Casa de banho  Quarto amplo suficiente para acomodar escritório  Arrecadação  Venha visitar. Não precisa de licença de habitação, prédio anterior a 1951 Licenca AMI 117-07.</t>
  </si>
  <si>
    <t>Disponível a partir de fim de Abril. Moradia dividida em 2 apartamentos T2 renovados com acessos totalmente independentes. Este apartamento no 1ºandar, tem 2 quartos, 1 casa de banho e cozinha equipada. Todas as divisões têm ar-condicionado (quente e frio).  Tem ainda um pequeno jardim com árvores de fruto, muito sol e um pequeno anexo. Localização excelente no centro de São Pedro de Sintra. Perto de todos os serviços e acessos às autoestradas A16 e A37 (IC19). O aeroporto de Lisboa fica a 27 km.</t>
  </si>
  <si>
    <t>Apartamento T2 remodelado, com 78m2 e 3 casas de banho. Cozinha totalmente equipada com Placa/forno, exaustor, termo acumulador, frigorifico, congelador, máquina de lavar roupa e máquina de lavar loiça tudo da marca Indesit. Apartamento com 2 quartos e com roupeiros embutidos e todos os acabamentos de alta qualidade, que se destaca: Caixilharia de elevada qualidade Caixiave Cozinhas - FABRI Eletrodomésticos - INDESIT Cerâmicos – CINCA Sanitários - SANINDUSA Piso FLUTUANTE STRONG AC5 Porta Blindada – PORTRISA Videoporteiro Próximo de todo o tipo de comércio, serviços e transportes. Destaca-se a estação de metro da Amadora – Este (linha Azul) a 300m do apartamento, com este meio de transporte está a 15 minutos do centro de Lisboa (Marquês de Pombal). A linha tem ligações às linhas vermelha, amarela e verde. Tem ainda a 900 metros a estação de Comboios (Linha de Sintra / Azambuja) e metro da Reboleira. Outros serviços relevantes: Pingo Doce Farmácia Centro de Saúde Falagueira – Venda Nova (SNS) Banco Millennium BCP Ginásio Fitness Hut, 200 metros Parque Infantil – Maurício – Turma da Mónica CONDIÇÕES DE ARRENDAMENTO 2 rendas – € 1.000, 00/mês Caução - € 2.400, 00 Fiador Imóvel com licença de utilização nº 272 de 29/08/1960.</t>
  </si>
  <si>
    <t>4 Assoalhadas - Edifício de Charme - Avenida de Roma - Lisboa Apartamento localizado numa das mais emblemáticas avenidas da cidade de Lisboa, numa zona com variadíssimo comercio e serviços e com excelentes acessos rodoviários e rede de transportes públicos (Comboio / Metropolitano e Autocarros Carris). Inserido num edifício de charme de alto standard, O imóvel está totalmente decorado, mobilado. totalmente equipado e pronto a habitar. Breve Descrição do espaço: Uma espaçosa sala de estar integrada no hall de entrada do apartamento o que proporciona um espaço perfeito para estar com a família e receber os seus amigos em casa. Uma ampla e luminosa cozinha dividida em zona de confeção e de refeições. 1 WC Social com banheira  São 3 quartos com roupeiro e ar condicionado, um deles Suite com WC com cabine de duche. Se procura um apartamento de qualidade superior e pronto a habitar este será uma solução a ter em conta. Se pretender visitar este imóvel deixe mensagem diretamente na caixa de mensagens deste portal imobiliário. Será posteriormente contactado para agendar visita. Não perca a oportunidade de vir conhecer a sua futura casa no centro de Lisboa! Agende agora a sua visita! Imóvel Isento de Lic. de Utilização.</t>
  </si>
  <si>
    <t>Apartamento Duplex T4 totalmente remodelada no Centro Histórico de Cascais. Piso 1- Sala com varada Vista Mar e Serra de Sintra, Cozinha totalmente equipada Miele, Quarto com acesso ao terraço e Casa de Banho. Piso 2- 3 Quartos e Casa de Banho de Apoio. A 1minuto das Praias de Cascais e Comercio local. Disponível a partir de 1 de Janeiro de 2023.</t>
  </si>
  <si>
    <t>No coração de um dos bairros mais icónicos de Lisboa: Campo de Ourique, com uma vida e autonomia próprias. Com todo o comércio local, único, ao renovado e convidativo mercado, parque infantil, banca de jornais, bancos, supermercados e tudo mesmo á porta. O apartamento é maravilhoso e conquista em cada detalhe. Em prédio novo, com parqueamento incluído, piscina na cobertura e ginásio. O convite fica feito, para aproveitar o melhor que existe na zona.  O prédio tem dois elevadores que conduzem ao piso do apartamento; Ao entrarmos, temos hall de entrada, sala com varanda e kitchenette integrada, com equipamentos Smeg embutidos. Dois quartos com estores elétricos e vidros duplos e oscilobatentes, uma casa de banho completa com banheira de hidromassagem; Suite com walkin closet e casa de banho completa com base de duche e varanda privada. Separado tem a lavandaria e zona de arrumação. Mobilado e equipado com toda a classe e luxo, praticamente a estrear, com loiças, talheres, copos e demais utensílios, para melhor o/a acolher nesta nova etapa em Lisboa. A 5 minutos do shopping Amoreiras, 10 minutos do aeroporto; perto do Jardim da Estrela, com autocarros e eléctrico mesmo à porta. Venha deslumbrar-se!</t>
  </si>
  <si>
    <t>Ericeira - T2 remodelado - Garagem - Junto ao centro Apartamento localizado a 200 metros da praia do sul e do centro da vila, com garagem para dois carros e vista parcial de mar. Totalmente remodelado. 2 Quartos com roupeiro, sala, kitchenette com placa, forno, frigorifico, máquina da roupa, esquentador e exaustor e varanda. Chão em soalho flutuante. Garagem partilhada com 1 condómino, com dois lugares de garagem cada. Excelente exposição solar. Muito soalheira. Sem móveis. Animais não permitidos. AL ou sub arrendamento não permitido. 2 Meses + caução. Arrendamento mínimo 1 ano. 1º ANDAR SEM ELEVADOR. Somos uma empresa do setor imobiliário que atua no mercado de Vendas de Imóveis há mais de 18 anos. Com um padrão de seriedade na prestação de serviços imobiliários, procura realizar bons negócios com eficiência, proporcionando assim, tranquilidade aos seus clientes. Encontramos as melhores soluções em termos de crédito à habitação, na nossa qualidade de intermediários de crédito, devidamente autorizado pelo Banco de Portugal nº0003378. Acompanhamento jurídico para cidadãos portugueses e estrangeiros no seu processo de aquisição. *Toda a informação carece de ser confirmada pela agência imobiliária.</t>
  </si>
  <si>
    <t>Moradia isolada com um terreno de 600 m2 com casa principal e mais dois anexos a levarem alguma melhorias, a casa em si precisa de alguma manutenção sendo que o proprietário ira pintar a casa toda para assim arrendar em bom estado, mais alguma obra que seja necessária terá que ser feita pela pessoa interessada e assim conversado com o proprietário. A moradia é cpm posta na casa principal por hall de entrada, sala de estar e refeições, wc social e dois quartos, o outro anexo e composto por uma cozinha e com possibilidade de fazer mais um quarto, existe mais um anexo que esta neste momento a ser isolado que consta com uma cozinha e uma sala de estar ou um quarto, o terreno tem uma dimensão bastante boa onde poderá fazer uma horta ate meter uma piscina para as crianças insuflável. Nao perca esta oportunidade, obrigado.</t>
  </si>
  <si>
    <t>Espectacular T6 remodelado, no no Jardim da Estrela! Localizado no coração de Lisboa, junto ao Jardim da Estrela e do Largo do Rato, este imóvel é a escolha perfeita para quem procura um estilo de vida sofisticado, confortável e com muita luz natural. O apartamento totalmente remodelado a estrear, constituído por: - 5 quartos, dois em suite, uma das suites contamos com três salas que poderão adaptar ao seu gosto closet amplo e um espaço que pode ser utilizado de leitura com varanda. wc de apoio e uma casa de banho completa com banheira. - divisão que pode ser utilizada como escritório ou como biblioteca. - wc social  - cozinha totalmente equipada com placa de vitrocerâmica, forno, exaustor, micro-ondas, frigorífico, máquina de lavar loiça  - lavandaria com máquina de lavar roupa e termoacumulador com um wc. - - garrafeira - dois lugares de estacionamento na Garagem Monumental (edificio em frente) - entrada independente que permite receber convidados/ clientes sem a necessidade de aceder ao interior do apartamento, oferecendo privacidade e comodidade.  A partilha do arrendamento é uma opção disponível para quem procura dividir o espaço com amigos ou familiares ref: 92664 Licença de utilização: 1234345.</t>
  </si>
  <si>
    <t>Apartamento Penthouse T4 - Paço de Arcos Luxuosamente remodelado com vista única 180 graus para o mar. Localizada na Quinta da Terrugem, no concelho de Oeiras, listada como uma das áreas de melhor qualidade de vida em Portugal, a menos de 15 minutos de Lisboa. Apartamento composto de acabamentos do mais alto requinte e meteriais de primeira qualidade. Sala com varanda e lareira com recuperador de calor. Cozinha com eletrodomésticos de mais alta gama e detalhes que fazem toda a diferença como: frigorífico e congelador side by side, duplo forno, além de ampla despensa. Duas suites e dois quartos com roupeiros e muita arrumação e casa de banho de apoio. Vidros duplos e aquecimento central em todo o apartamento e 2 lugares de estacionamento.   (ENG) T4 Penthouse - Paço de Arcos Luxuriously renovated with a unique 180 degree view of the sea. Located in Quinta da Terrugem, in the municipality of Oeiras, listed as one of the areas with the best quality of life in Portugal, less than 15 minutes from Lisbon. Apartment composed of the highest refinement finishes and first quality materials. Living room with balcony and fireplace with stove. Kitchen with top-of-the-range appliances and details that make all the difference, such as: side-by-side fridge and freezer, double oven, as well as a large pantry. Two suites and two bedrooms with wardrobes and lots of storage and a bathroom.   (FRA) Appartement T4 Penthouse - Paço de Arcos Luxueusement rénové avec une vue unique à 180 degrés sur la mer. Situé à Quinta da Terrugem, dans la municipalité d'Oeiras, classée comme l'une des zones offrant la meilleure qualité de vie au Portugal, à moins de 15 minutes de Lisbonne. Appartement composé de finitions du plus haut raffinement et de matériaux de première qualité. Séjour avec balcon et cheminée avec poêle. Cuisine avec électroménagers haut de gamme et détails qui font toute la différence, tels que: réfrigérateur et congélateur côte à côte, four double, ainsi qu'un grand garde-manger. Deux suites et deux chambres avec placards et beaucoup de rangements et une salle de bain. Double vitrage et chauffage central dans tout l'appartement et 2 places de parking. Double glazing and central heating throughout the apartment and 2 parking spaces.</t>
  </si>
  <si>
    <t>Spread over 230m2 of private space, this townhouse boasts modern finishes and comes fully equipped, including linens, towels, and a fully equipped kitchen.  The large 182m2 private backyard with a heated salt water pool provides ample space for relaxation and family fun. Indoor parking for 4 cars and a large secure storage area ensure that all your belongings are safe and secure. The townhouse is equipped with air conditioning and heating to ensure your year-round comfort. This premium townhouse is ideally located, offering quick access to several amenities.  It is just 25 minutes to central Lisbon, 10 minutes to the historical center of Cascais, and 10 minutes to the UNESCO heritage trails in Sintra. World-famous Guincho beach is also just 10 minutes away. In addition to its prime location, the townhouse is surrounded by international schools, large grocery stores, shopping malls, and gas stations, making it easy for you to settle in quickly. We understand that moving to a new country can be daunting, which is why we offer a range of services to make your move as smooth as possible.  These services include internet, water, electricity, gas, cleaner, gardener, personal assistant, and more. This premium townhouse is available for medium-term rentals of 3 to 12 months, making it the perfect choice for families who need a comfortable and convenient transition home while settling into their new lives in Portugal. Don't miss out on the opportunity to live in this premium townhouse in one of the most desirable areas of Cascais.  Contact us today to schedule a viewing  Villa available from 1st of May 2023.</t>
  </si>
  <si>
    <t>Apartamento T2 no Forte da Casa. O apartamento é composto por cozinha com despensa, dois quartos, sala e 1 Wc. Imóvel totalmente remodelado, ar condicionado e estores elétricos em todas as divisões, 2 varandas com duas frentes. Nas imediações encontramos todo o tipo de serviços (escolas, centro de saúde, farmácias, supermercado e restaurantes) e as piscinas. Junto à nacional 10, bem servida de transportes públicos. Perto da estação de comboios. ***Emanuel Lomba - 962_044_360****.</t>
  </si>
  <si>
    <t>Apartamento T2 totalmente remodelado na Costa da Guia em Cascais para arrendamento. Este apartamento, localizado numa zona privilegiada de Cascais, apresenta 150m2 de área total. Com uma excelente orientação solar, este apartamento está totalmente virado a Poente. A conjugação da escolha dos materiais, excelente luz do apartamento, varanda, bem como a sua localização a escassos metros do mar, fazem deste apartamento uma escolha para um nível de vida confortável com todas as condições, numa localização prime e estacionamento à porta do prédio. O apartamento não tem garagem incluída. As áreas dividem-se da seguinte forma: - Hall - Sala em Open Space com cozinha totalmente equipada -Varanda -Casa de Banho Social de apoio à sala - Quarto com roupeiro embutido - Casa de banho completa de apoio aos quartos - Master Bedroom com roupeiro embutido e com Marquise. O apartamento foi totalmente remodelado em 2022 e encontra-se como novo. O proprietário escolherá algumas das mobílias que poderão ficar na casa se for do interesse do arrendatário. O intuito deste arrendamento é garantir um contrato de 2 Anos no mínimo. Aguardamos a sua visita!</t>
  </si>
  <si>
    <t>Charmoso T3+1 na Av. Almirante Reis    - Apartamento muito luminoso e espaçoso, com pé direito alto, situado no último piso - Localizado na vibrante Av. Almirante Reis, junto à estação de metro do Intendente - Próximo de todos os serviços, comércio, transportes e atividades socioculturais - Prédio e apartamento renovados mantendo a beleza da traça antiga lisboeta  - Acesso a disitico de residente para estacionamento   - Apartamento totalmente equipado e mobilado      Licença de Utilização n. º554/96 emitida pela Camara Municipal de Lisboa em 09/12/1996.</t>
  </si>
  <si>
    <t>Este fabuloso apartamento está inserido num condomínio privado de qualidade fantástica! Imóvel com bastante luz natural, áreas generosas 108m2 de área bruta dependente em excelente estado de conservação Inserido num condomínio fechado (Gren Evolution) com piscina e jardim, localizado em Calhariz de Benfica, Lisboa. O apartamento é composto por uma sala ampla com 2 varandas, cozinha equipada, dois quartos com roupeiros embutidos, duas casas de banho sendo uma delas em suite. Também conta com 2 lugares de parqueamento. Localizado no 3º andar de um edifício de luxo com 2 elevadores. Imóvel com bons acabamentos em condomínio fechado com piscina e jardim, em excelente estado de conservação equipado com ar condicionado, sistema de aspiração central, estores elétricos, vidros duplos, vídeo porteiro, deteção de, fumo, fogo, fugas de gás e inundações, portas de alta segurança, estrutura de betão antissísmica, piscina com balneários, sala de festas. O condomínio tem boa localização, com acessos aos principais eixos rodoviários e ferroviários (localizado a apenas 2 minutos a pé da estação de comboios). A sua arquitetura contemporânea, aliada à segurança de viver num condomínio fechado com piscina, em Lisboa, tornam o num espaço que oferece tranquilidade e qualidade de vida. Imóvel para partilha!</t>
  </si>
  <si>
    <t>Aluguel por 2 meses.. . Apartamento localizado na Beloura I, em condomínio fechado. Condomínio tem um grande jardim e uma piscina. O apartamento tem vista para o Parque Nacional de Sintra. Os meses disponíveis para aluguel são julho e agosto. Este apartamento recentemente renovado está totalmente mobilado com cozinha totalmente equipada (2 frigoríficos, máquina de café, frigorífico de vinho, forno, micro etc. ) O excelente apartamento tem ainda 2 grandes varandas com barbecue e mobiliário exterior. Tem 3 quartos (um deles suite) e 3 casas de banho, sala com lareira e despensa com passadeira. Luz, gás, água, internet, TV e taxas de condomínio incluindo o aluguel. ESTAMOS TRABALHANDO APENAS COM CLIENTES, POR FAVOR, SEM AGENTES IMOBILIÁRIOS.</t>
  </si>
  <si>
    <t>Apartamento T3 localizado em Cascais com boas áreas, totalmente mobilado e com um fabuloso terraço que permite ter uma vivência mais agradável. As áreas do apartamento dividem-se entre 3 quartos, um deles em suite, cozinha totalmente equipada, WC, hall, corredor e sala. O imóvel está equipado com ar condicionado, aquecimento central, garagem em box para dois carros e com espaço de arrumação. Encontra-se inserido numa área bem fornecida de transportes, supermercados, zonas verdes e escolas. Não hesite em pedir uma vista!</t>
  </si>
  <si>
    <t>NOVO - Construção de 2023 - A estrear! Apresentamos fabulosa penthouse com piscina privada inserida em condomínio fechado com ginásio e uma segunda piscina do comum, vista mar deslumbrante, edificio de arquitetura contemporânea que se distingue pelos acabamentos de alto padrão. Constituída por duas suites, sala em "open space" com cozinha totalmente equipada com ilha, zona de lavandaria, aspiração central, painéis solares para aquecimento de aguas e estores elétricos e um fabuloso terraço com 175m2 que circunda todo o apartamento, faz desta habitação um lugar de eleição para viver na Ericeira - 'Onde o mar é mais azul' é considerada a 2ª reserva mundial do surf desde 2011 na Europa. Tem praias muito conceituadas para a prática do mesmo, como Ribeira d' Ilhas, Foz do Lizandro, Praia dos Coxos em Ribamar, entre muitas outras. Também é bastante praticado o kitesurf, windsurf, bodyboard e stand-up paddle. Dois lugares de parqueamento em garagem fechada. Com Lisboa e o aeroporto a cerca de 20 minutos, acessos: A8 e A21.</t>
  </si>
  <si>
    <t>Um apartamento de 1º andar com 2 quartos numa localização muito central em Lisboa. O imóvel dispõe de um total de 94 m2, duas casas de banho, uma grande sala de estar, armários embutidos, chão de madeira, janelas em PVC com vidros duplos, ar condicionado, elevador e 1 lugar de estacionamento. A cozinha totalmente equipada inclui placa, forno, microondas, frigorífico incorporado, esquentador, máquina de lavar louça e máquina de lavar roupa. Remodelado em 2014, o apartamento faz parte de um edifício encantador, com fachada em azulejos e varandas, localizado numa das zonas mais emblemáticas de Lisboa, as Amoreiras, a poucos minutos a pé do Marques de Pombal, Parque Eduardo VII, Avenida da Liberdade e Centro Financeiro da cidade, bem como do Largo do Rato e do carismático Bairro de Campo de Ourique. Para além da sua localização central no coração da cidade, tem também excelentes acessos de e para Lisboa (Eixo Norte/Sul, A5, IC19, Praias) e nas proximidades pode encontrar múltiplas opções de transporte, Comércio, Restaurantes, Ginásios, Spas, Escolas e Zonas Verdes. 2000 EUR/mês + 2 meses de caução Duração mínima do contrato de arrendamento. 1 ano.  Uma grande oportunidade. Para mais informações, não hesite em contactar-nos.</t>
  </si>
  <si>
    <t>Apartamento T2 para arrendamento na Praceta Luzia Maria Martins, junto à Rua Virgílio Correia, próximo da Loja do Cidadão, nas Laranjeiras, bem perto do Metro e todo o tipo de transportes públicos e facilidade de acessos rodoviários, serviços, escolas, universidades, comércio, com cozinha equipada, semi-mobilado, duas frentes (nascente e poente) com excelentes áreas em todas as divisões, aquecimento central, duas casas de banho (uma delas é suite) e quartos com roupeiro. Venha visitar, Falei connosco!  Licença de Utilização nº 620/UT/2004 emitida pela CML.</t>
  </si>
  <si>
    <t>Excelente apartamento T2,  MOBILADO e com cozinha totalmente equipada. Boas áreas, quartos com roupeiros, WC com banheira e 1 despensa na cozinha. O imóvel situa-se no segundo andar de um prédio com elevador, tem estacionamento para 1 carro e arrecadação.   Condições de arrendamento:    2 rendas    Caução    Fiadores   Licença de utilização 339/2005   Imóvel disponível para entrada imediata!   Venha visitar!</t>
  </si>
  <si>
    <t>Novo e moderno apartamento, localizado no Parque das Nações junto ao Hospital Privado CUF Descobertas, inserido em condomínio de excelência com ginásio, salão de festas, piscina e parque infantil. O apartamento situa-se no 13º e 14º piso, constituído por três suites e dois quartos. O primeiro andar tem uma sala de estar e jantar com duplo pé direito, com acesso direto á cozinha totalmente equipada. Este andar dispõe ainda, de um WC social, duas suites com closet e uma enorme varanda. Já o segundo andar, na mezzanine dispõe de uma sala de estar com esplêndida vista, WC social e um WC de apoio a dois dos quartos neste piso, também dispõe de mais uma suite com um ótimo closet. Este andar têm um terraço interior na sala com vista para o rio.  O apartamento possui ainda, uma garagem box com uma área que possibilita o estacionamento para quatro viaturas no mínimo, possuindo carregador elétrico de 22KW. Acresce que este excelente apartamento, está totalmente mobilado e equipado com eletrodomésticos BOSH, utensílios de cozinha SMEG, ar condicionado, piso radiante, alarme, Internet e todos têxteis necessários. Excelente oportunidade pronto habitar, chave na mão!</t>
  </si>
  <si>
    <t>T1 para arrendamento a 1 350 € Apartamento com 76 m2 com uma suite, uma casa de banho social, sala e quarto com varanda virada a sul. Cozinha equipada, prédio de familias zona de alvalade muito sossegada, com bom estacionamento, com autocarros a dois minutos, e com metro a 10 minutos a pé. Marque ja a sua visita.     1 bedroom apartment for rent at 1 350 €. Apartment with 76 m2 with one suite, one bathroom, living room and bedroom with balcony facing south. Equipped kitchen, family building very quiet area of alvalade, with good parking, with buses two minutes away, and with the subway 10 minutes walk.  .</t>
  </si>
  <si>
    <t>Apartamento T3 num 1º andar completamente remodelado está localizado perto da estação de comboios e também muito próximo do comércio tradicional,  supermercados e Escolas.   Inserido num prédio sem elevador com vista mar e em bom estado de conservação, goza de uma boa exposição solar e é composto por cozinha equipada, 3 quartos com áreas generosas ( 2 deles com roupeiro ), 2 WC completos e uma sala com varanda fechada.   A cozinha encontra-se equipada com electrodomésticos novos a estrear - Frigorifico combinado – Máquina de lavar roupa - Forno Micro-ondas – Termoacumulador, Exaustor e  Fogão com placa vitrocerâmica.     Condições de Arrendamento: 2 rendas + 1 de caução, Fiador consoante taxa de esforço, 3 Recibos de Vencimento  e IRS   Características específicas   T3 ( 3 quartos - 2 com roupeiro )   2 casa de banho   Remodelado    Cozinha equipada ( fogão com placa vitrocerâmica, máquina lavar roupa, frigorifico e forno micro-ondas)   Varanda fechada na sala.   Apartamento sem mobília   Certificação energética:  D      Prédio   Sem elevador   Vamos agendar a sua visita?   Partilha de comissão 50% / 50% com todas as agências imobiliárias com licença AMI.</t>
  </si>
  <si>
    <t>Este duplex mobilado no Samouco é uma oportunidade única tanto para uma família numerosa quanto para uma empresa da zona que precise alojar os seus funcionários.  Com 4 quartos e 5 assoalhadas, esta propriedade mobiliada também é perfeita para acomodar uma família numerosa que esteja de mudança para Portugal. Na sala com lareira e ar condicionado é um espaço acolhedor e perfeito para passar tempo em família ou receber amigos. Além disso, a cozinha equipada com frigorífico combinado, máquina de lavar louça, máquina de lavar roupa, fogão, exaustor, esquentador e mesa grande com 8 cadeiras oferece tudo o que uma família precisa para cozinhar refeições caseiras e poderem desfrutá-las juntos.  Por outro lado, esta propriedade é também uma excelente opção para uma empresa que procura estadia confortável e acessível para seus funcionários.  Com quartos mobilados, ar condicionado e escritório, este dúplex oferece todas as comodidades necessárias para garantir que seus funcionários se sintam em casa.  Além disso, a proximidade do Samouco com a área protegida da Fundação das Salinas do Samouco e a poucos minutos de Lisboa tornam este apartamento uma excelente escolha para quem busca um ambiente tranquilo e natural, mas ainda assim perto das comodidades da cidade.  Entre em contato para agendar uma visita e conhecer pessoalmente todas as vantagens que este duplex tem para lhe oferecer! Licença de Habitação nº 35/1998 ref: 91518 Licença de utilização: 35/1998.</t>
  </si>
  <si>
    <t>A MY DOOR - Imobiliária, Lda apresenta-lhe um excelente apartamento com 3 assoalhadas no centro da Vila de Moscavide  3º Andar em prédio sem elevador, no CENTRO de MOSCAVIDE a 2 minutos do METRO Apartamento inserido em prédio de placa, em estado razoável de conservação Apartamento de 3 assoalhadas com excelentes áreas Ótima exposição solar virado a nascente/poente Wc com banheira Localizado no meio do comércio local,  Zona servida por todo o tipo de serviços e uma vasta rede de transportes Comboio, Rl, Carris, Praça de Táxis e METRO ( linha vermelha) Acessos a A1, A8, CRILL, CRELL, 2ª Circular, IC2 A 10 minutos a pé do Parque das Nações Venha viver com qualidade no centro de Moscavide, uma vila com vida própria. MARQUE JÁ A SUA VISITA COM A MY DOOR, A SUA IMOBILIÁRIA DE CONFIANÇA!</t>
  </si>
  <si>
    <t>Apartamento T2 localizado num prédio de 10 frações autônomas, no centro de Santana. O prédio foi recentemente pintado. Junto do mesmo, encontra todo o tipo de serviços, comércio, pastelarias, cafetarias, escolas, transportes, espaços verdes, farmácia.. . tudo ao virar da esquina Este apartamento dispõe de boas áreas, uma vista agradável e desafogada para a serra. A cozinha fica equipada com placa a gás e câmpanula. Tem uma marquise. Os quartos ambos com roupeiros embutidos, tendo também como auxilio um outro roupeiro no corredor e uma despensa com com 4m2. Excelente para quem necessita de mobilidade. Os requisitos exigidos ao futuro arrendatário são: - Apresentação do Documento de identificação - Apresentação de IRS 2021; - Declaração de Rendimentos de 2022 (Declaração anual); - 2 últimos recibos de vencimento ou declaração da entidade patronal com indicação do valor mensal auferido, antiguidade e regime de contrato; - Mapa de responsabilidades do Banco de Portugal; - Pagamento de garantia de caução de 3.000 euros; - Pagamento da 1ª e última renda do Contrato. O contrato será registado nas finanças Animais de estimação poderão ser permitidos após escrutínio do senhorio.</t>
  </si>
  <si>
    <t>LISBOA / TELHEIRAS na ALAMEDA QUINTA SANTO ANTÓNIO apt. DUPLEX T4 SEM MÓVEIS. 1º PISO, hall com acesso suite/escritório, sala c/ lareira e terraço, cozinha equip. c/ acesso terraço, despensa, escadas acesso piso posterior. 2º PISO, hall com acesso suite com terraço/varanda, dois quartos, outro wc.  Roupeiros. Vidros duplos. Sistema aquec. central, caldeira gás natural e radiadores.  2 lug. garagem. Segurança. Jardim. Pedem-se referencias.  Trata 21 TRÊS UM QUATRO TRÊS ZERO DOIS QUATRO.</t>
  </si>
  <si>
    <t>Excelente Apartamento T3 com 1 suite, mobilado e Box na quinta do patrimonio Apartamento T3 com uma suite, garagem Box a 10 minutos do parque das nações e 7 minutos do aeroporto internacional Humberto Delgado. O apartamento praticamente novo, totalmente mobilado, localizado na quinta do património em Sacavém/Lisboa, uma das urbanizações mais requisitada dada a sua localização excelente, tendo a possibilidade de ter tudo perto de si e a sua família. Composto por 3 quartos com roupeiro embutido um dos quais suite, uma espaçosa sala de jantar e estar, 1 WC Social, e Cozinha totalmente equipada com electrodomésticos da melhor qualidade. O apartamento encontra-se praticamente novo e tem acabamentos da melhor qualidade, estores eléctricos, caixilharia em PVC com corte térmico, pavimento com acabamento em madeira nobre, porta de alta segurança, e pré-instalação de Ar-Condicionado. Apartamento situa-se no 7 andar de um edifício de 15 andares, inserido em prédio de alta qualidade e conta ainda com uma Box. Não perca a oportunidade de viver à 5 minutos do centro comercial vasco da gama, 10 minutos do aeroporto Humberto Delgado, zona calma, maioritariamente frequentada por moradores, zona simpática, com comércio(continente), escolas e parque infantil à porta de casa. Zona bem servida de transportes com diversos destinos (Oriente, Moscavide, Campo Grande, Areeiro, Etc. ) Não hesite em contactar e venha constatar a harmonia do seu novo lar.</t>
  </si>
  <si>
    <t>A Feraboli Real Estate apresenta com exclusividade esta incrível moradia no Estoril, a 25m2 de carro do centro de Lisboa. Disponível para arrendamento mobilado de 1 de novembro a 31 de maio de 2022. Não são permitidos animais. Esta bela e moderna casa arquitetônica em perfeita forma vem com um jardim privado muito tranquilo, piscina e terraço, todos com fabulosas vistas panorâmicas da natureza. A casa é composta por uma entrada acolhedora, uma ensolarada sala de estar e jantar com janelas do chão ao tecto que dão acesso a um fantástico terraço. A cozinha é independente e totalmente equipada. No lado da noite, há um total de 6 quartos e 4 banheiros. 3 quartos com roupeiro embutido e terraço privado. 2 quartos estão localizados no piso do jardim e compartilham um belo banheiro. A suíte Master vem com closet, banheiro com banheira e um lindo terraço de canto com vistas incríveis. Ar condicionado reversível e sistema de estores eléctricos em todas as divisões. Total privacidade, muito calma, vistas desafogadas e muito sol. Alugado com móveis. Despesas de água e luz incluídas. Estacionamento para 4 carros. Disponível para arrendamento mobilado de 1 de novembro a 31 de maio de 2022. Não são permitidos animais. Para receber mais informações, por favor contacte o nosso Gabinete Privado. Somente solicitação com nome completo e sobrenome, telefone e e-mail será considerada.</t>
  </si>
  <si>
    <t>Fantástica penthouse T3 no Estoril com uma maravilhosa vista mar. Pode ser arrendado com ou sem moveis Um quarto em suíte, uma garagem privativa para 2 carros. Cozinha com boas áreas, com zona de lavandaria e despensa. Localizado num edifício de prestígio, a 5 min a pé da praia e à estação de comboios do Estoril. Próximo de acessos aos transportes, de colégios privados como os Salesianos do Estoril, próximo do Casino Estoril e dos seus jardins, bem como dos campos de golfe e clube de ténis do Estoril, perto de todos os serviços, com variada oferta de restaurantes e cafés e de fáceis acessos à autoestrada e estrada Marginal. Marque já a sua visita!</t>
  </si>
  <si>
    <t>Apartamento T2 renovado em Benfica Lisboa Apartamento disponível: a partir de 01 de junho 2023 Fantástico apartamento T2 com uma área útil de 86 m2, encontra-se localizado no coração do bairro de Benfica, totalmente remodelado. Zona envolvente muito central, contando com transportes públicos diversos, diversidade de serviços, no que respeita a comércio local: Junto ao mercado de Benfica, Pingo Doce, Continente, colégios, centro de saúde, restaurantes, farmácia, bancos, hospitais e diversas lojas de comércio local com todas as infra-estruturas necessárias. Transportes públicos na porta (acesso fácil ao Metro e CP), não necessita de usar carro, pois tem tudo perto. A 5 minutos de carro do Centro Comercial Colombo, Farmácias e Hospitais (Hospitais de Santa Maria, Luz e Lusíadas), educação, dispondo de várias soluções próximas no que respeita aos vários ciclos de ensino, bem como superior e académico. Acessos privilegiados para vários pontos da cidade e periferias. Este apartamento de 3 assoalhadas, inserido em prédio com 2 elevadores, é composto por: - 1 Sala com 30m2 com janelas amplas e bastante luminosidade; - 1 Cozinha em estilo americano totalmente equipada com placa, forno, esquentador, exaustor, maquina de lavar roupa, maquina de lavar louça e frigorífico; - 2 Casas de banho completas com base de duche, aquecimento e ventilação; - 2 Amplos quartos com grandes roupeiros embutidos com muito espaço para arrumações; - 1 arrecadação; - Todo o apartamento tem grandes janelas de vidro corridas à volta, com uma vista totalmente desafogada para o jardim de Benfica, sendo o apartamento num 2 andar. - Instalações elétrica e canalizações novas! - Chão da sala e do hall em mármore e os quartos em piso flutuante (madeira). Se pretende morar nesta zona, não deixe escapar a oportunidade de visitar este imóvel e garanta que ele será a sua futura casa! Licença de utilização nr. º 195 de 06/05/1964 Marque já a Sua Visita! Marta Roques iad Portugal S. A. | AMI n. º 11220 ref: 92515 Licença de utilização: 195.</t>
  </si>
  <si>
    <t>IMÓVEL T3 EM CARNIDE (QUINTA DO BOM NOME) COM TERRAÇO E GARAGEM POR 2 350 € IMOVEL NÃO MOBILADO  A excelente localização deste apartamento, com o metropolitano a 200 metros e a 5 minutos a pé do Centro Comercial Colombo e do Hospital da Luz, permite usufruir da tranquilidade do bairro da Quinta do Bom Nome e estar a um passo de tudo o que necessita.   O apartamento de tipologia T3:  - Sala com lareira, ar condicionadocom e varanda. - Cozinha  com terraço  - Quarto com suite  com varanda - Todos os quartos com roupeiro - Garagem para dois carros. - Dois elevadores, vídeo porteiro.  com 129,5 m2 de área útil e 179 m2 de área bruta, situa-se ao nível do 1º piso e é constituído por hall, sala comum com lareira, cozinha, três quartos, um deles em suíte e todos com roupeiro embutido, duas casas de banho, sendo uma delas na suíte, terraço amplo e desafogado, estacionamento para dois carros em box e arrecadação. A construção e os acabamentos deste apartamento são de qualidade muito acima da média.  A zona usufrui de boas acessibilidades, transportes públicos e vários serviços na proximidade, como: escolas, farmácia, restaurantes, etc.   Encontra o conforto que bem merece!</t>
  </si>
  <si>
    <t>T2 na Rua Jau -ALCANTARA totalmente mobilado e equipado sala muito luminosa e com dois ambientes:  sala de estar com dois sofás, duas janelas,  TV com ligação net fibra e cabo sala de jantar: mesa de jantar com 4 cadeiras, móvel aparador janelas em vidro duplo em todo o apartamento 1º quarto com duas janelas, roupeiro, secretária e cama individual e gavetão por baixo.  2º quarto com cama casal e roupeiro  wc com banheira e aquecedor de toalhas uma boa despensa primeiro andar com dois elevadores em prédio sossegado todas as divisões com ar condicionado videoporteiro cozinha totalmente equipada (só não tem maquina da loiça) chão dos quartos em taco original disponível de imediato junto aos principais acessos mesmo ao lado do Instituto Superior de Agronomia Tapada da Ajuda comércio serviços transportes.</t>
  </si>
  <si>
    <t>Apartamento T2 em frente ao Hospital da Cruz Vermelha.. . Apresento-lhe este magnífico apartamento T2, com cozinha equipada, vidros duplos, climatizado e com roupeiros embutidos. Esta fração situa-se no 6º piso, que é servido por 2 elevadores, dispõe de recolha seletiva de resíduos e está orientado a Oeste, o que lhe confere muita luminosidade e uma vista encantadora para Monsanto. Não perca esta oportunidade de viver confortavelmente num bairro muito central, bem servido de transportes, comércio, vários serviços, escolas e hospital. Estacionamento público para residentes. Não perca esta oportunidade, contacte-me para mais informações ou para agendar visita.</t>
  </si>
  <si>
    <t>A MY DOOR - Imobiliária, Lda. , apresenta-lhe um excelente apartamento para ARRENDAMENTO, T1 transformado em T1+1, no centro da Vila de Moscavide, RCH com agradável TERRAÇO, com acesso pela zona da Kitchenette, Apartamento completamente recuperado repleto de luz solar, localizado em prédio de placa, em ótimo estado de conservação, Apartamento com duas frentes, Nascente/Poente, A ESTREAR, - Excelente Kitchenette favorecida pela luz natural, - Cozinha elétrica, equipada com placa, forno, exaustor, e termoacumulador, - 2 Despenseiras, - 1 escritório interior, com chão em soalho flutuante, - WC completo com poliban, - Janelas em alumínio lacado a branco, com vidros duplos, - Estores térmicos, - Teto falso com leds embutidos em todo o apartamento, Se procura um apartamento para a sua habitação, numa excelente zona, não deixe de visitar este apartamento, Localizado no meio de do comércio local, todo o tipo de serviços e uma vasta rede de transportes públicos, Metro de Moscavide (linha vermelha), Estação de Comboio, RL, Carris e Praça de Táxis, Zona de Ótimos acessos a 5 minutos de Lisboa, CRIL, CREL, 2ª Circular, A1, IC2, A8, A 10 minutos a pé do Parque das Nações, A 5 minutos do Aeroporto, MARQUE A SUA VISITA COM A MY DOOR, A SUA IMOBILIÁRIA DE CONFIANÇA! LU-103/1957.</t>
  </si>
  <si>
    <t>Moradia T4 em agradável condomínio de 6 moradias na freguesia de Montelavar, localizado em zona residencial.  Construída com linhas contemporâneas, com vista serra, com cerca de 320m2 de área de construção, distribuídos por 3 pisos com a seguinte configuração: - R/C com Hall, cozinha, sala de estar/jantar, quatro, wc completo e jardim privativo. - No piso superior, 3 quartos Suites com áreas grandes, roupeiros embutidos, e closet e logradouro privativo.  -No piso inferior garagem confortável 4 automóveis. Características: - Vista Serra Sintra - Cozinha totalmente equipada com forno, placa, exaustor, frigorífico, maquinas de lavar - Ar Condicionado - Zona de Jardim - Classificação Energética A Montelavar é uma freguesia pertencente ao concelho de Sintra. Num raio de 5 minutos encontram-se diversos serviços, comercio, supermercados Lidl e Continente, cafés e restaurantes. Escola primária e EB2/3 Secundária a 6 mins a pé, e acessos facilitados a 15/20 mins do Centro de Cascais e Sintra, via ER19 Cascais/Lisboa/Sintra e A16, assim como a praias dos 2 concelhos. Se deseja viver numa zona tranquila, afastado(a) da confusão e poluição da cidade, tendo tudo num raio de poucos minutos, esta é a sua casa! Esta moradia também se encontra para vender pelo o valor de 650.000€.</t>
  </si>
  <si>
    <t>STAY IN THE HEART OF ROMANTIC LISBON Available JUN 2023 Welcome to Blue Bica I Apartment, a stunning and modern one-bedroom apartment that will be available for rent in June 2023. Located in a private condominium in the heart of Lisbon, this apartment is perfect for those who want to live within walking distance of the city's historical center, surrounded by a wide range of shops, coffee shops, and restaurants. Upon entering the apartment, you will be greeted by a cozy living room that is perfect for relaxing after a long day. The living room is equipped with comfortable seating, satellite TV, and Wi-Fi. The bedroom boasts a comfortable bed and a soothing ambiance, ensuring a good night's sleep. The bathroom is equipped with a shower, and linen or bedding can be provided for an additional fee. The apartment features a fully functional kitchen with a coffee machine, stovetop, oven, kitchenware, electric kettle, washing machine, microwave, refrigerator, and dishwasher. The dining area is perfect for enjoying meals in the comfort of your own space. The apartment also has air conditioning in both the living room and the bedroom, providing comfort during hot summer months. The building has one lift, providing convenient access to the apartment, which has four windows that provide plenty of natural light. Pets and smoking are not allowed in the apartment, and there is no parking available. The rental conditions for Blue Bica I Apartment include monthly rentals or medium rentals that typically range from one to six months. During medium-term rentals, monthly utilities such as water, gas, and electricity are not included in the rental price and are the responsibility of the tenant. With its modern amenities, convenient location, and comfortable furnishings, Blue Bica I Apartment is an ideal home for anyone looking to experience the best of Lisbon living. Don't miss the opportunity to make this apartment your home. Contact us today to schedule a viewing. Please feel free to send us a message on WhatsApp () at and we will get back to you as soon as possible with this pieces of information: * Full name:  * Contact information:  * Reason for renting:  * Length of stay:  * Number of occupants:  * References:  *Income and employment:  These questions should help us assess guest's suitability for our property and ensure a smooth rental process for both parties. NOOK PROPERTIES  Founder &amp; Managing Director M.    Licença: 13560 - AMI.</t>
  </si>
  <si>
    <t>Moradia T3 situada num bairro calmo e central. O imóvel recebeu recentemente alguns melhoramentos. São quatro pisos de habitação, dos quais um sótão e uma cave. Três quartos um em suite. Cozinha semi equipada. Estacionamento para duas viaturas e logradouro com churrasqueira e forno. O imóvel perfeito para uma família ou até uma empresa. Marque a sua visita  .</t>
  </si>
  <si>
    <t>[Available immediately! ] Come be the first to live in this apartment after its complete renovation. Don't miss out on the opportunity to live in a luxurious apartment in the best neighbourhood in Lisbon!  The apartment is a T2, with a one bathroom, a large living/dining room, and kitchen.  The closed veranda at the back of the apartment faces east, benefiting from uninterrupted morning light, while the bedrooms, overlooking Monsanto park, benefit from the afternoon sun. The apartment is excellently located in the centre of Campo de Ourique, one of the most desirable neighbourhoods in all of central Lisbon for locals and expatriates. Walking distance from several international schools, and underground parking. Not to mention, one minute's walk from the Jardim da Parada or the Mercado de Campo de Ourique, and with access to many restaurants, cafes, coworking spaces, and more.  The rental conditions are the following: - 2 rents + 2 rents of deposit Come and visit! ******************************************************* [Disponível de imediato! ] Venha ser o primeiro a habitar este apartamento após sua renovação completa! Esta foi realizada com muito bom gosto e materiais impecáveis.  O apartamento é um T2 com um casa de banho, uma sala de estar/jantar, e cozinha. A varanda fechada no fundo do apartamento está virada a nascente, beneficiando-se da luz ininterrupta da manhã, enquanto os quartos, com vista para o parque de Monsanto, são beneficiados pelo sol da tarde.  A excelente localização no centro de Campo de Ourique se caracteriza por ser uma das zonas mais interessantes de Lisboa para moradores locais e expatriados. A uma curta distância a pé, dispõem de várias escolas internacionais e estacionamento subterrâneo. Além disso é um minuto a pé do Jardim da Parada ou o Mercado de Campo de Ourique, com acesso a muitos restaurantes, cafes, cowork space e mais. As condições são: - 2 rendas + 2 meses de depósito Venha visitar!</t>
  </si>
  <si>
    <t>Apartamento de luxo, completamente remodelado em pleno Chiado, composto por: - salão; - Sala de refeições e/ou escritório; - cozinha integralmente equipada - despensa - suite com closet - 2 quartos com armários embutidos; - 1 WC de serviço + 1 WC de serviço aos restantes quartos. Dispõe de aquecimento central e janelas de vidros duplos. L. U. isenta, anterior a 1951. Condições de arrendamento: - Disponível de imediato - Duração do contrato 1 ano renovável; - Valor requerido: 2 meses + 2 caução; - Fiador; - Último IRS + 3 últimos recibos de vencimento. Ref. 1141015/22LA.</t>
  </si>
  <si>
    <t>Disponível a partir de 1 de Abril Apartamento T3, localizado no Monte Estoril, junto às praias, com excelentes áreas e vista de mar deslumbrante. Localizado a 5 minutos (a pé) da praia, da estação de comboios do Estoril, da farmácia, da escola Salesianos do Estoril e em zona com comércio tradicional. Composição do Apartamento: - Hall de entrada - Sala de estar com lareira e sala de jantar (com grandes varandas) - Cozinha e lavandaria - 3 Quartos (Um deles em suite) - Duas casas de banho - Garagem individual para dois automóveis - Grandes varandas com magnífica vista de mar O apartamento está totalmente equipado e mobilado.</t>
  </si>
  <si>
    <t>Este apartamento T2, com 124 m2 de área bruta privativa, tem tudo o que possa sonhar num apartamento situado em Lisboa. Tetos altos e trabalhados, sala com duas frentes e muita luz, vista direta para a linda Praça das Flores e com uma localização e charme únicos. O apartamento está totalmente remodelado, por uma arquitecta conceituada italiana, com um gosto requintado. Conta com duas suítes, master e segundo quarto, closet, pequena sala de lavandaria, cozinha nova totalmente equipada e uma disposição fantástica, oferecendo conforto e luxo, no centro da cidade. Com uma localização prime, perto de tudo, excelentes restaurantes, padaria, cafés, lojas e os lugares mais típicos da cidade. O apartamento vem totalmente mobilado e equipado. Venha visitar!</t>
  </si>
  <si>
    <t>Apartamento de 2 assoalhadas para arrendamento na Alapraia. Tenha todo o comércio e serviços à porta de casa. A máquina de lavar roupa e o frigorifico que constam nas fotografias não estão incluídos. Condições para arrendamento: 2 rendas + 1 caução Fiador IRS e últimos 6 recibos de vencimento _______________________________________________________________________________________________________________________________ 2-room apartment for rent in Alapraia. Have all trade and services at your doorstep. The washing machine and fridge shown in the photos are not included. Lease conditions: 2 rents + 1 deposit Guarantor IRS and last 6 payslips _______________________________________________________________________________________________________________________________ Appartement 2 pièces à louer à Alapraia. Ayez tous les commerces et services à votre porte. La machine à laver et le réfrigérateur montrés sur les photos ne sont pas inclus. Conditions de location: 2 loyers + 1 caution Garant IRS et 6 dernières fiches de paie.</t>
  </si>
  <si>
    <t>Apartamento T3, com cozinha equipada, dois lugares de estacionamento e varanda com 25m2 com vista totalmente desafogada. O mobiliário apresentado nas fotografias não está incluído no arrendamento.   - Contrato de arrendamento mínimo 5 anos; - Apresentação de prova de rendimentos; - Fiador nacional; - 2 rendas + 4 cauções;   As visitas ao imóvel irão decorrer através de marcação prévia nos dias: 14 de abril - das 15H às 18H 15 de abril - das 11H ás 13H e das 15H às 17H  .</t>
  </si>
  <si>
    <t>Inserido no luxuoso condomínio Prata Living Concept da autoria do conceituado arquitecto Italiano Renzo Piano, vencedor do prémio Pritzker. T3 com 211 m2. Sala de 70 m2 com terraço de 46 m2. Vista panorâmica para o rio. Excelente exposição solar. 3 Suite de 24 e 17 m2. Cozinha de totalmente equipada com varanda de 6 m2. Parqueamento duplo e arrecadação. Próximo a comércio, serviços e transportes.</t>
  </si>
  <si>
    <t>Este apartamento totalmente equipado e mobilado está disponível a partir de 14-05-2023. Oferecemos preços ajustados para qualquer duração da estadia. As tarifas podem variar nas datas exatas de entrada e saída. O preço deste imóvel começa a €2,440*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Sinta-se em casa com a Blueground, onde quer que decida viver. Vai adorar este apartamento bonito Santo António mobilado dois quartos com a sua decoração moderna, cozinha totalmente equipada, e sala de estar espaçoso living room. Com uma excelente localização, está perto do que Lisbon tem de melhor! (ID  LIS1) Concebido a pensar em si Mobílias deslumbrantes, cozinha totalmente equipada, televisão inteligente ou um altifalante sem fios premium são apenas algumas das comodidades que poderá encontrar dentro deste apartamento dois quartos.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Este imóvel tem lavandaria no apartamento. Alojamento  Cama de casal, 140cm/55in  Cama de casal, 140cm/55in Comodidades As comodidades do edifício exclusivas deste apartamento dois quartos incluem:  - Máquina de Secar Roupa  - Elevador  - Máquina de lavar loiça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Santo António é um bairro dinâmico no centro da cidade de Lisboa. Nesta área de luxo encontramos os marcos mais reconhecíveis da cidade, incluindo a Praça Marquês de Pombal e a Avenida da Liberdade. Os pontos de gastronomia de Santo António incluem vários restaurantes premiados com estrelas Michelin e cozinha internacional diversa, assim como cafés e bares. É neste bairro que encontramos o Museu Nacional de História Natural e Ciência, assim como a Casa-Museu Medeiros e Almeida, uma mansão convertida num elegante museu de arte. O bairro é servido pelas linhas Azul e Amarela do Metro de Lisboa, bem como por várias linhas de autocarros e elétricos. Outros aspetos a salientar As comodidades do edifício podem ter um custo extra. Este apartamento Blueground pode ser reservado por um mínimo de um mês, por um ano ou mais.</t>
  </si>
  <si>
    <t>Apartamento completamente mobilado, com TV e remodelado há menos de cinco anos, com canalização nova no wc. Janelas de vidro duplo, excepto na marquise, onde se encontra o microondas e a máquina de café. Kitchenette equipada com fogão e forno a gás de bilha, exaustor, esquentador inteligente, frigorífico e máquina de lavar roupa (em breve disponível). Varanda com vista sublime sobre o mar da Costa da Caparica, a Serra de Sintra e a falésia. Acesso à paragem de autocarros e IC20 para Lisboa, mesmo nas traseiras do prédio. Envolvente com todo o tipo de comércio e serviços, típicos do centro da Costa da Caparica e a um passo das praias! Licença de utilização nº 131    Apartment fully furnished, with TV and remodeled less than five years ago, with new plumbing in the bathroom. Double-glazed windows, except in the marquise, where the microwave and coffee machine are. Kitchenette equipped with gas billet stove and oven, exhaust fan, smart water heater, refrigerator and washing machine (soon to be available). Building with elevator. Balcony with sublime views over the sea of Costa da Caparica, the Sintra Mountains and the cliffs. Access to the bus stop and IC20 to Lisbon, right at the back of the building. Surrounding area with all kinds of commerce and services, typical of the center of Costa da Caparica and a stone's throw from the beaches! Usage permit nº 131    .</t>
  </si>
  <si>
    <t>Apartamento T2 em Condomínio Fechado com Piscina e Lugar de Estacionamento - S. Pedro do Estoril   A 5 minutos da exclusiva Praia de S. Pedro do Estoril e num condomínio fechado com piscina   Numa das melhores zonas de S. Pedro do Estoril,  um Apartamento T2 com  90,20m² num 2º andar com elevador e com vista campo.   Detalhes gerais do apartamento:     Ano: 20012º andar com elevador RemodeladoVista nascente Sala com chão em pedra natural - 37m²Varanda na sala e cozinha com barbecueCasa de banho social Zona social separada da zona privada Quarto com varanda e roupeiro embutido - 13,44m²Quarto com janela e roupeiro embutido - 13,17m²Casa de banho completa com banheira de hidromassagem e poliban Aquecimento Aspiração central 2 lugares de estacionamento Estores elétricos Arrecadação    Condições gerais do condomínio:     Jardim Piscina exteriorCondomínio fechadoPortão de entrada automático Manutenção constante do jardim e piscinaPróximo de escolas e colégios internacionais, comercio e zonas verdes, o apartamento situa-se a 2 minutos a pé da estação ferroviária de São Pedro do Estoril.   Fácil acesso à Avenida Marginal e ao centro da Parede.     A 15 minutos de carro de Lisboa e do Aeroporto Humberto Delgado de Lisboa.   Não perca esta Oportunidade!     Autorização de Utilização nº 550, emitido pela Câmara Municipal de Cascais, em 1999/09/07.</t>
  </si>
  <si>
    <t>Moradia T3 com anexo T1 com terreno com cerca de 600m2 para arrendamento sem móveis localizada em Manique.  Imóvel constituído por hall de entrada, três quartos sem armários, uma casa de banho totalmente recuperada, uma cozinha também recuperada e equipada com porta que dá para o jardim.  Anexo T1 constituído por cozinha, casa de banho completa, sala e um quarto.  Uma garagem box para dois carros, jardim com ótima área e grande potencial.  Imóvel com boa exposição solar, perto do Colégio Salesianos de Manique, auto estrada, comércio e transportes. Disponível a partir de Junho 2023 Licença de utilização 1/1973.</t>
  </si>
  <si>
    <t>Loft com entrada independente, muito próximo da Avenida da Liberdade, a avenida mais sofisticada de Lisboa. Muito bem servida de restaurantes, supermercados e comércio de todo o tipo, desde os mais bairristas aos mais sofisticados. O imóvel tem um estilo arquitectónico que preservou os elementos da época e conjugou com a comodidade exigida da actualidade. Encontra-se mobilado para a função habitacional.</t>
  </si>
  <si>
    <t>Apartamento remodelado de tipologia T2.  A cozinha encontra-se totalmente equipada.  Apartamento mobilado. 3º andar sem elevador. Muito luminoso e vistas desafogadas. Localização excelente: 150 m do Metro de Carnide 300 m da Universidade Europeia (Polo Carnide) 500 m do Hospital da Luz de Lisboa 850 metros do Colombo Próximo ao centro histórico de Carnide. Inserido num prédio tranquilo.  Zonas verdes e parque infantil. Excelentes acessos (2ª circular, CRILL, CRELL).</t>
  </si>
  <si>
    <t>Este apartamento totalmente equipado e mobilado está disponível a partir de 23-05-2023. Oferecemos preços ajustados para qualquer duração da estadia. As tarifas podem variar nas datas exatas de entrada e saída. O preço deste imóvel começa a €2,780*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Descubra o melhor da Lisbon com este apartamento dois quartos Graça. Basta aparecer e começar a viver neste apartamento elegante Blueground mobilado com a sua cozinha totalmente equipada, sala de estar acolhedor, e o nosso dedicado apoio no local. (ID  LIS70) Concebido a pensar em si Concebido com inteligência, com acabamentos personalizados, móveis modernos e cozinha totalmente equipada, poderá desfrutar daquela sensação de "estar em casa" com este apartamento Blueground. Quer esteja na sua sala de estar encantador a ver o mais recente e melhor programa de entretenimento na televisão inteligente ou a ouvir os altifalante sem fios premium, ou a ter um descanso bem merecido no colchão de qualidade superior com lençóis de linho de luxo, vai apaixonar-se por tudo o que este apartamento Graça tem para oferecer.  Alojamento  Cama Queen, 160cm/63in  Cama Queen, 160cm/63in Comodidades As comodidades do edifício exclusivas deste apartamento dois quartos incluem:  - Máquina de lavar loiça no prédio  - São permitidos animais  - Terraço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Este elevado bairro com vista para a restante Lisboa é extremamente popular entre os expatriados. A Graça tem uma localização central, com bares e restaurantes maravilhosos e uma série de atrações culturais. Os turistas afluem em massa aos cénicos miradouros da Graça e da Senhora do Monte. É neste bairro que se encontra o Museu de Artes Decorativas Portuguesas, bem como o Castelo de São Jorge, uma impressionante ruína mourisca. A Graça é servida pela Linha Verde do Metro de Lisboa, autocarros e elétricos. Outros aspetos a salientar As comodidades do edifício podem ter um custo extra. Este apartamento Blueground pode ser reservado por um mínimo de um mês, por um ano ou mais. Os animais de estimação são bem-vindos, embora se apliquem limites de peso e restrições de raça e possam incorrer em taxas. Por favor, tenha em consideração que este é um edifício sem elevador.</t>
  </si>
  <si>
    <t>Nesta deslumbrante e contemporânea moradia com dois pisos situada em Palmela, na Urbanização Casas da Quinta, tudo foi projetado para o seu bem-estar, convívio e conforto. A moradia isolada está inserida num lote de terreno com 468,72 m2. Conta com 4 quartos, dois no piso 0 e dois quartos no piso 1, a casa encontra-se totalmente equipada e mobilada. ***NOTA: A moradia estará disponível para arrendamento a partir do dia 01 de Junho de 2023***   No interior desta fantástica moradia possui um elegante hall de entrada, uma sala com lareira a Pelets, cozinha totalmente equipada com acesso direto para a sala, três casas de banho, uma delas na Suite. No exterior conta com uma fantástica piscina interior com Bomba de Calor podendo ser utilizada durante todo o período do ano para além de um parqueamento coberto com capacidade para uma viatura. Conta com dois alpendres fechados, que poderão ser utilizadas como sala de leitura e de refeições. Conta ainda com sistema de rega e sistema de segurança. A moradia conta com painéis solares e conta com 4 painéis Fotovoltaicos permitindo uma economia extra na fatura da electricidade.     Localizada numa zona privilegiada e tranquila, a menos 2 minutos a pé da prestigiada escola internacional St Peter’s School, a 40 km do centro da capital, a menos de 30 minutos do Aeroporto Internacional de Lisboa e a dois passos das famosas praias da serra da Arrábida.     A urbanização Casas da Quinta é um dos locais mais aprazíveis para viver na histórica vila de Palmela que conjuga o conforto de viver numa zona muito tranquila e segura, mas ao mesmo tempo perto de todas as actividades que um centro urbano proporciona, usufruindo de um microclima temperado.   Todas estas características transformam esta moradia de luxo como o local ideal para viver.   LU: 32/2020 EM 27/04/2020    ——— In this stunning and contemporary two-story villa located in Palmela, in the Casas da Quinta urbanization, everything has been designed for your well-being, conviviality and comfort. The detached house is on a plot of land with 468.72 m2. It has 4 bedrooms, two on the ground floor and two on the 1st floor, the house is fully equipped and furnished.   Inside this fantastic villa has an elegant entrance hall, a living room with a pellet fireplace, a fully equipped kitchen with direct access to the living room, three bathrooms, one of them in the Suite. Outside, it has a fantastic indoor pool with a heat pump that can be used throughout the year, in addition to covered parking with capacity for one car. It has two closed porches, which can be used as a reading and dining room. It also has an irrigation system and a security system. The villa has solar panels and has 4 Photovoltaic panels allowing for extra savings on the electricity bill.   Located in a privileged and quiet area, less than 2 minutes walk from the prestigious international school St Peter's School, 40 km from the center of the capital, less than 30 minutes from Lisbon International Airport and two steps from the famous beaches of Serra da Arrábida.   The Casas da Quinta urbanization is one of the most pleasant places to live in the historic to.</t>
  </si>
  <si>
    <t>Este apartamento totalmente equipado e mobilado está disponível a partir de 02-05-2023. Oferecemos preços ajustados para qualquer duração da estadia. As tarifas podem variar nas datas exatas de entrada e saída. O preço deste imóvel começa a €1,980*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Sinta-se em casa com a Blueground, onde quer que decida viver. Vai adorar este apartamento bonito Campo Pequeno mobilado T1 com a sua decoração moderna, cozinha totalmente equipada, e sala de estar espaçoso living room. Com uma excelente localização, está perto do que Lisbon tem de melhor! (ID  LIS30) Concebido a pensar em si Mobílias deslumbrantes, cozinha totalmente equipada, televisão inteligente ou um altifalante sem fios premium são apenas algumas das comodidades que poderá encontrar dentro deste apartamento T1.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Este imóvel tem lavandaria no apartamento. Alojamento  Cama Queen, 160cm/63in Comodidades As comodidades do edifício exclusivas deste apartamento T1 incluem:  - Máquina de Secar Roupa  - Elevador  - Máquina de lavar loiça  - São permitidos animais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A fervilhante freguesia de Campo Pequeno situa-se no zona central de Lisboa e é conhecida pela sua vasta oferta gastronómica e cultural. O seu nome deve-se a uma praça de touros histórica, o Campo Pequeno. Aqui, pode comer praticamente qualquer tipo de comida, incluindo a brasileira, chinesa e marisco. Graças à sua proximidade a muitos locais históricos de Lisboa, Campo Pequeno é igualmente a casa de inúmeros hotéis internacionais. Os destaques culturais incluem o Cinema City Campo Pequeno, um cineteatro de artes, e o centro de artes performativas Culturgest. Podemos igualmente encontrar o Museu Calouste Gulbenkian, um fantástico museu de arte com quadros e esculturas de todos os cantos do mundo. Em Campo Pequeno, encontramos a estação ferroviária de Entrecampos, que tem ligação a inúmeras linhas ferroviárias regionais e à linha Amarela do metro de Lisboa. Outros aspetos a salientar As comodidades do edifício podem ter um custo extra. Este apartamento Blueground pode ser reservado por um mínimo de um mês, por um ano ou mais. Os animais de estimação são bem-vindos, embora se apliquem limites de peso e restrições de raça e possam incorrer em taxas.</t>
  </si>
  <si>
    <t>Apartamento de 3 assoalhadas, mobilado,   situado em Carcavelos, num R/C de um prédio de 4 andares. Com uma area total de 92m2, é composto por 2 quartos com roupeiros embutidos, 1 sala, 1 casa de banho, 1 cozinha completamente equipada, 1 marquise e 1 varanda. Possui uma vista desafogada, localizado junto a escolas, jardins, transportes e comércio.  A 6 minutos da praia e a 20m de Lisboa. Agendamento de visitas a partir de 01 de Abril de 2023 Licença de Utilização Nº 263 emitida pela CMC aos 06.04. 1994 ======================================= 3 Room apartment, furnished, located in Carcavelos, on the ground floor of a 4 storey building. With a total area of 92m2, it comprises 2 bedrooms with built in wardrobes, 1 living room, 1 bathroom, 1 fully equipped kitchen, 1 sunroom and 1 balcony. It has an unobstructed view, located next to schools, gardens, transport and commerce. 6 minutes from the beach and 20 minutes from Lisbon. Scheduling visits from April 1, 2023 User License nº 263 issued by CMC on 06.04. 1994  .</t>
  </si>
  <si>
    <t>Apartamento T2, para Arrendamento na Urbanização da Barrada, Carregado.   Apartamento mobilado, situado na Praceta dos Navegadores, Carregado, zona muito central, num 7. º andar, com elevador, com uma área útil de 80,33 m2 (Lic Utilização nº 175/2002).   Este simpático T2 conta como principais características: 2 Quartos mobilados; 1 wc; Cozinha totalmente equipada; Sala mobilada com varanda     Na sua área envolvente: Zona tranquila e segura; Perto escolas; Perto de todo o comércio e serviços; Facilidade de estacionamento; Próximo dos principais acessos às vias rápidas e auto-estrada.   Condições do arrendamento: Entrega de uma caução no valor total de 2 rendas + 1 renda na assinatura do contrato de arrendamento Fiador (poderá ser dispensado, mediante análise da proposta)   Documentos necessários, para o arrendamento e marcação da visita: 3 Recibos de Vencimento IRS + Nota de Liquidação Declaração da Entidade Patronal   Visitas a realizar no dia 15/04/2023 entre as 14:00 e as 17:30, mediante marcação prévia e após entrega da documentação solicitada (entrega da documentação obrigatória para marcação da visita).  .</t>
  </si>
  <si>
    <t>Apartamento T3 no coração de Miraflores. Situado num 5º andar com uma visita ampla e desimpedida, este imóvel possui áreas generosas. Com uma excelente exposição solar este imóvel recebe muita luz natural, o que o torna acolhedor e agradável em termos de temperatura. Muito equilibrado em geral, com áreas amplas e bem distribuídas entre si. Possui arrecadação. Possui um lugar de garagem. Possui ainda um lugar de parqueamento. Licença de utilização nº 19, de 11/09/1981 Para mais informações, contacte Filipa Duarte: 96 794 68 25 Partilhamos com todas as agências imobiliárias com licença AMI. Consigo sempre na procura de casa. 3 razões para comprar com a Zome. + Acompanhamento Com uma preparação e experiência única no mercado imobiliário, os consultores Zome põem toda a sua dedicação em dar-lhe o melhor acompanhamento, orientando-o com a máxima confiança, na direção certa das suas necessidades e ambições. Daqui para a frente, vamos criar uma relação próxima e escutar com atenção as suas expectativas, porque a nossa prioridade é a sua felicidade! Porque é importante que sinta que está acompanhado, e que estamos consigo sempre.  + Simples Os consultores Zome têm uma formação única no mercado, ancorada na partilha de experiência prática entre profissionais e fortalecida pelo conhecimento de neurociência aplicada que lhes permite simplificar e tornar mais eficaz a sua experiência imobiliária. Deixe para trás os pesadelos burocráticos porque na Zome encontra o apoio total de uma equipa experiente e multidisciplinar que lhe dá suporte prático em todos os aspetos fundamentais, para que a sua experiência imobiliária supere as expectativas.  + Feliz Liberte-se de preocupações e ganhe o tempo de qualidade que necessita para se dedicar ao que lhe faz mais feliz. Agimos diariamente para trazer mais valor à sua vida com o aconselhamento fiável de que precisa para, juntos, conseguirmos atingir os melhores resultados.</t>
  </si>
  <si>
    <t>Condomínio Fechado em CAMPOLIDE - AMOREIRAS Sim, é possível viver no centro de Lisboa e ter em casa piscina, jardim, parque infantil! O apartamento tem um bom terraço e está todo mobilado e equipado conforme as fotografias. Fica no rés-do-chão do condomínio e tem lugar de garagem para 1 carro. O acesso à piscina e ao jardim é exclusivo dos moradores. Os porteiros garantem as entradas e saídas da garagem e do prédio bem como toda a segurança. Disponível por um período mínimo de 1 ano, com ocupação máxima de 2 pessoas. A internet está incluída no valor da renda e as outras despesas (agua, eletricidade e gás) são pagas à parte.</t>
  </si>
  <si>
    <t>Este apartamento totalmente equipado e mobilado está disponível a partir de 21-04-2023. Fotos de para breve Estas fotos servem para lhe dar uma noção do estilo de design do Blueground. A disposição e o mobiliário estão sujeitos a alterações. Este apartamento estará pronto na data indicada. Seja o(a) primeiro(a) a alugar! Oferecemos preços ajustados para qualquer duração da estadia. As tarifas podem variar nas datas exatas de entrada e saída. O preço deste imóvel começa a €3,160*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Descubra o melhor da Lisbon com este apartamento dois quartos Avenidas Novas. Basta aparecer e começar a viver neste apartamento elegante Blueground mobilado com a sua cozinha totalmente equipada, sala de estar acolhedor, e o nosso dedicado apoio no local. (ID  LIS129) Concebido a pensar em si Mobílias deslumbrantes, cozinha totalmente equipada, televisão inteligente ou um altifalante sem fios premium são apenas algumas das comodidades que poderá encontrar dentro deste apartamento dois quartos.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Alojamento  Cama Queen, 160cm/63in  Cama Queen, 160cm/63in Comodidades As comodidades do edifício exclusivas deste apartamento dois quartos incluem:  - Elevador  - São permitidos animais  - Terraço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Localizada no centro da cidade de Lisboa, Avenidas Novas é um bairro vibrante com uma variedade de atrações culturais, assim como excelentes lojas e áreas de restauração. Uma das principais atrações é o Parque Eduardo VII, um imenso parque com o seu próprio jardim botânico e locais com vistas panorâmicas. Em Avenidas Novas, encontramos o Museu Calouste Gulbenkian, um excelente museu de arte e o centro comercial El Corte Ingles. O bairro é um local maravilhoso onde poderá comer e beber nos vários cafés e restaurantes, e até uma loja de donuts: Crush Donuts. Avenidas Novas é servido pelas linhas Azul e Amarela do Metro de Lisboa, bem como por várias linhas de autocarros e elétricos Outros aspetos a salientar As comodidades do edifício podem ter um custo extra. Este apartamento Blueground pode ser reservado por um mínimo de um mês, por um ano ou mais. Os animais de estimação são bem-vindos, embora se apliquem limites de peso e restrições de raça e possam incorrer em taxas.</t>
  </si>
  <si>
    <t>Apartamento T3 num 3º andar com elevador. Muita luminosidade! Pronto a ser arrendado, pintura e limpeza recente Cozinha totalmente equipada (Placa e fogão, esquentador a gás, exaustor, frigorifico, microondas, máquina de lavar roupa e loiça) Duas casas de banho Varanda Muita arrumação, roupeiros nos quartos e no hall de entrada; despensa Excelente localização, perto de excelentes escolas básicas e secundárias, comércio, serviços e muito bem servido de transportes nomeadamente comboio. Condições para a proposta de arrendamento: - Contrato de 3 anos renovável - Com fiador e rendimentos declarados em Portugal: 2 rendas + 2 meses de caução; - Sem fiador e rendimentos declarados em Portugal: 2 rendas entrada + 2 meses de renda adiantada + 2 de caução; Conselhos para apresentação da proposta: - Solicita-se uma breve apresentação: nome completo; quem faz parte do agregado familiar e respectivas profissões Anexar documento comprovativo de rendimento em Portugal (3 últimos recibos de vencimento, declaração IRS e documento de identificação)- Se tiver fiador envie também comprovativos e identificação do mesmo � 3 bedroom apartment on the 3rd floor with elevator. Ready to be rented, recently painted and cleaned. Fully equipped kitchen (hob and stove, gas water heater, extractor hood, fridge, microwave, washing machine and dishwasher) Two bathrooms  Balcony Lots of storage, wardrobes in the bedrooms and in the entrance hall Excellent location, close to excellent basic and secondary schools, commerce and services Conditions for the lease proposal: 3 year renewable contract With guarantor and declared income in Portugal: 2 rents + 2 months of deposit; No guarantor and declared income in Portugal: 2 down payment + 2 months rent in advance + 2 deposit; Advice for submitting the proposal: A brief presentation is requested: full name; who is part of the household and their professions; Attach proof of income in Portugal (3 last salary receipts, IRS statement and identification document)If you have a guarantor, please also send proof and identification of the same.</t>
  </si>
  <si>
    <t>Este apartamento totalmente equipado e mobilado está disponível a partir de 06-05-2023. Oferecemos preços ajustados para qualquer duração da estadia. As tarifas podem variar nas datas exatas de entrada e saída. O preço deste imóvel começa a €3,290*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Descubra o melhor da Lisbon com este apartamento dois quartos Santo António. Basta aparecer e começar a viver neste apartamento elegante Blueground mobilado com a sua cozinha totalmente equipada, sala de estar sofisticado, e o nosso dedicado apoio no local. (ID  LIS31) Concebido a pensar em si Concebido com inteligência, com acabamentos personalizados, móveis modernos e cozinha totalmente equipada, poderá desfrutar daquela sensação de "estar em casa" com este apartamento Blueground. Quer esteja na sua sala de estar sofisticado a ver o mais recente e melhor programa de entretenimento na televisão inteligente ou a ouvir os altifalante sem fios premium, ou a ter um descanso bem merecido no colchão de qualidade superior com lençóis de linho de luxo, vai apaixonar-se por tudo o que este apartamento Santo António tem para oferecer.  Alojamento  Cama King, 180cm/71in  Cama Queen, 160cm/63in Comodidades As comodidades do edifício exclusivas deste apartamento dois quartos incluem:  - Elevador  - Máquina de lavar loiça  - Estacionamento  - São permitidos animais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Santo António é um bairro dinâmico no centro da cidade de Lisboa. Nesta área de luxo encontramos os marcos mais reconhecíveis da cidade, incluindo a Praça Marquês de Pombal e a Avenida da Liberdade. Os pontos de gastronomia de Santo António incluem vários restaurantes premiados com estrelas Michelin e cozinha internacional diversa, assim como cafés e bares. É neste bairro que encontramos o Museu Nacional de História Natural e Ciência, assim como a Casa-Museu Medeiros e Almeida, uma mansão convertida num elegante museu de arte. O bairro é servido pelas linhas Azul e Amarela do Metro de Lisboa, bem como por várias linhas de autocarros e elétricos. Outros aspetos a salientar As comodidades do edifício podem ter um custo extra. Este apartamento Blueground pode ser reservado por um mínimo de um mês, por um ano ou mais. Os animais de estimação são bem-vindos, embora se apliquem limites de peso e restrições de raça e possam incorrer em taxas. Estacionamento é oferecido de acordo com a disponbilidade e pode estar sujeito a um custo adicional.</t>
  </si>
  <si>
    <t>Este apartamento totalmente equipado e mobilado está disponível a partir de 03-05-2023. Oferecemos preços ajustados para qualquer duração da estadia. As tarifas podem variar nas datas exatas de entrada e saída. O preço deste imóvel começa a €2,870*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Sinta-se em casa com a Blueground, onde quer que decida viver. Vai adorar este apartamento belo Santo António mobilado T1 com a sua decoração moderna, cozinha totalmente equipada, e sala de estar bonito living room. Com uma excelente localização, está perto do que Lisbon tem de melhor! (ID  LIS81) Concebido a pensar em si Mobílias deslumbrantes, cozinha totalmente equipada, televisão inteligente ou um altifalante sem fios premium são apenas algumas das comodidades que poderá encontrar dentro deste apartamento T1.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Este imóvel tem lavandaria no apartamento. Alojamento  Cama King, 180cm/71in Comodidades As comodidades do edifício exclusivas deste apartamento T1 incluem:  - Porteiro  - Máquina de Secar Roupa  - Elevador  - Máquina de lavar loiça  - Estacionamento  - Parque infantil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Santo António é um bairro dinâmico no centro da cidade de Lisboa. Nesta área de luxo encontramos os marcos mais reconhecíveis da cidade, incluindo a Praça Marquês de Pombal e a Avenida da Liberdade. Os pontos de gastronomia de Santo António incluem vários restaurantes premiados com estrelas Michelin e cozinha internacional diversa, assim como cafés e bares. É neste bairro que encontramos o Museu Nacional de História Natural e Ciência, assim como a Casa-Museu Medeiros e Almeida, uma mansão convertida num elegante museu de arte. O bairro é servido pelas linhas Azul e Amarela do Metro de Lisboa, bem como por várias linhas de autocarros e elétricos. Outros aspetos a salientar As comodidades do edifício podem ter um custo extra. Este apartamento Blueground pode ser reservado por um mínimo de um mês, por um ano ou mais. Estacionamento é oferecido de acordo com a disponbilidade e pode estar sujeito a um custo adicional.</t>
  </si>
  <si>
    <t>Este apartamento T2, com 124 m2 de área bruta privativa, tem tudo o que possa sonhar num apartamento situado em Lisboa. Tetos altos e trabalhados, sala com duas frentes e muita luz, vista direta para a linda Praça das Flores e com uma localização e charme únicos. O apartamento está totalmente remodelado, por uma arquitecta conceituada italiana, com um gosto requintado. Conta com duas suítes, master e segundo quarto, closet, pequena sala de lavandaria, cozinha nova totalmente equipada e uma disposição fantástica, oferecendo conforto e luxo, no centro da cidade. Com uma localização prime, perto de tudo, excelentes restaurantes, padaria, cafés, lojas e os lugares mais típicos da cidade. O apartamento vem totalmente mobilado e equipado. Venha visitar! **** This two bedroom apartment, with 124 m2 of gross private area, has everything you could dream of in an apartment located in Lisbon. High and crafted ceilings, living room with two fronts and lots of light, direct view to the beautiful Praça das Flores and with a unique location and charm. The apartment has been totally refurbished by a renowned Italian architect with exquisite taste. It has two suites, master and second bedroom, closet, small laundry room, new fully equipped kitchen and a fantastic layout, offering comfort and luxury, in the city center. With a prime location, close to everything, excellent restaurants, bakery, cafes, stores and the most typical places of the city. The apartment comes fully furnished and equipped. Come visit!</t>
  </si>
  <si>
    <t>Este apartamento totalmente equipado e mobilado está disponível a partir de 28-05-2023. Oferecemos preços ajustados para qualquer duração da estadia. As tarifas podem variar nas datas exatas de entrada e saída. O preço deste imóvel começa a €3,190*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Descubra o melhor da Lisbon com este apartamento dois quartos Avenida Liberdade. Basta aparecer e começar a viver neste apartamento elegante Blueground mobilado com a sua cozinha totalmente equipada, sala de estar agradável, e o nosso dedicado apoio no local. (ID  LIS73) Concebido a pensar em si Como qualquer outro apartamento Blueground, encontrará um espaço cuidadosamente concebido, completo com bonitos móveis e uma cozinha totalmente equipada nesta propriedade dois quartos. E, graças aos nossos colchões de qualidade superior, lençóis de linho de luxo e toalhas, pode descontrair com a confiança de que irá sempre sentir-se confortavelmente em casa. Quando estiver pronto para se divertir, pode receber as vibrações da Lisbon ou levar o entretenimento até si com o altifalante sem fios premium ou com a TV inteligente. Alojamento  Cama Queen, 160cm/63in  Cama Queen, 160cm/63in Comodidades As comodidades do edifício exclusivas deste apartamento dois quartos incluem:  - Elevador  - Máquina de lavar loiça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Outros aspetos a salientar As comodidades do edifício podem ter um custo extra. Este apartamento Blueground pode ser reservado por um mínimo de um mês, por um ano ou mais.</t>
  </si>
  <si>
    <t>*TOTALMENTE MOBILIADO* *ALUGUEL MENSAL DE 1 A 11 MESES* Beco da Verônica - Alugo apartamento DISPONÍVEL A PARTIR DE 24 DE ABRIL. Este renovado e bonito apartamento T1 está localizado no coração e centro da Feira da Ladra, onde se realizam feiras todas as terças e sábados. Fica a uma curta caminhada do centro de Alfama, onde tem música ao vivo, cafés, restaurantes e belas ruas estreitas. Este apartamento está totalmente mobilado, tem uma espaçosa sala de estar e uma cozinha totalmente equipada, um quarto com cama queen size e uma grande casa de banho e uma casa de banho social. Alguns dos itens que o apartamento possui são: cafeteira Nespresso, lavadora/secadora e ar condicionado. Área total do apartamento: 45m². Todas as utilidades estão incluídas - Electricidade, Água, Cabo e Internet. O preço do aluguel mensal é atualmente de 1800 euros / mês - **não negociável** Fevereiro - março: 1.600 Abril - maio: 1.800 Junho - julho: 2.200 Agosto: 3.000 Setembro - Outubro: 2.400 Novembro - dezembro: 1.800 As visitas só são permitidas se a estadia for de 3 meses ou mais. O depósito exigido é de € 300 para 1 mês ou € 500 para estadias mais longas. *ANIMAIS DE ESTIMAÇÃO NÃO SÃO PERMITIDOS*. Quando alugado por mais de 3 meses, pagamento antecipado pago a cada 3 meses. Para mais informações contacte a Andreia onvia whatsapp. A Mojo Boutique Real Estate Solutions, é uma imobiliária portuguesa com presença internacional, o que nos permite proporcionar um fluxo de compradores e acompanhar os nossos clientes em todas as fases do seu investimento em Portugal. Podemos ajudá-lo e orientá-lo em todas as etapas da sua potencial oportunidade de investimento aqui em Portugal. Iremos aconselhá-lo para encontrar o investimento perfeito, orientá-lo e colocá-lo em contato com advogados, contadores, arquitetos, avaliadores, engenheiros, tradutores e bancos para empréstimos bancários. Podemos providenciar renovações, mobiliário e design, gestão de propriedades a curto, médio ou longo prazo. Estamos lá para você a cada passo do caminho e continuaremos a estar lá no futuro. Contacte-nos para o seu investimento imobiliário único.</t>
  </si>
  <si>
    <t>Este apartamento totalmente equipado e mobilado está disponível a partir de 02-06-2023. Oferecemos preços ajustados para qualquer duração da estadia. As tarifas podem variar nas datas exatas de entrada e saída. O preço deste imóvel começa a €2,250*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Venha e comece a viver desde o primeiro dia na Lisbon com este apartamento Blueground agradável T1. Vai adorar voltar para esta casa bem em elegância, com um design atraente e totalmente equipada Baixa case. (ID  LIS101) Concebido a pensar em si Como qualquer outro apartamento Blueground, encontrará um espaço cuidadosamente concebido, completo com bonitos móveis e uma cozinha totalmente equipada nesta propriedade T1. E, graças aos nossos colchões de qualidade superior, lençóis de linho de luxo e toalhas, pode descontrair com a confiança de que irá sempre sentir-se confortavelmente em casa. Quando estiver pronto para se divertir, pode receber as vibrações da Lisbon ou levar o entretenimento até si com o altifalante sem fios premium ou com a TV inteligente. Alojamento  Cama Queen, 160cm/63in Comodidades As comodidades do edifício exclusivas deste apartamento T1 incluem:  - Elevador  - Máquina de lavar loiça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Este movimentado bairro no centro de Lisboa é um dos favoritos quer dos habitantes locais, quer dos recém-chegados à cidade. As suas largas avenidas estão repletas de cafés, restaurantes e lojas. É também na Baixa que se encontram algumas das mais famosas praças da cidade, nomeadamente a Praça dos Restauradores e a Praça Marquês de Pombal. As principais atrações do bairro incluem o Museu Arqueológico do Carmo, convento devastado por um terramoto no século XVIII, e transformado agora num envolvente museu, bem como o Museu Nacional de Arte Contemporânea. A Baixa é servida pelas linhas Azul e Verde do Metro de Lisboa. Outros aspetos a salientar As comodidades do edifício podem ter um custo extra. Este apartamento Blueground pode ser reservado por um mínimo de um mês, por um ano ou mais.</t>
  </si>
  <si>
    <t>O apartamento localiza-se numa das regiões mais historicas de Lisboa e na mais bela das sete colinas, no bairro historico da Graça, onde consegue-se sentir a genuína atmosfera lisboeta por ser proximo da Alfama e das suas gentes, que coabitam este bairro em perfeita harmonia com os moradores que mais recentemente se juntaram, incluindo muitos estrangeiros que se deixaram cativar por esta zona prestigiada de Lisboa. O bairro da Graça é conhecido por ser uma região boêmia e cheia de ateliers e artistas, onde se pode ver a pintura de azulejos e desfrutar da Feira da ladra, um mercado de antiguidades a céu aberto, muito antigo e famoso, que reúne muitos restaurantes, pastelarias e cafés deliciosos por toda a região. Situa-se junto ao iconico Castelo de São Jorge, conhecido pela vista soberba que proporciona aos seus visitantes. Também neste bairro contam-se dois conhecidos miradouros, o Miradouro da Graça e o Miradouro da Senhora do Monte e do Panteão com seus concertos especiais. Junto à Igreja da Graça, encontram-se o Jardim da Cerca da Graça, com quase dois hectares de espaços verdes. Ladeando um extenso relvado central, com 180 árvores e arbustos e, também, um parque de merendas e um pomar, perfeito para um pic-nic onde pode-se admirar a fabulosa vista da Lisboa antiga. Hoje a Graça é um bairro muito rico e diversificado, contendo largos, miradouros e edifícios que vão desde a mais simples das residências até ao mais imponente palácio. É uma zona que apela não so aos locais, como aos estrangeiros, pela sua alma, valor historico e localização. O apartamento fica à 400 mts do Rio Tejo, 500 metros da Estação Santa Apolonia e da estação de metro, a 5 minutos da Feira da Ladra e 10 minutos do Largo da Graça à pé. Nas imediações do apartamento temos alguns restaurantes, desde o ALMA, com uma estrela Michellan, até o simpático restaurante CASA MOCAMBO com comida africana e musica ao vivo, ao restaurante com bela vista O FERROVIARIO, o restaurante tradicional O PITÉU, o moderno restaurante bar VERO VINO, a tasca famosa O CARDOZO, SATELITE e o restaurante bar DAMAS, com ambiente moderno e despojado e a casa de shows SAMAMBAIA entre tantos outros.</t>
  </si>
  <si>
    <t>Este apartamento totalmente equipado e mobilado está disponível a partir de 03-06-2023. Oferecemos preços ajustados para qualquer duração da estadia. As tarifas podem variar nas datas exatas de entrada e saída. O preço deste imóvel começa a €2,150*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Descubra o melhor da Lisbon com este apartamento T1 Avenidas Novas. Basta aparecer e começar a viver neste apartamento contemporâneo Blueground mobilado com a sua cozinha totalmente equipada, sala de estar sofisticado, e o nosso dedicado apoio no local. (ID  LIS25) Concebido a pensar em si Concebido com inteligência, com acabamentos personalizados, móveis modernos e cozinha totalmente equipada, poderá desfrutar daquela sensação de "estar em casa" com este apartamento Blueground. Quer esteja na sua sala de estar acolhedor a ver o mais recente e melhor programa de entretenimento na televisão inteligente ou a ouvir os altifalante sem fios premium, ou a ter um descanso bem merecido no colchão de qualidade superior com lençóis de linho de luxo, vai apaixonar-se por tudo o que este apartamento Avenidas Novas tem para oferecer.  Alojamento  Cama Queen, 160cm/63in Comodidades As comodidades do edifício exclusivas deste apartamento T1 incluem:  - Elevador  - Máquina de lavar loiça  - Estacionamento  - Terraço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Localizada no centro da cidade de Lisboa, Avenidas Novas é um bairro vibrante com uma variedade de atrações culturais, assim como excelentes lojas e áreas de restauração. Uma das principais atrações é o Parque Eduardo VII, um imenso parque com o seu próprio jardim botânico e locais com vistas panorâmicas. Em Avenidas Novas, encontramos o Museu Calouste Gulbenkian, um excelente museu de arte e o centro comercial El Corte Ingles. O bairro é um local maravilhoso onde poderá comer e beber nos vários cafés e restaurantes, e até uma loja de donuts: Crush Donuts. Avenidas Novas é servido pelas linhas Azul e Amarela do Metro de Lisboa, bem como por várias linhas de autocarros e elétricos Outros aspetos a salientar As comodidades do edifício podem ter um custo extra. Este apartamento Blueground pode ser reservado por um mínimo de um mês, por um ano ou mais. Estacionamento é oferecido de acordo com a disponbilidade e pode estar sujeito a um custo adicional.</t>
  </si>
  <si>
    <t>Excelente apartamento semi-mobiliado, T3 duplex em condominio na Quinta da Beloura I, com piscina, arrecadacao e garagem com duas vagas. O piso principal distribui-se por um hall social, uma sala ampla com acesso a terraco com vistas para a piscina e jardins do condominio, cozinha equipada com acesso a um varandim, casa de banho social e uma suite com vista para o campo de golfe.  No piso superior, encontram-se dois quartos com casa de banho partilhada e uma zona de arrumos que pode ser utilizada como escritorio. Neste piso ha um acesso exterior independente, alem do acesso interno. O apartamento eh perfeito para familias que buscam uma moradia em local tranquilo, com boa infra-estrutura e facil acesso a shopping, ginasio, supermercados e proximidade das escolas internacionais (Tasis, Carlucci, Prime School, Kings College, Lisbon Montessori School, Park International). Para visitas, marcar com Tais atraves do numero: +351 965199429.</t>
  </si>
  <si>
    <t>Arrendamento de Apartamento T3, Praça de Londres   Charmoso T3, remodelado e pronto a habitar na prestigiada Praça de Londres ligando a Avenida Guerra Junqueiro e Avenida de Roma. Inserido num edifício com elevador de traça original e intemporal, dotado daquela elegância característica desta zona da cidade.  Apartamento no 1ºandar, com ótima exposição solar e vista sobre o jardim e a Igreja São João de Deus; este apartamento de 150m2 possui sistema de aquecimento central; cozinha totalmente equipada; caixilharia de qualidade superior com corte térmico, insonorização e vidros duplos. O imóvel, que será arrendado sem mobília, é composto por: - Sala comum; - Cozinha equipada; - Corredor c/ móveis embutidos - 1 Suite; - 1 Walk in Closet - 1 quarto s/ roupeiro - 1 quarto c/ roupeiro - 3 Instalações Sanitárias (social; completa; suite) - Cofre embutido - 2 Varandins posicionados para a Praça de Londres Estacionamento inserido em zona de acesso a dístico de residente e parque de estacionamento subterrâneo com funcionamento 24H, em frente ao prédio.   Não perca a oportunidade de viver nesta zona, recheada de paragens obrigatórias para residentes e visitantes, onde também as crianças não são esquecidas e encontram aqui inúmeros atrações à sua medida. Contacte-me para mais informações e agendar a sua visita. “Imóvel dispensado de licença de utilização por ter sido contruído em data anterior a 07/08/1951   REQUISITOS para Arrendamento: 2 Rendas + 2 rendas de caução. Contrato de arrendamento com prazo de duração de 5 anos, não renovável. Necessidade de fiador e apresentação de documentos de vencimento/IRS.         Apartment T3 for rent, Praça de Londres Charming 3 bedroom apartment, refurbished and ready to move into in the prestigious Praça de Londres connecting Avenida Guerra Junqueiro and Avenida de Roma. Inserted in a building with lift of original and timeless moth, endowed with that characteristic elegance of this area of the city. Flat on the 1st floor, with great sun exposure and views over the garden and Church São João de Deus; this 150m2 flat has central heating system; fully equipped kitchen; superior quality frames with thermal cut, soundproofing and double glazing. The property, which will be rented unfurnished, is composed by: - Room; - Fully equipped kitchen; - Corridor w / built-in furniture - 1 Suite; - 1 Walk in Closet - 1 bedroom without wardrobe - 1 Bedroom with closet - 3 Sanitary installations (social; complete; suite) - Built-in.</t>
  </si>
  <si>
    <t>Este apartamento totalmente equipado e mobilado está disponível a partir de 09-05-2023. Oferecemos preços ajustados para qualquer duração da estadia. As tarifas podem variar nas datas exatas de entrada e saída. O preço deste imóvel começa a €1,840*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Sinta-se em casa com a Blueground, onde quer que decida viver. Vai adorar este apartamento agradável Príncipe Real mobilado T1 com a sua decoração moderna, cozinha totalmente equipada, e sala de estar confortável living room. Com uma excelente localização, está perto do que Lisbon tem de melhor! (ID  LIS64) Concebido a pensar em si Concebido com inteligência, com acabamentos personalizados, móveis modernos e cozinha totalmente equipada, poderá desfrutar daquela sensação de "estar em casa" com este apartamento Blueground. Quer esteja na sua sala de estar bonito a ver o mais recente e melhor programa de entretenimento na televisão inteligente ou a ouvir os altifalante sem fios premium, ou a ter um descanso bem merecido no colchão de qualidade superior com lençóis de linho de luxo, vai apaixonar-se por tudo o que este apartamento Príncipe Real tem para oferecer.  Alojamento  Cama Queen, 160cm/63in Comodidades As comodidades do edifício exclusivas deste apartamento T1 incluem:  - Elevador  - Máquina de lavar loiça  - São permitidos animais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Este encantador bairro de Lisboa é conhecido pelas suas florescentes galerias de arte, lojas de antiguidades e bares. A Embaixada, um palácio restaurado de estilo mourisco, alberga várias lojas independentes e especializadas que destacam os designers e artesãos locais. O Príncipe Real é também cenário do deslumbrante jardim botânico de Lisboa, sendo o vizinho Museu Nacional de História Natural e da Ciência o local perfeito para um passeio em família. O bairro é servido pelas linhas Azul e Amarela do Metro de Lisboa, bem como por várias linhas de autocarros e elétricos. Outros aspetos a salientar As comodidades do edifício podem ter um custo extra. Este apartamento Blueground pode ser reservado por um mínimo de um mês, por um ano ou mais. Os animais de estimação são bem-vindos, embora se apliquem limites de peso e restrições de raça e possam incorrer em taxas.</t>
  </si>
  <si>
    <t>Arrendamento T2 no Centro de Caparide Excelente T2 remodelado em condomínio privado com 2 lugares de parqueamento e arrecadação. O apartamento situa-se no rés do chão de um prédio com dois pisos, com excelente jardim privativo do condomínio, tem 66 m2 de área bruta privativa, e é constituído por dois quartos com bons roupeiros, sala ampla com Kitchenette, uma casa de banho com dois lavatórios e base de duche. A cozinha está equipada com placa vitrocerâmica, forno elétrico, exaustor, micro-ondas, frigorifico, máquina de lavar loiça, máquina de lavar roupa e caldeira. O apartamento tem ainda aspiração e aquecimento central. Condições pedidas para assinatura de contrato de arrendamento: Apresentação de comprovativos de rendimentos: 2 meses de rendas e 2 meses de caução; 3 últimos recibos de vencimento, último IRS 2022 e nota de liquidação. É necessário a apresentação de Fiador,  que deverá apresentar a mesma documentação pedida aos arrendatários. Contrato de 3 anos Lic. Utilização N. º 535 de 16/10/2007 ESTAREI AO DISPOR PARA MAIS ESCLARECIMENTOS, ASSIM COMO AGENDAMENTO DE VISITAS.</t>
  </si>
  <si>
    <t>Excelente apartamento no último piso do prédio bem situado com vista Rio e terraço com mais de 50 m2 para disfrutar em grande parte do ano. Conforto por Aquecimento Central, em todo o apartamento com uma Suite, um quarto e outro de passagem com janela e acesso ao terraço, com excelentes acabamentos e cozinha totalmente equipada. Apartamento equipado com pré-instalação para Ar Condicionado. Todos os electrodomésticos da cozinha estão incluídos, á excepção da máquina de lavar roupa. Esta apartamento estará disponível no início do mês de Maio de 2023. Aproveite esta oportunidade e marque a sua visita.</t>
  </si>
  <si>
    <t>Este apartamento totalmente equipado e mobilado está disponível a partir de 24-04-2023. Oferecemos preços ajustados para qualquer duração da estadia. As tarifas podem variar nas datas exatas de entrada e saída. O preço deste imóvel começa a €2,290*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Sinta-se em casa com a Blueground, onde quer que decida viver. Vai adorar este apartamento acolhedor Avenidas Novas mobilado T1 com a sua decoração moderna, cozinha totalmente equipada, e sala de estar airoso living room. Com uma excelente localização, está perto do que Lisbon tem de melhor! (ID  LIS67) Concebido a pensar em si Concebido com inteligência, com acabamentos personalizados, móveis modernos e cozinha totalmente equipada, poderá desfrutar daquela sensação de "estar em casa" com este apartamento Blueground. Quer esteja na sua sala de estar airoso a ver o mais recente e melhor programa de entretenimento na televisão inteligente ou a ouvir os altifalante sem fios premium, ou a ter um descanso bem merecido no colchão de qualidade superior com lençóis de linho de luxo, vai apaixonar-se por tudo o que este apartamento Avenidas Novas tem para oferecer.  Alojamento  Cama King, 180cm/71in Comodidades As comodidades do edifício exclusivas deste apartamento T1 incluem:  - Elevador  - São permitidos animais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Localizada no centro da cidade de Lisboa, Avenidas Novas é um bairro vibrante com uma variedade de atrações culturais, assim como excelentes lojas e áreas de restauração. Uma das principais atrações é o Parque Eduardo VII, um imenso parque com o seu próprio jardim botânico e locais com vistas panorâmicas. Em Avenidas Novas, encontramos o Museu Calouste Gulbenkian, um excelente museu de arte e o centro comercial El Corte Ingles. O bairro é um local maravilhoso onde poderá comer e beber nos vários cafés e restaurantes, e até uma loja de donuts: Crush Donuts. Avenidas Novas é servido pelas linhas Azul e Amarela do Metro de Lisboa, bem como por várias linhas de autocarros e elétricos Outros aspetos a salientar As comodidades do edifício podem ter um custo extra. Este apartamento Blueground pode ser reservado por um mínimo de um mês, por um ano ou mais. Os animais de estimação são bem-vindos, embora se apliquem limites de peso e restrições de raça e possam incorrer em taxas.</t>
  </si>
  <si>
    <t>Apartamento T4 Duplex com vista Mar no Centro historico de Cascais Excelente apartamento totalmente remodelado, sito no 1º e 2º andar de um prédio sem elevador no Centro de historico de Cascais. Com a área bruta de 158,42 m2 distribuída por: 1º Piso: Hall de entrada; Sala de estar com varanda com área generosa; Cozinha equipada com eletrodomésticos da marca Míele; Quarto que pode servir de escritorio com varanda; Casa de banho completa com janela. No 2º Piso: 3 Quartos, com roupeiros embutidos, sendo que um quarto tem varanda com vista mar; Casa de banho com janela. O apartamento tem ar condicionado em todos os quartos, sala e cozinha. Estores elétricos, vidros duplos, pré-instalação de energia solar. Exposição solar nascente/poente, que permite muita luminosidade em todo o apartamento. Localizado em zona residencial tranquila, mas proximo da praia, da estação de comboios, de todo o tipo de serviços, comércio, restaurantes, bares, teatro, espaços verdes (Jardim Visconde da Luz). Excelente acesso à Marginal e A5. LU: 324 emitida em 01/06/1968 CM Cascais Excelente oportunidade! Marque a sua visita.</t>
  </si>
  <si>
    <t>Acolhedora moradia T2 totalmente renovada composto por 2 quartos, wc com janela e sala com kitchenette, todas as divisões dispõem de ar condicionado, está inserido numa quinta privada com estacionamento privativo e muita privacidade a escassos minutos do cebtro da vila de Bucelas. Condições de Negócio: Privilegia-se contratos de 3 a 5 anos | 3 Rendas (1 mês corrente, 1 renda adiantada e 1 renda de caução) + Fiador. LU 203/2009 emitada oela CM Loures em 24/10/2009.</t>
  </si>
  <si>
    <t>Excelente apartamento T2 com vista desafogada sobre a cidade de Lisboa, virado para sul com luminosidade o dia todo, nascente/poente; para arrendamento anual. Completamente renovado e equipado. Ausência de gás, completamente elétrico. Composto por uma varanda/terraço e com um pequeno e agradável jardim de inverno. Quartos e cozinha com varanda.  Existe também de uma pequena área de lavandaria na varanda da cozinha. Poderá ser arrendado com ou sem mobília, valor a combinar aquando proposta ao imovel. Servido de escolas públicas e privadas, transportes, restauração, supermercados, ginásios e todo o tipo de comércio á sua volta.  O Metro Lumiar/Quinta das Conchas está a escassos metros do imovel. Apesar de ser um apartamento amplo foi transformado para ser acolhedor de forma a que se sinta sempre bem no seu seio familiar. AGUARDO A SUA VISITA.</t>
  </si>
  <si>
    <t>MORADIA GEMINADA NO FANQUEIRO (Loures) C/ VARANDAS, ESPAÇO EXTERIOR E SOL DE MANHÃ ATÉ À NOITE    Viver neste apartamento permite estar perto de tudo: ☑  Comércio ☑  Serviços ☑  Autocarro ☑  A8 ☑  CREL/A1 ☑  Espaço verde Com 3 frentes, o sol entra na moradia de manhã até à noite (Nascente a Poente), com vista para a natureza, criando um ambiente agradável. Esta moradia insere-se numa zona tranquila composta por moradias e prédios até 3 andares mantendo um ambiente familiar.   Gosta de quartos com boas áreas? ▶ 17.21m2  ♦ Suite c/ roupeiro e Casa de Banho (Sul) - 1º Andar ▶ 15.50m2  ♦ Quarto 2 c/ roupeiro  (Poente) - 1º Andar ▶ 10.88m2  ♦ Quarto 3 c/ varanda de acesso ao Sotão (Nascente) - 1º Andar ▶ 14.07m2  ♦ Quarto 4 c/ Roupeiro (Poente) - Cave ao nível da rua   E que tal 4 casas de banho, chega? ▶ 4.08m2  ♦ Casa de banho c/ Poliban e janela (Suite) - 1º Andar ▶ 3.30m2  ♦ Casa de banho c/ Banheira - 1º Andar ▶ 1.80m2  ♦ Casa de banho social - R/C ▶ 4.18m2  ♦ Casa de banho c/ Poliban - Cave ao nível da rua   2 Salas de estar onde pode criar ambientes diferentes e usufruir delas conforme o seu estado de espírito? ▶ 27.30m2  ♦ Sala de Estar/Jantar (Poente) – R/C ▶ 36.72m2  ♦ Sala de Estar/Jantar c/ lareira (Sul) – R/C   Zona de refeição espaçosa, gosta? ▶ 20.05m2  ♦ Cozinha totalmente equipada e c/ lareira (Sul) – R/C ▶ 1.15m2  ♦ Dispensa(Cozinha) – R/C   Zona de jogo para poder-se divertir com família e amigos? ▶ 27.36m2  ♦ Sala de jogos c/ Bar e lareira (Sul) Cave   Gosta de guardar as suas viaturas? ▶ 27.36m2  ♦ Garagem para 2 viaturas em linha (Poente) - Cave ao nível da rua ▶ 20m2  ♦ Estacionamento para 1 viaturas no terraço exterior (Poente) - Cave ao nível da rua   Precisa de um espaço para poder arrumar bens que não necessita utilizar de imediato?  ▶ 8.40m2  ♦ Arrecadação (Sótão)     Aproveite esta oportunidade única de morar neste apartamento numa zona sossegada. Visite. Faça já a sua marcação! LU: 115/1987.</t>
  </si>
  <si>
    <t>Este apartamento totalmente equipado e mobilado está disponível a partir de 30-07-2023. Oferecemos preços ajustados para qualquer duração da estadia. As tarifas podem variar nas datas exatas de entrada e saída. O preço deste imóvel começa a €2,270*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Descubra o melhor da Lisbon com este apartamento T1 Estrela. Basta aparecer e começar a viver neste apartamento encantador Blueground mobilado com a sua cozinha totalmente equipada, sala de estar bonito, e o nosso dedicado apoio no local. (ID  LIS54) Concebido a pensar em si Como qualquer outro apartamento Blueground, encontrará um espaço cuidadosamente concebido, completo com bonitos móveis e uma cozinha totalmente equipada nesta propriedade T1. E, graças aos nossos colchões de qualidade superior, lençóis de linho de luxo e toalhas, pode descontrair com a confiança de que irá sempre sentir-se confortavelmente em casa. Quando estiver pronto para se divertir, pode receber as vibrações da Lisbon ou levar o entretenimento até si com o altifalante sem fios premium ou com a TV inteligente. Alojamento  Cama Queen, 160cm/63in Comodidades As comodidades do edifício exclusivas deste apartamento T1 incluem:  - Elevador  - Máquina de lavar loiça  - Terraço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A Estrela é uma bela freguesia junto ao rio, no centro de Lisboa. A freguesia situa-se dentro do centro histórico da cidade. A Estrela alberga igualmente inúmeras atrações turísticas, como o Museu Nacional de Arte Antiga e o Museu da Marioneta, um museu de marionetas único. A zona conta igualmente com uma variedade de bares, cafés, hotéis e restaurantes. Pode provar pratos internacionais num restaurante de fusão ou comer marisco com vista para o rio. Também pode visitar a Tapada das Necessidades, que conta com um extraordinário jardim de catos! Outros aspetos a salientar As comodidades do edifício podem ter um custo extra. Este apartamento Blueground pode ser reservado por um mínimo de um mês, por um ano ou mais.</t>
  </si>
  <si>
    <t>Apartamento T1 para arrendamento no Parque dos Principes em Telheiras. Com excelentes áreas, este apartamento em irrepreensivel estado de conservação, com aquecimento central e estores elétricos, cozinha totalmente equipada, casa de banho completa, quarto com roupeiro embutido, um generoso terraço e uma box com dois lugares de estacionamento. O apartamento é arrendado SEM mobilia. Pela sua localização priviligiada, o apartamento tem nas imediações comércio, hipermercados, transportes públicos (autocarro e metro) e facilidade de acesso rodoviário ao centro de Lisboa e periferia. Condições de arrendamento: comprovativos de rendimentos, fiadores, duas rendas e uma caução. Contrato de arrendamento a partir do dia 1 de Junho.   Licença de utilização 572/UT/2003 C. M. Lisboa.</t>
  </si>
  <si>
    <t>Apartamento bem localizado nos Olivais Sul, próximo do aeroporto, Spacio Shopping e parque do Vale do Silêncio. No interior encontra um hall de entrada que faz a distribuição para todas as divisões. A Sala agradável com acesso à varanda, cozinha ampla e semi equipada com, forno, fogão, frigorífico e exaustor, quatro quartos, um deles com roupeiro embutido, dois WC's, uma com base de duche e outra com banheira. Todas as divisões têm muita luz natural. Facilidade de estacionamento à porta do prédio. Nas Proximidades: - Aeroporto Humberto Delgado - 1m - Metro Olivais - 5m - Spacio Shopping - 2m - Lidl - 5m - Mini Preço - 5m - Centro Comercial Vasco da Gama - 8m Isenção da LU. A CENTURY 21 Oriental tem pautado o seu crescimento no mercado imobiliário mais competitivo em Lisboa. A marca é um dos principais pilares de seriedade, confiança e conhecimento no que concerne à atividade imobiliária. O reconhecimento global do mercado ajuda a CENTURY 21 Oriental a fortalecer a sua posição como marca de mediação imobiliária com o maior sucesso a nível local. **** Apartment T4 in Olivais **** Apartment well located in Olivais Sul, close to the airport, Spacio Shopping and Vale do Silêncio park. Inside you will find an entrance hall that distributes to all divisions. A pleasant room with access to the balcony, large and semi-equipped kitchen with oven, stove, fridge and extractor hood, four bedrooms, one with built-in wardrobe, two WC's, one with a shower tray and the other with a bathtub. All rooms have plenty of natural light. Ease of parking at the door of the building. Nearby: - Humberto Delgado Airport - 1m - Metro Olivais - 5m - Spacio Shopping - 2m - Lidl - 5m - Mini Price - 5m - Vasco da Gama Shopping Center - 8m LU Exemption. CENTURY 21 Oriental has based its growth on the most competitive real estate market in Lisbon. The brand is one of the main pillars of seriousness, trust and knowledge regarding real estate activity. Global market recognition helps CENTURY 21 Oriental strengthen its position as the most successful real estate brand locally.</t>
  </si>
  <si>
    <t>Excelente apartamento renovado, mobilado e equipado, sito num 2º andar de um prédio com 4 andares andares (6 pisos), com 2 elevadores. Com a área de Bruta privativa de 88 m2 distribuída por: Hall de entrada com roupeiro; 1 casa de banho completa, com duche; 1 casa de banho social, com duche; 1 despensa (onde se encontra o termoacumulador); 3 divisões com roupeiros embutidos (2 dos quartos com varandas); 1 cozinha aberta, com bancada para a sala, completamente equipada com placa de indução, exaustor, forno, microondas, combinado frigorifico/congelador, máquina de lavar louça, máquina de lavar roupa, TV e outros pequenos aparelhos domésticos como máquina de café, batedeira, robo de cozinha, varinha mágica entre outros; Ar condicionado em todas as divisões; Teto falso em todas as divisões com excepção dos 2 quartos com varandas;  Iluminação LED em todo o apartamento; Janelas de caixilharia branca, com vidros duplos em oscilo-batente; Os contadores de água e de electricidade estão instalados do lado de fora do apartamento. Com vista para Monsanto (poente) e para uma ampla praceta residencial (nascente). Localizado em zona sossegada, proximo de todo o tipo de comércio, serviços, transportes públicos, bem como acesso às principais saídas da cidade A5/A1. Com Licença de Utilização n. º 103 emitida em 24/02/1964 CM Lisboa Marque a sua visita!</t>
  </si>
  <si>
    <t>Localizado no bairro central do Rato, a dois minutos do metro, perto das zonas antigas e encantadoras do Príncipe Real e Estrela, encontra este magnífico apartamento, numa das ruas mais exclusivas da cidade de Lisboa. O apartamento T3 é composto por sala com varanda com vista sobre a cidade e o Tejo, com zona para sala de estar, jantar e escritório, cozinha equipada de grandes dimensões, despensa, zona de lavandaria, 3 quartos mais um com pequena varanda e uma divisão que poderá ser escritório ou closet. O apartamento tem ainda acesso a um terraço no topo do prédio, com vista 360, sobre Lisboa. Nas proximidades, encontramos o Amoreiras Shopping Center, com todo o tipo de comércio local. Destaca-se também a sua proximidade a várias escolas nacionais e internacionais, como Lycée Français Charles Lepierre, RedBridge School e Liceu Pedro Nunes.</t>
  </si>
  <si>
    <t>Este apartamento totalmente equipado e mobilado está disponível a partir de 20-06-2023. Oferecemos preços ajustados para qualquer duração da estadia. As tarifas podem variar nas datas exatas de entrada e saída. O preço deste imóvel começa a €1,980*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Descubra o melhor da Lisbon com este apartamento T1 Santo António. Basta aparecer e começar a viver neste apartamento elegante Blueground mobilado com a sua cozinha totalmente equipada, sala de estar agradável, e o nosso dedicado apoio no local. (ID  LIS50) Concebido a pensar em si Mobílias deslumbrantes, cozinha totalmente equipada, televisão inteligente ou um altifalante sem fios premium são apenas algumas das comodidades que poderá encontrar dentro deste apartamento T1.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Alojamento  Cama Queen, 160cm/63in Comodidades As comodidades do edifício exclusivas deste apartamento T1 incluem:  - Elevador  - Máquina de lavar loiça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Santo António é um bairro dinâmico no centro da cidade de Lisboa. Nesta área de luxo encontramos os marcos mais reconhecíveis da cidade, incluindo a Praça Marquês de Pombal e a Avenida da Liberdade. Os pontos de gastronomia de Santo António incluem vários restaurantes premiados com estrelas Michelin e cozinha internacional diversa, assim como cafés e bares. É neste bairro que encontramos o Museu Nacional de História Natural e Ciência, assim como a Casa-Museu Medeiros e Almeida, uma mansão convertida num elegante museu de arte. O bairro é servido pelas linhas Azul e Amarela do Metro de Lisboa, bem como por várias linhas de autocarros e elétricos. Outros aspetos a salientar As comodidades do edifício podem ter um custo extra. Este apartamento Blueground pode ser reservado por um mínimo de um mês, por um ano ou mais.</t>
  </si>
  <si>
    <t>Apartamento T1 renovado em prédio de 4 andares com 1 elevador, com bastante luz natural e vista frontal desafogada sobre a cidade através de terraço com cerca 30 m2 de área.   Na sua proximidade dispõe de:   -metro de superfície, comercio local e serviços;   -fáceis acessos a Lisboa, ás praias da Costa da Caparica, ao Parque urbano da Paz e ao Fórum de Almada.     Licença de Utilização n. º 581, emitida a 02/07/1971, pela CMA.</t>
  </si>
  <si>
    <t>Este encantador apartamento T1, é uma oportunidade única para quem procura um imóvel acolhedor e em ótimo estado situado na Penha de França, próximo do Cemitério do Alto de São João. Com uma área total de 63 m2. Situa-se num R/C alto, este apartamento foi recentemente remodelado e está pronto para receber os seus novos inquilinos. Ao entrar no apartamento, é recebido por uma agradável e luminosa sala de estar. A cozinha, moderna, é um espaço elegante e funcional, ideal para cozinhar e partilhar momentos com familiares e amigos. A cozinha encontra-se equipada, com placa, forno, exaustor e caldeira. Junto à cozinha existe uma marquise com 9 m2 que pode ser utilizada como área de lazer ou trabalho. O quarto é interior com janela indireta e porta para a sala com bastante luz natural. A casa de banho, também remodelada, apresenta um design sofisticado e contemporâneo. Este apartamento é perfeito para quem procura um estilo de vida descontraído e urbano. A localização é excelente em termos de acessibilidade, permitindo fácil acesso a transportes públicos e a principais vias rodoviárias. Marque já a sua visita e venha conhecer este magnífico apartamento! Condições de arrendamento:   - Contrato de 3 anos  - 2 rendas +  1 caução  - Fiador  Para apresentação de propostas deverá ser entregue, por parte do(s) futuro(s) inquilino(s) e fiador(es), a seguinte documentação:   - Documentos de identificação  - 3 últimos recibos de vencimento  - IRS relativo a 2021  - Nota de liquidação do IRS 2021  - Comprovativo Profissão e Entidade Patronal (mais de 1 ano no trabalho)   LU  81/1940.</t>
  </si>
  <si>
    <t>Bem-vindo ao apartamento mais encantador da cidade! Localizado no coração de Lisboa, junto ao Largo do Rato, este imóvel é a escolha perfeita para quem procura um estilo de vida sofisticado, confortável e com muita luz natural.   Fica no segundo andar de um prédio com elevador e garagem a apenas 20 metros de distância, este apartamento dispõe de 9 divisões e 4 WC's, incluindo um "walk-in closet", uma garrafeira e uma área de lavanderia com apoio à cozinha envidraçada. O saguão do apartamento dá uma sensação única de energia, com luz natural e uma decoração elegante.   O imóvel tem ainda uma entrada independente que permite receber convidados sem a necessidade de aceder ao interior do apartamento, oferecendo privacidade e comodidade.     A partilha do arrendamento é uma opção disponível para quem procura dividir o espaço com amigos ou familiares.   Não perca a oportunidade de desfrutar do melhor que a cidade tem para oferecer!     Faço partilha com colegas 50/50.</t>
  </si>
  <si>
    <t>Este apartamento totalmente equipado e mobilado está disponível a partir de 22-06-2023. Oferecemos preços ajustados para qualquer duração da estadia. As tarifas podem variar nas datas exatas de entrada e saída. O preço deste imóvel começa a €1,900*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Venha e comece a viver desde o primeiro dia na Lisbon com este apartamento Blueground elegante T1. Vai adorar voltar para esta casa bem em elegância, com um design atraente e totalmente equipada Arroios case. (ID  LIS33) Concebido a pensar em si Concebido com inteligência, com acabamentos personalizados, móveis modernos e cozinha totalmente equipada, poderá desfrutar daquela sensação de "estar em casa" com este apartamento Blueground. Quer esteja na sua sala de estar elegante a ver o mais recente e melhor programa de entretenimento na televisão inteligente ou a ouvir os altifalante sem fios premium, ou a ter um descanso bem merecido no colchão de qualidade superior com lençóis de linho de luxo, vai apaixonar-se por tudo o que este apartamento Arroios tem para oferecer.  Alojamento  Cama Queen, 160cm/63in Comodidades As comodidades do edifício exclusivas deste apartamento T1 incluem:  - Máquina de lavar loiça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Arroios é uma acolhedora freguesia no centro de Lisboa com várias coisas para fazer e visitar. A oferta gastronómica da freguesia é extensa, desde grelhados à comida chinesa ou à pizza. Para aqueles que preferem confecionar os seus pratos, existem vários mercados em redor da estação de metro de Arroios. Existem igualmente vários cafés e bares em Arroios, o que torna esta zona ideal para os recém-chegados à cidade. A oferta comercial vai desde livrarias a lojas de discos, sendo que as lojas do Saldanha, a zona comercial mais fina da cidade, são facilmente acessíveis a pé a partir da freguesia. Arroios é servido pelas linhas Verde e Amarela do Metro de Lisboa, bem como por várias linhas de autocarros.  Outros aspetos a salientar As comodidades do edifício podem ter um custo extra. Este apartamento Blueground pode ser reservado por um mínimo de um mês, por um ano ou mais. Por favor, tenha em consideração que este é um edifício sem elevador.</t>
  </si>
  <si>
    <t>T3 DUPLEX | VISTA FRONTAL RIO | DAFUNDO - CRUZ QUEBRADA Localizado no antigo 'Chalet da Mina', no Alto de Dafundo, tem como principais atributos a vista frontal para o rio e mar, condomínio fechado, tranquilidade, luminosidade, e a localização proporcionada pela proximidade do mar e inúmeras áreas de lazer. No piso inferior:  sala comum de 40 m2, com acesso a varanda de 17 m2, comum à cozinha equipada e ao quarto/escritório. No piso superior: 2 suítes (22 e 18 m2) com saída para um magnífico terraço de 27 m2. 3 Lugares de parqueamento e 1 arrecadação.</t>
  </si>
  <si>
    <t>Moradia T4 para arrendamento no Bairro de Alvalade  Situada no Bairro de Alvalade, esta Moradia T4 constituida por três pisos, Cave, R/C e 1ºAndar, está implantada num lote de 300 m² e com uma área útil de 232,4 m². Tem ainda um sótão com excelentes condições para ser rentabilizado. Face à sua localização, residir neste imóvel permite-lhe ter acesso aos mais diversos locais de forma mais rápida, tais como: Parque das Nações Gare do Oriente Faculdades Centro da cidade de Lisboa Aeroporto Colégios   Condições para o Arrendamento:   - Contrato de acordo com a nova lei do arrendamento, um ano a termo ou três anos com a possibilidade de renovar por um ano. Para análise de potenciais inquilinos solicita-se: Declaração de IRS (Último ano entregue) Nota de liquidação Últimos 3 recibos de vencimento Fiador (A mesma documentação) Duas rendas Duas rendas de caução Foto-reportagem em breve.   MARQUE JÁ A SUA VISITA   Licença de Utilização Nº 158 datada de 20/03/1957 Entidade emissora: Câmara Municipal de Lisboa   Para informações mais detalhadas e agendamento de visita, contacte-me.</t>
  </si>
  <si>
    <t>Fantástico apartamento T2 situado na rua principal da Graça.  Mobilado e cozinha equipada.  Com 2 quartos, um com cama de casal mais roupeiro e outro que pode ser sala, escritório ou quarto; cozinha equipada com frigorífico grande, fogão com forno, esquentador, máquina de lavar roupa, mesa de refeições; Sala com sofá grande e mesa de refeições.  Zona com supermercados, lojas, cafés e restaurantes. Com transportes e Metro a 5 minutos. Mínimo de duração do contrato: 1 ano  Venha ver antes que seja arrendado.</t>
  </si>
  <si>
    <t>Este apartamento totalmente equipado e mobilado está disponível a partir de 08-05-2023. Oferecemos preços ajustados para qualquer duração da estadia. As tarifas podem variar nas datas exatas de entrada e saída. O preço deste imóvel começa a €1,950*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Descubra o melhor da Lisbon com este apartamento T1 Estrela. Basta aparecer e começar a viver neste apartamento elegante Blueground mobilado com a sua cozinha totalmente equipada, sala de estar bonito, e o nosso dedicado apoio no local. (ID  LIS53) Concebido a pensar em si Concebido com inteligência, com acabamentos personalizados, móveis modernos e cozinha totalmente equipada, poderá desfrutar daquela sensação de "estar em casa" com este apartamento Blueground. Quer esteja na sua sala de estar agradável a ver o mais recente e melhor programa de entretenimento na televisão inteligente ou a ouvir os altifalante sem fios premium, ou a ter um descanso bem merecido no colchão de qualidade superior com lençóis de linho de luxo, vai apaixonar-se por tudo o que este apartamento Estrela tem para oferecer.  Alojamento  Cama Queen, 160cm/63in Comodidades As comodidades do edifício exclusivas deste apartamento T1 incluem:  - Elevador  - Máquina de lavar loiça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A Estrela é uma bela freguesia junto ao rio, no centro de Lisboa. A freguesia situa-se dentro do centro histórico da cidade. A Estrela alberga igualmente inúmeras atrações turísticas, como o Museu Nacional de Arte Antiga e o Museu da Marioneta, um museu de marionetas único. A zona conta igualmente com uma variedade de bares, cafés, hotéis e restaurantes. Pode provar pratos internacionais num restaurante de fusão ou comer marisco com vista para o rio. Também pode visitar a Tapada das Necessidades, que conta com um extraordinário jardim de catos! Outros aspetos a salientar As comodidades do edifício podem ter um custo extra. Este apartamento Blueground pode ser reservado por um mínimo de um mês, por um ano ou mais.</t>
  </si>
  <si>
    <t>Apartamento T2 com Magnífica Vista de Mar Apartamento T2 todo virado a Sul, com uma área de 105m2. Inserido num condomínio fechado com piscina. Tem 2 varandas e todas com uma vista fantástica desde Cascais a Lisboa. A cozinha fica equipada. Tem lavabo social, dois quartos, um com roupeiro e uma casa de banho de apoio aos quartos. Tem tambem um lugar de garagem e uma arrecadação. Condições de arrendamento: 2 rendas adiantadas + 1 renda de caução     2 bedroom apartment with magnificent sea view 2 bedroom apartment facing south, with an area of 105m2. Inserted in a closed condominium with swimming pool. It has 3 balconies and all with a fantastic view from Cascais to Lisbon. The kitchen is equipped. It has a half bathroom, two bedrooms with wardrobes and a bathroom to support the bedrooms. It also has a parking space and a storage room. Lease conditions: 2 rents in advance + 1 rent of deposit.</t>
  </si>
  <si>
    <t>Este apartamento totalmente equipado e mobilado está disponível a partir de 14-05-2023. Oferecemos preços ajustados para qualquer duração da estadia. As tarifas podem variar nas datas exatas de entrada e saída. O preço deste imóvel começa a €2,340*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Venha e comece a viver desde o primeiro dia na Lisbon com este apartamento Blueground espaçoso T1. Vai adorar voltar para esta casa bem em elegância, com um design atraente e totalmente equipada Saldanha case com veranda vista sobre o. (ID  LIS63) Concebido a pensar em si Como qualquer outro apartamento Blueground, encontrará um espaço cuidadosamente concebido, completo com bonitos móveis e uma cozinha totalmente equipada nesta propriedade T1. E, graças aos nossos colchões de qualidade superior, lençóis de linho de luxo e toalhas, pode descontrair com a confiança de que irá sempre sentir-se confortavelmente em casa. Quando estiver pronto para se divertir, pode receber as vibrações da Lisbon ou levar o entretenimento até si com o altifalante sem fios premium ou com a TV inteligente. Alojamento  Cama de casal, 140cm/55in Comodidades As comodidades do edifício exclusivas deste apartamento T1 incluem:  - Elevador  - Máquina de lavar loiça  - Estacionamento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Saldanha é um dos principais distritos comerciais de Lisboa e uma zona vibrante. Para além dos edifícios de escritório, neste bairro encontramos várias lojas incríveis, incluindo boutiques internacionais e vários centros comerciais de luxo. Saldanha é também uma excelente opção para comer, graças à grande variedade de opções gastronómicas. Aqui encontrará um pouco de tudo, desde quiosques aos melhores restaurantes sem sair do bairro. O adorável Jardim do Arco do Cego, um parque repleto de árvores, é perfeito para um passeio durante um almoço ou para piqueniques de fim-de-semana. Avenidas Novas é servida pelas linhas Azul e Amarela do Metro de Lisboa, bem como por várias linhas de autocarros e elétricos.  Outros aspetos a salientar As comodidades do edifício podem ter um custo extra. Este apartamento Blueground pode ser reservado por um mínimo de um mês, por um ano ou mais. Estacionamento é oferecido de acordo com a disponbilidade e pode estar sujeito a um custo adicional.</t>
  </si>
  <si>
    <t>O Convento dos Inglesinhos, monumento histórico do século XVII situado em plena malha urbana do Bairro Alto, um dos bairros mais antigos e tradicionais de Lisboa, destaca-se pela localização, a arquitectura religiosa, a beleza dos painéis de azulejos, as escadarias, os jardins exteriores e a Igreja. Fruto de uma intervenção de reabilitação e ainda com a construção de um edifício novo, o Convento dos Inglesinhos é um empreendimento único e exclusivo destinado à habitação. O apartamento de luxo, inserido neste empreendimento, situa-se no edifício novo, com frente para a Rua Nova do Loureiro. Completamente mobilado, equipado, com um terraço que percorre todas as divisões e com 2 lugares de estacionamento. LU 415/UT/2008 CML 15/12/2009 Marque já a sua Visita!</t>
  </si>
  <si>
    <t>LOCALIZAÇÃO: Rua São Francisco de Borja, nº1 – Lapa, Estrela   DESCRIÇÃO:   APARTAMENTO T2 PARA ARRENDAR NA LAPA   Apartamento com dois quartos, duas casas de banho, lugar de garagem e arrecadação situado na Lapa. Composto por: - Sala com lareira, excelente exposição solar - Uma suite com closet - Um quarto com roupeiro embutido - Segunda casa de banho completa - Cozinha equipada - Arrecadação na garagem - Lugar de estacionamento na garagem O apartamento tem 83 m2, sendo um 1º andar, num prédio com elevador, construído em 2004. Situa-se na Lapa, freguesia da Estrela, junto ao Museu Nacional de Arte Antiga, próximo da Avenida 24 de Julho e do Rio Tejo, numa zona com muita oferta de comércio, restauração e serviços, assim como vários pontos de interesse turístico e cultural.   Licença de Utilização nº100/UT/2004 emitida a 05/02/2004   Temos um serviço inovador, tailor made, Your Home: Serviço de mudanças e armazenamento temporário; Projecto de Decoração de Interiores; Pequenas remodelações no contexto do projecto de design; Serviço de Limpeza do imóvel.</t>
  </si>
  <si>
    <t>Fantástico apartamento luminoso com varandas situado nos Jardins da Parede Perto praia e marginal. Com parqueamento em garagem coletiva e ampla arrecadação na cave Prédio bem cuidado com 2 elevadores; O apartamento muito harmonioso distingue-se por ter áreas nobres, duas varandas 3 casas de banho, bem dividido com a área social separada da zona de quartos. Composto por Hall com 8m2 sala 42m2 com varanda larga a sul/poente; cozinha 17m2 (totalmente equipada) com abertura para a sala; Circulação 6m2; Suite 15m2 com roupeiro casa de banho completa e varanda; Dois quartos 12,5 m2 e 17,50 m2 ambos com roupeiros, Casa de banho completa Condições: Contrato 3 anos 2 rendas + caução no valor de 2 rendas Fiador ou Garantia Bancária Lic de utilização 975/2000 Fotos atualizadas e disponibilidade de visitas a partir de 13 de Abril.</t>
  </si>
  <si>
    <t>Apartamento de 3 assoalhadas com 97m2 de área, remodelação total a estrear. Localizado na EN10 em frente ao Continente e a escassos minutos a pé da estação ferroviária (Fertagus), com paragem de autocarro em frente ao prédio (Carris Metropolitana e TST). Cozinha semi-equipada com placa, forno e termoacumulador. Sala grande. Casa de banho com cabine de duche. 2 rendas de entrada e duas de caução. Ref:.</t>
  </si>
  <si>
    <t>OPTIMO T2 NO BARREIRO, QUINTA DOS FIDALGUINHOS! Prédio com 2 elevadores, junto à Escola Superior do Barreiro e Escola EB1 com Jardim de Infância, em zona tranquila com todo o tipo de comércio, serviço e transportes à porta da casa. Perto da IC21, com acesso à Ponte 25 de Abril e Vasco da Gama. Composto por dois quartos, Hall com teto falso e roupeiro. Sala generosa, com lareira e varanda com vista desafogada. Cozinha semi-equipada, com placa, forno, exaustor e uma despensa. Casa de banho espaçosa.   CONDIÇÕES DE ARRENDAMENTO: É exigido fiador, o pagamento de duas rendas e caução no valor de 1 000,00€. As propostas deverão ser apresentadas com comprovativo de rendimentos (IRS 2021 e 3 últimos recibos ordenado) do candidato a arrendatário e do fiador. Imóvel com Licença de Utilização nº   Não deixe de visitar, contacte-me!    .</t>
  </si>
  <si>
    <t>Descrição Contacte por mensagem de what up 964623614 indicando o numero de pessoas a que se destina e qual a sua profissão. Por favor não ligue. A MyRoom é a maior empresa de Arrendamento de Curto e Médio Prazo de Quartos &amp; Studios em Lisboa com centenas de quartos e teremos de certeza uma opção válida para si.  Studio Novo com uma wc e cozinha privada, mobilado para entrada imediata. Equipado com cama, mesa, sofa, frigorifico e microndas em cada unidade. Ao valor mensal acresce o valor de 125 euros de despesas de agua, Luz, internet. Ou seja 625+125=700 euros Este Studio é para 1 pessoa ( opção de duas a ser discutida). Aceitamos estudantes e jovens trabalhadores com idades entre os 17 e os 30 anos. O Studio são mobilados com linhas modernas e claras do IKEA com um roupeiro grande, cómoda e secretária com cadeira. As camas são de grande dimensão de 120x190 cm. Internet da MEO com velocidade rápida com 500 mega ou 1 giga. Compromisso de estadia mínima de 6 meses com contrato de alojamento temporário. Estadias inferiores são sujeitas a confirmação mediante pedido. Caução/depósito no valor de 2 mês de renda que é devolvida com a entrega da chave. Contactos Para nossa coordenação pedimos que entre em contacto primeiro por escrito numa das seguintes opções: 1) What up +351964623614 por mensagem escrita (preferencial) 2) What up +351926757542 por mensagem (preferencial) 3) Formulário de Mensagem do idealista do anúncio. 4)  Pedimos que ao entrar em contacto indique a data de entrada pretendida bem como a localização do imóvel, valor, e referência interna ou foto do anúncio para que se confirme a disponibilidade. Localização O apartamento fica localizado num prédio nobre na Praça Dom Afonso de Albuquerque a uma distância de 100 metros da estação de metro/ subway de Odivelas e muitos outros transportes, com bastante comércio local e numa zona segura.</t>
  </si>
  <si>
    <t>Pronto habitar imediato / por período mínimo 1 ano (renovável). Centro Lisboa nas proximidades Campo Pequeno / metro Av. Roma em edifico de referência. Apartamento T3 mobilado com sala e 3 quartos (1 suite com closet). Cozinha equipada e 2wc. Roupeiros vários.  1 lugar de garagem. Ginásio e piscina no condomínio. Não são aceites propostas sem móveis. Trata (00351) 21 TRÊS UM QUATRO TRÊS ZERO DOIS QUATRO.</t>
  </si>
  <si>
    <t>Para arrendamento média- longa duração (mínimo 1 ano). LISBOA CENTRO / ESTEFÂNIA ao JARDIM CONSTANTINO, nas proximidades do SALDANHA aprt. T2 mobilado, sala com lareira e 2 quartos. Cozinha equipada, 1wc. 2 marquises. Roupeiros. Elevadores. Garagem. Pedem-se referencias e garantias bom pagamento. Trata 91 NOVE DOIS SEIS OITO NOVE QUATRO SETE ou 21 três um quatro três zero dois quatro.</t>
  </si>
  <si>
    <t>Este magnífico e charmoso apartamento prima pela sua localização central, pelas áreas generosas e pela luz natural que entra pelas janelas. É constituído por 1 suite completa, mais 3 quartos e uma espaçosa casa de banho completa de apoio. A cozinha está equipada e tem uma sala para refeições. Dispõe ainda de uma sala de estar bastante grande com lareira e com espaço para sala de estar e sala de jantar. Além de uma exposição solar magnífica, tem ainda Ar Condicionado e janelas novas em toda a casa, que lhe irão proporcionar todo o conforto necessário para os dias frios de inverno. Tem ainda uma garagem, arrecadação e zona de lavandaria com acesso através do interior do imovel. No exterior tem ainda um lugar de estacionamento reservado so para si. Esta é uma excelente opção para quem gosta de viver no centro da vila, com todas as comodidades. Está situado em pleno centro da charmosa Vila Historica de Sintra, proxima a escolas, supermercados, farmácia e a todos os serviços públicos. Situada entre no distrito de Lisboa, Sintra é caracterizada pela sua historia, pelos seus magníficos palácios, monumentos e tradições.  Proxima a Cascais, Oeiras e Carcavelos, tem uma localização privilegiada em termos de acessos às praias e às principais vias rodoviárias. Está a 5 minutos da IC19, 10 minutos da A5 e da A16 para acessos a Lisboa, Norte ou Sul, a 30 minutos do aeroporto de Lisboa. Este é sem dúvida o apartamento certo para si! Venha conhecer e deixe-se encantar!</t>
  </si>
  <si>
    <t>Apartamento T3 duplex muito central e com excelentes acessos.   O apartamento distribui-se por 2 pisos, sendo que no primeiro se encontra a zona social. Uma cozinha totalmente equipada com placa de vitrocerâmica, forno, exaustor, microondas, frigorífico, máquina de lavar loiça, máquina de lavar roupa, máquina de secar roupa e termoacumulador. Uma sala espaçosa que pode ser dividida em sala de estar e de jantar com acesso a uma varanda. De apoio a esta área pode contar com um wc social.     No 2 piso encontramos a zona privada. Esta divide-se em três quartos, todos com roupeiro,  2 casas de banho completas. Tem ainda um espaço que pode ser utilizado como um pequeno escritório ou uma biblioteca.   Este apartamento tem um lugar de garagem.  (Excluído do SCE, ao abrigo do n. º 2 do artigo 18. º do Decreto-Lei n. º 101-D/2020, de 7 de Dezembro")   O Edífício Tridente oferece uma série de serviços complementares:   Porteiro 24h por diaLimpeza diária do prédioConduta de lixo no pisoCaixotes de Reciclagem na Garagem   Na sua envolvência podemos encontrar todo o tipo de comércio, transportes, serviços e alguns pontos de interesse como:   Estação de Metro e Comboio de EntrecamposCidade UniversitáriaPiscina das Avenidas NovasHospital de Santa MariaHospital Curry CabralJardim da Fundação Calouste GulbenkianCentro Comercial do Campo Pequeno   Com bons acessos ao eixo Norte-Sul.   LU Nº139 emitida pela CM. Lisboa   A sua futura casa está a uma chamada de distância.   Conte com a nossa equipa especializada em clientes compradores (Buyers Agent) para o acompanhar de forma personalizada e completa ao longo de todo o processo de compra da sua casa nova.   Your Partner For Life.</t>
  </si>
  <si>
    <t>Excelente moradia T5 com boas áreas e muita luz natural, com jardim, inserida num lote de 300m2. Composta por:  Piso 0: Espaçoso Hall com clarabóia e muita luz. Sala com lareira e saída direta para o jardim frontal. Cozinha equipada. Hall dos quartos com roupeiros. 1 Suite 2 quartos, com roupeiros Piso 1:  Hall dos quartos com roupeiros. 2 suites com acesso a grandes varandas fechadas.  Piso 2:  Solário / terraço, . Sala e casa de banho. Piso -1: Open space com cerca 200m2. Lavandaria. Acesso ao jardim. Nas traseiras temos um pequeno jardim com telheiro, espaço exterior para 3 carros. A moradia está equipada com ar condicionado, para arrendar sem móveis. A pouco minutos a pé da estação de comboios e praias, comercio, escolas publicas e privadas, bons acessos à autoestrada A5 e à marginal. Disponível para visitas de imediato  Disponivel para arrendamento: 1 Junho 2023.</t>
  </si>
  <si>
    <t>Descrição Contacte por mensagem de what up 964623614 indicando o numero de pessoas a que se destina e qual a sua profissão. Por favor não ligue. A MyRoom é a maior empresa de Arrendamento de Curto e Médio Prazo de Quartos &amp; Studios em Lisboa com centenas de quartos e teremos de certeza uma opção válida para si.  Studio Novo com uma wc e cozinha privada, mobilado para entrada imediata. Equipado com cama, mesa, sofa, frigorifico e microndas em cada unidade. Ao valor mensal acresce o valor de 125 euros de despesas de agua, Luz, internet. Ou seja 575+125=700 euros Este Studio é para 1 pessoa ( opção de duas a ser discutida). Aceitamos estudantes e jovens trabalhadores com idades entre os 17 e os 30 anos. O Studio são mobilados com linhas modernas e claras do IKEA com um roupeiro grande, cómoda e secretária com cadeira. As camas são de grande dimensão de 120x190 cm. Internet da MEO com velocidade rápida com 500 mega ou 1 giga. Compromisso de estadia mínima de 6 meses com contrato de alojamento temporário. Estadias inferiores são sujeitas a confirmação mediante pedido. Caução/depósito no valor de 2 mês de renda que é devolvida com a entrega da chave. Contactos Para nossa coordenação pedimos que entre em contacto primeiro por escrito numa das seguintes opções: 1) What up +351964623614 por mensagem escrita (preferencial) 2) What up +351926757542 por mensagem (preferencial) 3) Formulário de Mensagem do idealista do anúncio. 4)  Pedimos que ao entrar em contacto indique a data de entrada pretendida bem como a localização do imóvel, valor, e referência interna ou foto do anúncio para que se confirme a disponibilidade. Localização O apartamento fica localizado num prédio nobre na Praça Dom Afonso de Albuquerque a uma distância de 100 metros da estação de metro/ subway de Odivelas e muitos outros transportes, com bastante comércio local e numa zona segura.</t>
  </si>
  <si>
    <t>Licença de utilização Nº278    Área Útil - 91,50m2     Excelente  apartamento para arrendar,  com óptimas áreas, de tipologia T3.   Sala, 3 quartos, cozinha totalmente equipada, 2 instalações sanitárias e uma vista fantástica para a Ponte Vasco da Gama.   Prédio tranquilo  em bom estado de conservação, com uma óptima  exposição solar.   Tem um lugar de parqueamento na garagem.   LOCALIZADO NUMA zona central da Portela.   LOCALIZAÇÃO E ENVOLVÊNCIA   Com acessibilidade a qualquer ponto da Cidade de Lisboa, ou para qualquer que seja o seu destino.     A nível de acessos e transportes, é servido por vários autocarros da Carris e RL, a uma curta distância de vários acessos rodoviários como a 2ª Circular, A1, Eixo NS, IC17, Ponte Vasco Gama, entre outros.     É um excelente bairro para viver na zona da grande Lisboa.     Com escolas, zonas verdes, espaços desportivos, parques infantis e ainda grandes superfícies comerciais, que dão uma grande valorização, qualidade e dinamismo a esta zona.    .</t>
  </si>
  <si>
    <t>Apartamento T4 para arrendamento a 2 500 €  Excelente T4 completamente remodelado em 2012, em zona Prime da cidade de Lisboa, na Av. de Berna com o jardim da Gulbenkian em frente. Perto de todo o tipo de serviços e transportes. T4 com sala de estar e de jantar, 4 quartos, 2 casas de banho completas, um wc de serviço e cozinha. O apartamento econtra-se arrendado até Dezembro de 2022, visitas sujeitas à disponibilidade do arrendatário, a partir de Julho. Não perca esta oportunidade e marque já a sua visita!  Licença de utilização nº 340 de 22/08/1957.</t>
  </si>
  <si>
    <t>Nova Carnaxide | Arrendamento Familiar   T3 | 1 Suite com closet, e Quartos com Roupeiros| Sala com Lareira |  2 IS  | Cozinha Equipada | Varanda. Ar Condicionado. 2 Lugares de Garagem.   Acessibilidades- 1 minuto da A5 (Lisboa/Cascais), a dois passos de Miraflores e Alfragide.   Condições 2 meses de Renda- 1 mês de Caução- Fiador- (Nota de Liq. de IRS/3 últimos recibos)   Licença de Utilização Nº 269 / 01-07-2022 CM OEIRAS   Contacte para mais infromações ou agendamento de visita.</t>
  </si>
  <si>
    <t>Disponível 1 de Outubro de 2023 Excelente apartamento com 264m2, em plena Av. Antonio Augusto Aguiar, próximo do Marquês Pombal e Parque Eduardo VII, em fase de remodelação com pé direito acima de 3.20m. O imóvel de tipologia T5, originalmente T6, com bastante arrumação é composto por: hall de entrada, sala com 52m2 com 3 ambientes, 3 suites, 3 casas-de banho completas e 1 casa-de-banho social, cozinha totalmente equipada de grandes dimensões e zona de lavandaria.   - Roupeiros embutidos - Elevador - Porteiro - Porta de Serviço   Situa-se a dois passos da Praça do Marquês de Pombal e do Parque Eduardo VII onde poderá fazer as suas caminhadas matinais ou passeios ao fim do dia.   Ao nível de transportes públicos é servido pelo metro, com estação a 2 minutos do edifício e diversos autocarros na rua. Acessos rodoviários à Praça de Espanha, Marquês de Pombal, Saldanha e ainda ao túnel do Marquês que faz ligação à Ponte 25 de Abril e à Autoestrada A5. Envolvente com comércio (El Corte Inglés, Farmácias, Restaurantes, Cafés, CTTs) e serviços (Loja do Cidadão do Saldanha, Conservatória, Finanças, Hotéis, Rent-a-Car, entre outros).</t>
  </si>
  <si>
    <t>Moradia Birre  Rua Costa Ferreira  (Próximo da Qta. da Marinha) Lote - +/- 1.150m2 Construção - +/- 575m2 em 2 Pisos R/C – Hall de entrada principal; 1 suite; 2 quarto; salão; cozinha; lavandaria; despensa; sala de refeições - WC social 1ª – 2 quartos; casa de banho completa de apoio; 1 suite; 1 master suite; terraço Anexo – Cozinha; balnearios; zona de sauna; churrasqueira Piscina    Observações; O imóvel encontra-se a necessitar de obras de atualização.  Possibilidade de venda da empresa proprietaria do imóvel    Preço: €2.500. 000,00.</t>
  </si>
  <si>
    <t>Tenho o prazer de lhe apresentar um apartamento incrível disponível para arrendamento nas Laranjeiras, um bairro bem localizado e vibrante. Este apartamento totalmente mobilado e equipado é uma excelente escolha para quem procura um espaço elegante e confortável.   Ao entrar no apartamento, será recebido por uma espaçoso hall de entrada, após o qual entrará na sala de estar decorada com bom gosto, móveis modernos e acesso à varanda. A cozinha adjacente está totalmente equipada com todos os aparelhos necessários, incluindo frigorifico, fogão, forno, micro-ondas, máquina de lavar loiça, torradeira... A cozinha inclui ainda uma mesa embutida para refeições ligeiras.   Este apartamento possui um total de 4 quartos: 1 suite principal com cama de casal, armários embutidos e uma casa de banho completa, e outros 3 quartos com cama de casal e armários embutidos, que partilham um WC completo de apoio. Além disso, há um WC social para uso geral.   O apartamento também possui uma estacionamento para 2 carros, o que é uma grande vantagem numa cidade movimentada como Lisboa. Além disso, o prédio está localizado numa área com fácil acesso aos principais eixos rodoviários, bem como transportes públicos, incluindo metro e autocarros. Há também muitos serviços nas proximidades, incluindo supermercados, restaurantes, farmácias e lojas. Se tem uma familia, pode contar também com imensos espaços verdes para a brincadeira com crianças.     Este apartamento é perfeito para quem procura um lar espaçoso, elegante e convenientemente localizado. Não perca a oportunidade de torná-lo seu!   Entre já em contacto.  .</t>
  </si>
  <si>
    <t>Cascais Centro, apartamento com 4 quartos sem móveis e cozinha semi-equipada. Excelente localização no centro de Cascais, junto a restaurantese outros serviços, a curta distancia das praias e estação de comboios. Hall, sala 30 m2 com pequena varanda, 3 quartos e 1 escritorio/quarto, cozinha nova semi-equipada com dispensa e zona de refeições, wc completa com cabine de duche. Construção de 1989 remodelada, exposição solar nascente / poente, Arrecadação com 6 m2. Refª 13714.</t>
  </si>
  <si>
    <t>Apartamento T2 totalmente renovado - Boa vista, perto do Metro, de escolas, comércio e serviços. Cozinha ampla totalmente renovada e equipada com fogão, forno, esquentador, frigorifico e máquinas de lavar louça e roupa. Este apartamento situa-se no 2º andar de um prédio sem elevador, mas muito bem cuidado. Tem chão em madeira uma sala espaçosa com 27 m2, dois quartos de 13 m2 cada a dar para uma varanda com vista para o Jardim de Santa Clara. Licença de Utilização - nº499. Condições - Duas rendas, duas de caução e fiador.</t>
  </si>
  <si>
    <t>Fantástico apartamento T1, mobilado e equipado, situado na Avenida da Liberdade. Apartamento bastante luminoso de 71m2, com varanda e elevador. Metro à porta, bem como todo o tipo de comércio.   *******************************************************************************    An amazing T1 apartment, furnished and equipped, located in Avenida da Liberdade. Metro really nearby, as well as all kinds of stores. A shiny apartment with 71 sqm, with lift and a nice balcony.</t>
  </si>
  <si>
    <t>Descrição Contacte por mensagem de what up indicando o numero de pessoas a que se destina e qual a sua profissão. Por favor não ligue. A MyRoom é a maior empresa de Arrendamento de Curto e Médio Prazo de Quartos &amp; Studios em Lisboa com centenas de quartos e teremos de certeza uma opção válida para si.  Studio Novo com uma wc e cozinha privada, mobilado para entrada imediata. Equipado com cama, mesa, sofa, frigorifico e microndas em cada unidade. Ao valor mensal acresce o valor de 125 euros de despesas de agua, Luz, internet. Ou seja 575+125=700 euros mes com despesas Este Studio é para 1 pessoa ( opção de duas a ser discutida). Aceitamos estudantes e jovens trabalhadores com idades entre os 17 e os 30 anos. O Studio são mobilados com linhas modernas e claras do IKEA com um roupeiro grande, cómoda e secretária com cadeira. As camas são de grande dimensão de 120x190 cm. Internet da MEO com velocidade rápida com 500 mega ou 1 giga. Compromisso de estadia mínima de 6 meses com contrato de alojamento temporário. Estadias inferiores são sujeitas a confirmação mediante pedido. Caução/depósito no valor de 2 mês de renda que é devolvida com a entrega da chave. Contactos Para nossa coordenação pedimos que entre em contacto primeiro por escrito numa das seguintes opções: 1) What up por mensagem escrita (preferencial) 2) What up por mensagem (preferencial) 3) Formulário de Mensagem do idealista do anúncio. 4)  Pedimos que ao entrar em contacto indique a data de entrada pretendida bem como a localização do imóvel, valor, e referência interna ou foto do anúncio para que se confirme a disponibilidade. Localização O apartamento fica localizado num prédio nobre na Praça Dom Afonso de Albuquerque a uma distância de 100 metros da estação de metro/ subway de Odivelas e muitos outros transportes, com bastante comércio local e numa zona segura.</t>
  </si>
  <si>
    <t>Localizada numa zona tranquila em Birre, esta moradia está inserida num lote de terreno com 1.225 m2, com uma área de construção de 860 m2 distribuídos por 3 pisos.     Esta luxuosa moradia destaca-se pela qualidade de construção e acabamentos, pela excelente exposição solar e o deslumbrante jardim.  Moradia Mobilada por Design de interior (alta qualidade)   Divisões generosas distribuídas da seguinte forma:   Cave:   Enorme open-space com sala de estar, sala de jantar com lareira, bar, casa de banho, garagem para dois carros, lavandaria, arrecadação e quarto.   R/C:   Hall de entrada, uma suíte, escritório, sala de estar com lareira, duas salas de jantar, cozinha e casa de banho    1 Piso:   Duas suítes com closet e varanda, uma suite com roupeiros   Exterior: Duas áreas de estar, piscina, churrasqueira, cozinha exterior e balneário com casa de banho       Conta ainda com: Aquecimento Central, Ar Condicionado, Lareiras com recuperador de calor, Aspiração central, Alarme Securitas e Piscina      Venha conhecer esta luxuosa moradia   Marque já a sua visita!       Com a opção completamente mobilada!   Na KW partilhamos com todas as imobiliárias do mercado e com todos os parceiros de negócio com licença AMI.</t>
  </si>
  <si>
    <t>Fantástica moradia T4 com piscina, situada no prestigiado Resort Quinta da Penha Longa, com segurança 24 horas/dia. Está mobilada. A moradia é composta por 2 pisos: R/C:  Área comum: um amplo hall de entrada, uma sala de estar, uma sala de jantar, uma cozinha totalmente equipada, uma despensa e casa de banho social. Área privativa: três suites com muito boas áreas. 1º Piso Uma ampla suite (com closet) e varanda com uma vista magnífica. Tem uma garagem de 29m2 ao nível do R/C. Características: Todas as divisões têm portas com vidros duplos e portadas; aquecimento central, lareira com recuperador de calor na sala de estar e excelente exposição solar (tornando a moradia bastante luminosa). Espaço exterior: tem um jardim com uma área bastante generosa e uma piscina. Zona envolvente: São 220 hectares de pura natureza e tranquilidade, dois campos de Golf de 27 buracos, o Ritz Carlton Hotel de 5 estrelas, o Six Sences wellness club, o Country Club com ténis, Paddel e Squash e 8 Restaurantes de grande qualidade. Nas imediações do resort pode ainda encontrar todo o tipo de comércio e serviços que necessita (Cascais Shopping, Continente, LIDL, FNAC, Leroy Merlin, Staples, Supercor, cinemas, bombas de gasolina),  e tem ainda a Escola Internacional Americana (CAISL), a escola TASIS (American School of Switzerland) entre outros colégios privados. Muito perto de Cascais, Estoril, Sintra e de praias magníficas.  Fica a poucos minutos dos acessos à A5, IC16 e IC19. Venha conhecer a sua nova casa. Marque já a sua visita!... Fantastic 4 bedroom villa with swimming pool, located in the prestigious Quinta da Penha Longa Resort, with 24 hour security. It's furnished. The house consists of 2 floors: R/C: Common area: a large entrance hall, a living room, a dining room, a fully equipped kitchen, a pantry and a shared bathroom. Private area: three suites with very good areas. 1st floor A large suite (with closet) and balcony with a magnificent view. It has a 29m2 garage on the ground floor. Features: All rooms have double glazed doors and shutters; central heating, fireplace with stove in the living room and excellent sun exposure (making the house very bright). Outdoor space: it has a garden with a very generous area and a swimming pool. Surrounding area: There are 220 hectares of pure nature and tranquility, two 27-hole golf courses, the 5-star Ritz Carlton Hotel, the Six Sences wellness club, the Country Club with tennis, Paddel and Squash and 8 high quality restaurants. In the vicinity of the resort you can also find all kinds of shops and services you need (Cascais Shopping, Continente, LIDL, FNAC, Leroy Merlin, Staples, Supercor, cinemas, petrol stations), and there is also the American International School (CAISL), the TASIS school (American School of Switzerland) among other private schools.   Very close to Cascais, Estoril, Sintra and magnificent b.</t>
  </si>
  <si>
    <t>Fantástico apartamento no Parque das Nações com Varanda   T2 localizado na Rotunda das Oliveiras, numa zona calma, próxima de comércio serviços e transportes.   Tem uma sala simpática, com acesso a uma varanda.   A cozinha é muito luminosa e totalmente equipada.   Um dos quartos é em suite, e o segundo WC é também completo.   Tem um lugar de parqueamento, aquecimento e aspiração central.   LU nº381/2004 emitida a 3 de jan. de 2005 pela CM Lisboa.</t>
  </si>
  <si>
    <t>[PT] Disponível em: 30/09/2023.  Reserve em linha clicando abaixo do mapa em "Ligação adicional".  [ENG] Available from: 30/09/2023.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Custos de abertura do contrato/Contract opening fees:  225€ + Last month rent in advance Aviso de cancelamento/Notice of cancellation: 0 meses/months ************* Comfortable studio located at Calçada Salvador Correia de Sá in Cais do Sodré. This studio has one fully furnished bedrooms, a fully fitted kitchen and a bathroom. This studio is located at a 5 min walking distance to the closest metro station and a 3 min walk to the nearest supermarket. This is an ideal location if you are looking to stay close to universities such as ISEG - Lisbon School of Economics &amp; Management and NOVA - School of Business &amp; Economics and the green line metro station. Send your booking request and we will only charge you after the landlord accepts it. We also keep your payment safe until 24 hours after your move-in date. Two people can live in the apartment for and additional €50 per month. Bills Included up to a maximum of €30 per month. Cleaning services can be required: 20€/month. Check-in during weekends have a cost of 30€.</t>
  </si>
  <si>
    <t>Apartamento T1 para arrendamento a 2 350 € Apartamento T1 com 1 lugar de estacionamento, para arrendamento, totalmente mobilado e equipado. Localizado na Av. João XXI, em frente ao Edificio da Caixa Geral de Depósitos. Ótimos acessos a todas as zonas da cidade, próximo de alguns dos melhores restaurantes e de todo o tipo de serviços e redes de transportes.   T1 apartment for rent at €2,350 T1 apartment with 1 parking space, for rent, fully furnished and equipped. Located on Av. João XXI, in front of the Caixa Geral de Depósitos Building. Great access to all areas of the city, close to some of the best restaurants and all kinds of services and transport networks.</t>
  </si>
  <si>
    <t>Disponível para arrendamento, um elegante e moderno apartamento T1 mobilado, com uma área total de 80m2, localizado no res do chão da Rua do Machadinho, 6 Estrela, em Lisboa.     Este apartamento foi recentemente renovado e decorado com bom gosto, oferecendo um ambiente acolhedor e convidativo para quem procura um lugar para chamar de lar. O espaço é composto por uma ampla sala de estar, uma cozinha totalmente equipada, um quarto confortável com cama de casal e uma casa de banho moderna.     O apartamento está convenientemente localizado no res do chão, o que significa fácil acesso para pessoas com mobilidade reduzida. Além disso, a sua localização privilegiada na Rua do Machadinho, no coração de Lisboa, oferece fácil acesso a muitas comodidades, incluindo supermercados, restaurantes, cafés e transportes públicos.     Este apartamento é perfeito para uma pessoa, um casal ou pequenas famílias que procuram um lugar tranquilo e moderno para morar.    Não perca a oportunidade de desfrutar do estilo de vida urbano em um dos bairros mais vibrantes de Lisboa!     Entre em contato para marcar uma visita e não perca a oportunidade de desfrutar deste incrível apartamento T1 mobilado em Lisboa!</t>
  </si>
  <si>
    <t xml:space="preserve"> A R R E N D A M E N T O    Apartamento T5 com 283 m2 de área bruta privativa, localizado no Condomínio icónico de Cascais - Casas da Gandarinha.   Outras características:   - 6º andar com soberba vista mar e para a Marina de Cascais   - Piscina comum e garagem;   - Segurança 24 horas por dia e serviço de Concierge;   - Excelente luz natural e vista para o Parque Marechal Carmona;   - Todos os serviços à porta.   Localizado no centro histórico de Cascais (também conhecido como Bairro dos Museus), mas com a tranquilidade que oferece o Condomínio, estamos a 2 passos da Marina de Cascais e da ciclovia que faz toda a costa de Cascais até ao Guincho, passando por pontos como: Boca do Inferno, Furnas, Casa da Guia, Oitavos.   SALA DE ESTAR E JANTAR (VISTA AMPLA DE MAR / MARINA / JARDIM / PISCINA) COM VARANDA;   1 CASA DE BANHO DE SERVIÇO;   COZINHA;   5 SUITES (4 COM VARANDA), TODOS COM VISTA MAR OU JARDIM   4 VARANDAS   * Lugar de Garagem e arrecadação incluídas no arrendamento.     Para mais informações, disponha:.</t>
  </si>
  <si>
    <t>[PT] Disponível em: 01/09/2023.  Reserve em linha clicando abaixo do mapa em "Ligação adicional".  [ENG] Available from: 01/09/2023.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Custos de abertura do contrato/Contract opening fees:  50€ to be paid in the check-in for administrative expenses + 1 monthly rent in advance Aviso de cancelamento/Notice of cancellation: 1 meses/months ************* A cozy brand new studio located in Ajuda. The studio has 1 bedroom with double bed, a bathroom, a fully equipped kitchenette together with a living room. It is close to Ajuda and Alcântara universities. Perfect for one person or for a couple. Bills are included up to €20,00 per person per month. This is the price for one person. If the studio is rented for 2 people, €90,00 should be added to the monthly rental price. Horário de check-in e valores por pessoa: Segunda a sexta das 09:00 às 17:29: Gratuito Segunda a sexta 17:30 - 18:59: 25Eur Segunda a sexta 19:00 - 20:59: 35Eur Segunda a sexta depois das 21:00: adicione 5 Eur por hora Sábado, domingo e feriados: 09:00 - 10:59 - 40 Eur 11:00 - 17:29: 45 Eur 17:30 - 21:00: 50 Eur depois das 21h, adicione 5 Eur por hora This listing is subject to a price change starting from the month of September, to see the price change, click on "View all costs" at the moment of the reservation.</t>
  </si>
  <si>
    <t>Moradia T3 com piscina O Imóvel fica situado no condomínio privado Palmela Village. Pode usufruir de tranquilidade e conforto, com vista para a Serra da Arrábida, longe da confusão mas muito próximo de centros urbanos, Setúbal e Lisboa. O condomínio oferece vários serviços como por exemplo um campo de golfe, ciclovia, piscina comum, parque infantil e segurança 24 horas. Perto de um dos melhores colégios o St Peter's School. No condomínio ainda tem cafés e restaurantes. A cerca de 2 minutos de carro, na vila Quinta do Anjo, tem farmácia, bancos, supermercados e outros serviços. A moradia é composta por 4 assoalhadas distribuídas por: No piso térreo conta com uma cozinha completamente equipada, forno, fogão, exaustor, esquentador, frigorífico, micro-ondas, máquinas de lavar loiça e roupa; Sala com área bastante generosa e enormes janelas o que lhe confere uma enorme luminosidade e vista para a piscina e jardim; Zona de refeição e um pequeno espaço para leitura; Casa de banho social; Uma despensa generosa; Amplo hall de entrada onde encontramos as escadas que nos levam ao piso superior e à zona de descanso composta por: Casa de banho com banheira; Suite com roupeiro, casa de banho privativa e varanda; Suite com roupeiro e casa de banho; Quarto com área generosa e varanda; Todas as casas de banho contam com janela;  O imóvel contempla ainda: Ar condicionado em todos os quartos e sala.   No exterior conta com uma zona fechada para arrumos e um lugar de estacionamento coberto. N. º licença de utilização 429 emitida pela C. M. Palmela em 2005.   Venha visitar!</t>
  </si>
  <si>
    <t>Penthouse, amansardada, com 2 assoalhadas, num 4º andar, no Martim Moniz | Lisboa.   Se está à procura de uma casa no centro da Capital completamente remodelado e com vista sobre a cidade, não procure mais… encontrou!   Composta por: Hall entrada, sala, cozinha, 1 quarto, e 1 casa de banho completa.   Equipamentos: Cozinha equipada com frigorifico, placa, forno, exaustor e termoacumulador.   Áreas:  Hall entrada | 8m2 Sala | 20m2 Cozinha | 9m2 Quarto | 20m2 Lavandaria | 2m2   Pode ainda usufruir de um terraço exclusivo com vista panorâmica para o Castelo de São Jorge.   Condições de arrendamento: Na assinatura do contrato serão pagas 2 meses de renda + 2 meses de caução ( as cauções podem ser devolvidas no final do contrato, dependendo do estado de conservação na entrega. ); Fiador; Taxa de esforço no máximo de 50% (relação do rendimento declarado deverá ser pelo menos o dobro do valor de renda a pagar mensalmente); Todos os proponentes têm de ter rendimentos em Portugal, incluído o fiador; Imóvel disponível para arrendamento no máximo para 2 pessoas.   Para mais informações e/ou visita, contacte-me!     1 bedroom mansard penthouse, on the 4th floor, in Martim Moniz | Lisboa.   If you are looking for a house in the center of the Capital, completely refurbished and with a view over the city, look no further… you have found it!   Composed by: Entrance hall, living room, kitchen, 1 bedroom, and 1 complete bathroom.   Equipment: Kitchen equipped with fridge, hob, oven, extractor hood and water heater Areas: Entrance hall | 8m2Bedroom | 20m2Kitchen | 9m2Bedroom | 20m2Laundry | 2m2   You can also enjoy an exclusive terrace with a panoramic view of the Castle of São Jorge.   Lease conditions: Upon signing the contract, 2 months of rent + 2 months of deposit will be paid (the deposits can be returned at the end of the contract, depending on the condition on delivery. )&amp;l.</t>
  </si>
  <si>
    <t>Apartamento T4 no Saldanha de Traça Antiga REMODELADO. Imóvel com tábua corrida, com vidros duplos, ar condicionado e dois roupeiros grandes (um na suite e outro no corredor). Trata-se de um T4+1, com quatro quartos (uma suite), com duas salas (sala jantar e de estar), com copa, casa das máquinas e cozinha equipada: placa, forno, termoacumulador e exaustor. Trata-se de um terceiro andar com elevador. Excelente localização!</t>
  </si>
  <si>
    <t>Esta bela casa de família está localizada numa rua tranquila em Brejos de Azeitão, com 5 quartos e 3,5 casas de banho.  A Villa também tem ar condicionado e aquecimento central separado em todos os quartos, um sistema de aspiração central, uma piscina de água salgada, espaço exterior e uma garagem para 2 carros. A área de estacionamento pode ser acessada através de um portão elétrico.  O piso térreo é composto por um quarto mais pequeno que também pode servir como espaço de escritorio, uma casa de banho completa com chuveiro, uma grande sala de estar e jantar com lareira, bem como uma grande cozinha totalmente equipada com espaço para uma mesa de jantar.  A cozinha e a sala de estar têm acesso à área da piscina.  No andar de cima você pode encontrar 3 quartos mais 1 suíte principal com chuveiro, roupeiros embutidos, em todos os quartos e uma casa de banho partilhada com banheira. As casas de banho possuem lavatorios duplos.  A grande varanda pode ser acessada a partir da suíte principal e de um dos quartos, com vista para a área da piscina.  O espaço exterior dispõe de uma área para churrascos, bem como de um chuveiro exterior e WC.   Desfrute da paz e tranquilidade da área enquanto ainda está perto de amenidades, natureza, caminhadas e da praia. Além disso, a casa fica a apenas 40 minutos de Lisboa.  A cerca de 25 minutos de várias escolas internacionais em torno de escolas privadas (a nova escola internacional em Almada, São Pedro, Guadaloupe, escola internacional Seixal).   A manutenção da piscina e do jardim está incluída no aluguer.</t>
  </si>
  <si>
    <t>Apartamento T2 localizado próximo do Parque das Nações e junto a todo o tipo de  transportes-Autocarros, Comboio e Metro. Cozinha renovada e equipada a estrear. Sala e quartos com Varandas independentes.  Dispõe de 1 Lugar de Estacionamento.  Licença de Utilização nº 100 de 09-08-1979    Condições exigidas: 2 Meses de entrada e 1 Mês de Caução Apresentação de Fiadores Comprovativos de Situação Profissional e de Rendimentos.</t>
  </si>
  <si>
    <t>Apartamento T2 (3 assoalhadas) para arrendamento em condomínio. Mobilado e equipado. Condomínio com serviço de portaria, 2 piscinas, solário, amplos jardins. Primeira linha mar. O apartamento é composto por: Hall de entrada, sala com varanda, cozinha, suite com roupeiro e casa de banho completa e varanda, quarto com roupeiro e varanda, casa de banho. Ar condicionado quente e frio, aspiração central, som ambiente, garagem box para 1 viatura. Vista mar nas varandas. Disponível a partir de 1 de Abril. Conheça Cascais, um destino surpreendente para residir com uma atmosfera de glamour e natureza plena. Venha por uma razão. Fique por muitas! Cascais, na costa atlântica, a 30 minutos de Lisboa e aeroporto internacional, é um dos locais mais cosmopolitas e turísticos de Portugal. O clima ameno, e uma média de 260 dias sem chuva por ano, foram com certeza motivos fortes para as famílias mais abastadas do séc. XIX seguirem a casa real portuguesa e aí terem as suas vivendas e palacetes. Quem vem para Cascais à procura de um oásis de descanso, vem ao sítio certo. Das praias ao Parque Natural Sintra Cascais, das piscinas aos passeios, a palavra stress não entra na vila. Cascais é uma excelente zona para crianças, incluindo várias escolas internacionais. Tem natureza, tem mar, tem um centro que facilmente se explora a pé, de bicicleta ou em qualquer outro meio de transporte mais divertido para crianças e adultos - uma segway ou um passeio de patins, por exemplo - e tem uma série de outros programas que enchem as medidas a pessoas de qualquer idade: 8 campos de golf, hipismo, surf, windsurf, ténis, paddle, ciclismo, caminhadas pelas praias ou pelo Parque Natural.</t>
  </si>
  <si>
    <t>Viva num apartamento novo e acolhedor num bairro pitoresco, charmoso e tranquilo em São Vicente, um dos locais mais antigos e bonitos da capital rodeado de edifícios de tijoleira e ruas de calçada.</t>
  </si>
  <si>
    <t>Apartamento T2 Localizado num prédio com elevador. No centro da Vila de Sesimbra a 3 minutos a pé da praia e perto do comércio local. Este apartamento dispõe de boas áreas, uma vista agradável e desafogada para o Mar. Condições: 2 mês de caução e 1 mês de renda, o imóvel encontra se todo mobilado.</t>
  </si>
  <si>
    <t>Avenida da República Apartamento T4 de prestígio com 270m2 em prédio de referência numa das avenidas mais exclusivas de Lisboa totalmente remodelado de raiz por arquitecto, acabamentos de design de extrema qualidade, pode ficar mobilado (conforme acordo) Sala em open space com 64m2 com zona de estar e zona de refeições, cozinha totalmente equipada Suite 32m2 2 quartos de 14m2 e 12m2 com wc a unificar ambos;  Suite de empregada ou quarto de visita com 11m2,  Amplo escritório com 20m2 Lavandaria e arrumação com 15m2 em zona oculta da cozinha Caixilharia em PVC com vidros duplos e oscilobatentes Ar condicionado em todas as divisões.  Prédio em excelente estado de conservação na fachada e zonas comuns, 2 elevadores, porteiro residente e um lugar de parqueamento no prédio adjacente.  Excelente localização no coração da cidade e sua proximidade ao Campo Pequeno, Saldanha, estação ferroviária de Entre-campos, estações de metro, acesso privilegiado às auto-estradas e eixo norte-sul fazem com que esteja a poucos minutos de distância do melhor que a região de Lisboa tem para oferecer. Excelente opção para quem valoriza conforto e qualidade, bem como centralidade e acessos.</t>
  </si>
  <si>
    <t>Apartamento situado em Sete Rios oferece bons acessos a transportes públicos (metro, comboio e autocarro) e está localizado perto de atrações turísticas (Zoológico de Lisboa), hospitais (Hospital Curry Cabral e Instituto Português de Oncologia), Embaixadas, serviços, restaurantes, e lojas. Quanto às suas comodidades, dispõe de Wi-Fi, máquina de café, máquina de lavar loiça, máquina de lavar e secar roupa, entre outros.  A cozinha está totalmente equipada e repleta de luz natural. Este apartamento oferece ainda aos seus inquilinos um agradável terraço privado com mesa exterior, o que é um óptimo bónus! CONDIÇÕES: Pagamento de 2 rendas antecipadas (1ª e ultima) mais uma caução no mesmo valor.</t>
  </si>
  <si>
    <t>T2 em zona central do Monte Estoril  Aquecimento central Um lugar de garagem e uma arrecadação Com elevador Sem mobilia Disponível para visitas a partir de janeiro de 2023. Entrada 1 de Março 2023.</t>
  </si>
  <si>
    <t>Apartamento de 2 assoalhadas situado no Parque das Nações,  com características únicas de conforto, qualidade e segurança. O condominio oferece aos seus moradores amplas zonas ajardinadas e de lazer,  jardim e parque infantil. Apartamento prático, funcional, harmonioso, com luminosidade e acabamentos de qualidade. Composto por boas áreas, sala, quarto com roupeiro embutido, cozinha equipada, duas casas de banho, tem estores eletricos, e aquecimento central que permite usufruir de sossego e tranquilidade. Possui um estacionamento em garagem comum e arrecadação. A localização não podia ser melhor: próximo da Gare do Oriente, C. C. Vasco da Gama; Hospital CUF Descobertas e todas as opções de Serviços e Laser que só a EXPO oferece. Boa estrutura rodoviária para as principais vias de acesso o centro de Lisboa, Autoestrada A1 e Ponte Vasco da Gama. A 2 passos do Aeroporto e com uma excelente rede de transportes públicos e Metro. Marque já a sua visita!</t>
  </si>
  <si>
    <t>Apartamento para arrendar para fins habitacionais (proibido fazer um AL), composto por 1 Suite mais 2 quartos com roupeiro, cozinha totalmente equipada e com despensa, Sala com lareira e acesso a varanda, 2 WC's com banheira, estacionamento para 2 carros na garagem. Fica a apenas 5 minutos a pé do centro da vila da Ericeira. Condições do arrendamento: - Pagamento do valor de 2 rendas como depósito de garantia, mais a primeira renda com a assinatura do contrato; - Apresentação de rendimentos (últimos 3 recibos de salário e nota de liquidação de IRS ou extratos bancários). - Apresentação de 1 fiador.</t>
  </si>
  <si>
    <t>Convido-o a conhecer esta moradia com terreno de 2000m2 no Infantado, em Loures. Possibilidade de aquisição por 950.000 euros. Classificação no PDM de Loures como Urbano de nível I, com índice de construção de 0,7, permite a construção de mais moradias num total de 1400m2+garagens. Junto a futura estação de metro do Infantado (linha de Loures). Inquilino suporta um mês de renda mais IVA como custo de mediação. Marque Já a sua visita. Obrigado.</t>
  </si>
  <si>
    <t>Apartamento T1 em rés do chão completamente mobilado e equipado. Cozinha com acesso a um pequeno e simpático terraço; equipada com frigorífico, microondas, fogão a gás, exaustor, esquentador, maquina de lavar roupa e maquina de lavar louça. Casa de banho completa com banheira. Sala com lareira, ar condicionado e vista de mar. Quarto com ar condicionado. Roupeiros embutidos.</t>
  </si>
  <si>
    <t>Convido-o a conhecer este luxuoso T4 na Avenida João XXI, em Lisboa. Dispõe de salão com 90m2 e 2 lugares de garagem. Inquilino suporta um mês de renda mais IVA como custo de mediação. Marque já a sua visita sem compromisso. Obrigado.</t>
  </si>
  <si>
    <t>Luxuoso Apartamento T4, Paço de Arcos - Vende-se ou arrenda-se Luxuoso Apartamento T4, com uma excelente vista rio. , em ultimo andar. Apartamento remodelado com acabamentos de alto luxo, sem móveis, com projeto de DECORAÇÃO E MOBILIADO pelo valor de 10.000€ mensais, situado no último andar, na Quinta da Terrugem. O apartamento tem uma área bruta privativa de 209,83 m2 e uma boa exposição solar. É composto por: - sala comum: 52,18 m2 com lareira com recuperador de calor e acesso directo a uma varanda - hall: 3,30 m2 - cozinha: 12,86 m2 totalmente equipada, com despensa - 2 suites (17,60 m2 + 23,13 m2) com roupeiros - 2 quartos (12,60 m2 + 13,44 m2) com roupeiros - casa de banho privativa completa Está equipado com vidros duplos, aquecimento central, 2 lugares de estacionamento e dois parques de estacionamento. Excelente vista mar em primeira linha, zona muito calma e de fáceis acessos com um passeio marítimo dá acesso às fantásticas praias ao longo da linha, restaurantes Este apartamento localiza-se perto de edifícios restaurados cheios de charme convivem em perfeito equilíbrio com as novas construções. O clima local é ameno, Oeiras é um dos concelhos mais desenvolvidos do país, estando numa localização privilegiada a poucos minutos de Lisboa e Cascais e com vistas soberbas sobre o rio e o mar.  Venha conhecer a sua futura!</t>
  </si>
  <si>
    <t>Apartamento T2 para arrendamento com mobilia, no Parque das Nações próximo do Campos de Justiça.  Inserido em condomínio com segurança 24 horas, este apartamento conta com 90 m2 de área bruta privativa e com vista para o Rio Tejo. O arrendamento será  Apartamento com acabamentos de alta qualidade a 5 minutos a pé da estação do Oriente, Shopping Vasco de Gama, metro, comboio, autocarros e Ginásio Holmes Place.  Localização servida de variadíssimos restaurantes. Não perca a oportunidade e venha visitar este charmoso apartamento!</t>
  </si>
  <si>
    <t>Mínimo um ano de contrato 2 rendas + 1 depósito Localizado numa excelente zona de Lisboa, este T1 encontra-se totalmente renovado e mobilado a estrear. Próximo de várias comodidades, como transportes públicos, restaurantes, supermercados, parques e lojas locais. Dispõe ainda dum amplo terraço para relaxar e desfrutar do ar livre. Apartamento composto por: - Sala de estar  - Quarto com cama de casal  - Cozinha equipada  - casa de banho completa - Terraço O apartamento tem luz natural e a mobília é moderna e elegante, proporcionando um estilo de vida confortável e prático. Marque já a sua visita!</t>
  </si>
  <si>
    <t>Excelente T3, bom hall de entrada, Sala de estar com 38 m2 com vista de Rio e varanda, 2 boas suites ( 22.5 e 16.5 m2) com casas de banho completas + 1 quarto e 1 casa de banho, cozinha 17 m2 com varanda. o apartamento tem muita luz e 2 lugares de garagem. prédio com 2 elevadores. DISPONIVEL A PARTIR DE 1 JUNHO.</t>
  </si>
  <si>
    <t>Este encantador apartamento está localizado no coração da Baixa de Lisboa, mais especificamente na zona da Baixa/Chiado, a 1 min da estação de metro e nas proximidades dos Armazéns do Chiado, está totalmente equipado com as comodidades necessárias para uma estadia agradável, uma decoração simples e moderna, Wi-Fi gratuito e amplas comodidades, oferecendo acomodação para até 4 pessoas. Perto da maioria dos principais pontos turísticos de Lisboa, está idealmente localizado para quem deseja explorar a nossa cidade histórica a pé! Mínimo de estadia: 1 mês Máximo de estadia: 12 meses IMPORTANTE:  1. É NECESSÁRIO ASSINAR UM CONTRATO DE ARRENDAMENTO APÓS A RESERVA DESTE IMÓVEL. 2. DEPÓSITO DE SEGURANÇA EXIGIDO.</t>
  </si>
  <si>
    <t>Urbanização de Pegões Gare T2 semi-novo pronto a habitar. Imóvel com kitchenet, equipado com fogão, forno, exaustor e esquentador. Possui parqueamento. Muito bem localizado, junto à piscina e court ténis. Além da piscina comum e court ténis, na urbanização poderá encontrar ainda um pequeno circuito de manutenção. A 5 minutos do centro de Pegões, a 5 minutos da auto-estrada e a 2 minutos da estrada nacional. No centro de Pegões poderá encontrar algum comércio, restauração e serviços, porém a 12km fica situada a cidade de Vendas Novas e a 32km fica situada a cidade do montijo. Nota: O imóvel só ficará disponível a partir de 01 de Abril de 2023.  Caso pretenda arrendar com arrecadação, ao valor acresce mais 200€. Venha conhecer. Contacte-nos.</t>
  </si>
  <si>
    <t>Apartamento com dois quartos e boas áreas, com a cozinha equipada. Trata-se de um 2º andar de um prédio típico reconstruído. Tem como vizinhos a Praça do Príncipe Real, o Jardim Botânico, a Assembleia da República e o Bairro Alto. O Chiado está a dois passos e, no Largo do Rato há uma estação de Metro. Na envolvência existe comércio variado, com típicas mercearias de bairro, antiquários, cultura e restaurantes.   Licença de Utilização nº 35/UT/2013.</t>
  </si>
  <si>
    <t>A Feraboli Real Estate apresenta-lhe este apartamento minimalista de luxo num edifício totalmente remodelado, idealmente localizado numa rua tranquila da Estrela. Informação: - Terraço privado - Condições perfeitas - Elevador no prédio - Eletrodomésticos Siemens - Sem mobília - Ar Condicionado Reversível (quente e frio) - Contrato mínimo de 1 ano Condições de pagamento: - As despesas de condomínio estão incluídas no preço - 2 meses de depósito - 2 meses de aluguel adiantado Para marcar uma exibição ou receber mais informações, por favor, responda por mensagem enviando: - Nome - Sobrenome - Telefone - E-mail Apenas mensagens com todas as informações serão tratadas.</t>
  </si>
  <si>
    <t>Situado num bairro calmo, este apartamento renovado é um óptimo local para quem procura uma zona sossegada para ficar, mas ainda quer estar perto de Lisboa. Está equipado com tudo o que necessita durante a sua estadia, com WI-FI grátis, TV por cabo e uma cozinha completa. Os quartos de banho têm uma confortável cama Queen-Size e o terceiro quarto tem uma confortável cama de solteiro ou de casal para proporcionar uma boa noite de sono. Com tudo o que você precisa perto do apartamento, como farmácias ou supermercados, é o lugar perfeito para você fazer a sua casa longe de casa! Ao ficar aqui, você certamente desfrutará de uma estadia confortável e memorável. IMPORTANTE: Estadia mínima: 1 mês Estadia máxima: 12 meses IMPORTANTE: 1. VOCÊ É OBRIGADO A ASSINAR UM CONTRATO DE LOCAÇÃO APÓS RESERVAR ESTA PROPRIEDADE. 2. NECESSIDADE DE DEPÓSITO DE SEGURANÇA.</t>
  </si>
  <si>
    <t>Apartamento T3 em Vila Franca de Xira, totalmente remodelado em 2018, situado no 13º Andar, em prédio com 2 elevadores, perto de comércio, transportes e acessibilidades. Excelente exposição solar e uma vista magnifica. Apartamento composto por: Cozinha parcialmente equipada com esquentador, exaustor, placa e forno; Despensa; Três quartos com roupeiros embutidos; Dois WCs; Localizado a 10 minutos a pé da estação da CP, a 1 minuto da paragem de autocarros De automóvel estará a 2 minutos da entrada da autoestrada A1 e da Nacional 10. Condições: Duas rendas e uma caução na assinatura do contrato; Documentação de Inquilino e Fiador:  - IRS e nota de liquidação;  - Últimos três recibos de vencimento;  - Declaração de efetividade laboral; DISPONÍVEL PARA ENTRADA A PARTIR DE 1 DE JUNHO!  Não perca esta oportunidade.</t>
  </si>
  <si>
    <t>Apartamento T1 em bom estado de conservação, muito próximo da estação de caminho de ferro do Cacém (750 m). O imovel não tem mobilias nem qualquer equipamento na cozinha. Visitas ao imovel dia 11/04/2023 com marcação prévia. CONDIÇÕES PARA ARRENDAMENTO: Inquilinos e fiadores: Documento de identificação, IRS 2021 ou 2022, 3 ultimos recibos de vencimento. Pagamento na assinatura do contrato de arrendamento de 2 (dois) meses de renda mais 1 (um) mês de caução. Licença de utilização nº 71, emitida em 23 de Outubro de 1972.</t>
  </si>
  <si>
    <t>Apartamento T5 para arrendamento a 2 500 €   Apartamento de 6 assoalhadas muito central, junto ao Saldanha. Acabado de remodelar. A estrear. Muito espaçoso, com 5 quartos e uma sala ou 2 salas e 4 quartos. Com 6 divisões e 3 casas de banho, 2 delas com base de duche. Uma cozinha, com placa de indução e forno, exaustor, termo acumulador para aquecimento de águas e máquina de lava loiça. 2 terraços: Um lateral, para o saguão entre prédios e outro de grande dimensão, na traseira do prédio, com acesso por cozinha ou sala.   Orientaçāo nascente-poente. Planta nas fotos.       Para arrendamento familia. Não é permitida a partilha entre colegas ou sublocação.   No seio das prinicipais avenidas, junto ao fórum Picoas, entre o Saldanha e o Marquês de Pombal, em Lisboa. Perto de todo o tipo de transportes. Estacionamento coberto público em frente ao edificio. Dispensa da autorização de utilização por ter sido construído antes da entrada em vigor do Regime Geral de Edificação e Urbanização, de 7 de agosto de 1951 Certificado Energético SCE269530429, valido até 06/02/2032  .</t>
  </si>
  <si>
    <t>A Feraboli Real Estate apresenta-lhe este apartamento minimalista de luxo num edifício totalmente remodelado, idealmente localizado numa rua tranquila da Estrela. Informação: - Condições perfeitas - Elevador no prédio - Eletrodomésticos Siemens - Sem mobília - Ar Condicionado Reversível (quente e frio) - Contrato mínimo de 1 ano Condições de pagamento: - As despesas de condomínio estão incluídas no preço - 2 meses de depósito - 2 meses de aluguel adiantado Para marcar uma exibição ou receber mais informações, por favor, responda por mensagem enviando: - Nome - Sobrenome - Telefone - E-mail Apenas mensagens com todas as informações serão tratadas.</t>
  </si>
  <si>
    <t>Welcome to Lapa, one of the most coveted areas of Lisbon! If you're looking for a peaceful and luxurious lifestyle, this is the perfect place for you. Step inside this stunning, fully renovated apartment that comes fully equipped with everything you need, from bedding to cutlery. You won't have to worry about a thing! We understand that flexibility is key, which is why we offer contracts ranging from 6 to 11 months. Plus, with internet, water, and electricity included in the rent, up to a maximum of 150 euros per month, you'll be able to live comfortably and hassle-free. Don't miss out on the opportunity to call Lapa your home. Contact us today to schedule a viewing!</t>
  </si>
  <si>
    <t>Bem-vindo a este apartamento T2 totalmente mobilado e equipado perto de Algés! Situada perto de Lisboa, Algés é uma pequena vila junto ao rio que tem de tudo um pouco: das praias aos espaços verdes aos edifícios históricos e é palco dos grandes festivais de música de verão. O apartamento fica na Rua Dom António Ribeiro, pelo que caminhar até ao centro da cidade demora cerca de 20 minutos onde pode apanhar o comboio para Lisboa ou Cascais, apanhar um autocarro, visitar os monumentos de Belém ou até visitar o aquário ali perto. Tantas opções… O apartamento tem uma ampla sala de estar/jantar com acesso a um fabuloso terraço onde pode relaxar enquanto apanha banhos de sol. A cozinha está totalmente equipada também com acesso ao terraço. Existe uma casa de banho social, 2 quartos e outra casa de banho. Ambos os quartos têm armários e também abrem para o grande terraço. O apartamento tem ar condicionado quente e frio. Este apartamento está disponível por um período mínimo de 1 mês a 1 ano. Para os meses de julho, agosto e setembro o preço mensal é de 3000€. Electricidade, água, gás e internet estão incluídos no valor mensal da renda. O prédio tem 2 elevadores e um lugar de estacionamento na garagem. Licença de Habitação 293 de 2007/10/09. Área de 86m2.</t>
  </si>
  <si>
    <t>O apartamento é composto por sala ampla com cozinha embutida no armário, 1 quartos com roupeiro, 1 casa de banho, e um hall de entrada com roupeiro. O apartamento é vendido totalmente mobilado e decorado. Apartamento conta com caixilharia dupla, de vidros duplos e ar condicionado. O prédio, de prestigio, conta com uma entrada nobre, portaria 24h, e elevadores e um agradável pátio interior, com várias esplanadas.</t>
  </si>
  <si>
    <t>Excelente T3 mobilado situado na 6ª fase de Massamá, com ótimas áreas, acabamentos e equipamentos de qualidade, tetos falsos com pontos de luz. Remodelado há menos de 6 meses. Possui uma arrecadação com 15m2. Excelente exposição solar com 2 frentes (nascente e poente) e duas varandas fechadas. Vista para o jardim. Apartamento com suite + 1 wc e quartos com roupeiros embutidos. Andar alto com dois elevadores e sala de condomínio.  Destaque para sala com 50 m2 e lareira com recuperador de calor. *As informações disponibilizadas são de cariz meramente informativo, não podendo ser consideradas vinculativas, não dispensando a consulta e a confirmação das mesmas junto da mediadora.</t>
  </si>
  <si>
    <t>Excelente apartamento T2 num dos melhores condomínios da Expo. Apartamento em primeira linha com vista rio, beneficia de 2 lugares de estacionamento, com todas as facilidades muito próximas, desde restauração, supermercados, farmácias, bancos, ginásios, jardins. O Apartamento é composto: - ampla sala com lareira - dois quartos (um deles suíte) - 2 casas de banho completa  - cozinha equipada com eletrodomésticos da Siemens - hall de entrada - 2 estacionamentos (lado a lado) Características: - piso de madeira maciça - lareira - ar condicionado central - vidro duplo - estores elétricos - roupeiros embutidos - janelas oscilobatentes Não perca a oportunidade e marque já a sua visita!</t>
  </si>
  <si>
    <t>Apartamento T3 com 2 casas de banho inserido num prédio totalmente reabilitado com elevador ***visita virtual neste anúncio*** Está localizado numa zona prime; no Saldanha. O apartamento está mobilado e a cozinha está equipada com todos os electrodomésticos. Tem aquecimento central Fica num 2º piso com elevador. Tem uma varanda na sala, na cozinha e num quarto. Composição: - sala com varanda - 1 corredor de acesso aos quartos e à cozinha - 2 quartos virados para o saguão - 1 quarto virado para as traseiras - 1 casa de banho completas com chuveiro - 1 casa de banho com banheira - 1 cozinha Localização: Está localizado na Avenida Defensores de Chaves, ao pé de todos os comércios e serviços. - 150 m metro Saldanha - 300 m Jardim Arco do Cego - 900 m IST Contacte-me para mais informações! Falo português, francês, e inglês. ref: 91615 Licença de utilização: Isenta.</t>
  </si>
  <si>
    <t>Apartamento T3 mobilado sito expo norte, zona residencial, calma e agradável. Tem uma suite, dois quartos, uma casa de banho e mais uma casa de banho social, com roupeiros embutidos e todas as divisões têm ar condicionado. O prédio tem um jardim dentro do condomínio. Na zona tem comércio local, cafés, pastelarias, supermercados, tem transportes públicos e bons acessos para a auto estrada. Perto de escolas publicas e privadas. O arrendamento inclui uma box e uma arrecadação.</t>
  </si>
  <si>
    <t>More num apartamento novo e aconchegante num bairro pitoresco, charmoso e tranquilo em São Vicente. Um dos lugares mais antigos e bonitos da capital cercado de prédios históricos e ruas de calçada. Desfrute de um apartamento novo, totalmente equipado e mobilado. Tem dois quartos, uma sala e uma cozinha com equipamento Teka. Há ar condicionado e aquecimento em todo o apartamento para que você se sinta confortável. Como complemento, há um terraço onde você pode fazer as suas refeições, trabalhar com sob o sol ou relaxar durante a noite. Poucos minutos a pé levam-no até ao rio Tejo onde tem as condições ideais para caminhar ou fazer uma corrida. Por favor, não hesite em contactar-nos para que possamos mostrar-lhe este ótimo apartamento onde certamente vai querer viver.</t>
  </si>
  <si>
    <t>Continua a ler que vais adorar esta casa  O apartamento encontra-se no centro de Lisboa, sendo que a facilidade de transportes e serviços como restaurantes, farmacias, hospitais, monumentos historicos é fabulosa ficando a uns passos da tua casa. É um imovel com um charme antigo, representado os bairros de Lisboa, muito espaçoso e luminoso. Composto por 2 quartos mobilados; duas casas de banho uma com duche outra com banheira; uma cozinha espacosa e completamente equipada com acesso ao jardim privativo onde pode relaxar nos seus momentos livres e até mesmo tomar o seu pequeno-almoço à luz natural nas manhãs de verão de Lisboa. A casa encontra-se em bom estado de conservação. Arrendamento no minimo 30 dias e máximo 12 meses. Não premitido animais de estimação. Não percas esta oportunidade, liga para veres e sentir a tua casa. Contacto.</t>
  </si>
  <si>
    <t>Fantástica moradia T4 com piscina, situada no prestigiado Resort Quinta da Penha Longa, com segurança 24 horas/dia. Está mobilada. A moradia é composta por 2 pisos: R/C: Área comum: um amplo hall de entrada, uma sala de estar, uma sala de jantar, uma cozinha totalmente equipada, uma despensa e casa de banho social. Área privativa: três suites com muito boas áreas. 1º Piso Uma ampla suite (com closet) e varanda com uma vista magnífica. Tem uma garagem de 29m2 ao nível do R/C. Características: Todas as divisões têm portas com vidros duplos e portadas; aquecimento central, lareira com recuperador de calor na sala de estar e excelente exposição solar (tornando a moradia bastante luminosa). Espaço exterior: tem um jardim com uma área bastante generosa e uma piscina. Zona envolvente: São 220 hectares de pura natureza e tranquilidade, dois campos de Golf de 27 buracos, o Ritz Carlton Hotel de 5 estrelas, o Six Sences wellness club, o Country Club com ténis, Paddel e Squash e 8 Restaurantes de grande qualidade. Nas imediações do resort pode ainda encontrar todo o tipo de comércio e serviços que necessita (Cascais Shopping, Continente, LIDL, FNAC, Leroy Merlin, Staples, Supercor, cinemas, bombas de gasolina), e tem ainda a Escola Internacional Americana (CAISL), a escola TASIS (American School of Switzerland) entre outros colégios privados. Muito perto de Cascais, Estoril, Sintra e de praias magníficas.  Fica a poucos minutos dos acessos à A5, IC16 e IC19. Venha conhecer a sua nova casa. Marque já a sua visita!</t>
  </si>
  <si>
    <t>Apartamento T1 by OEIRAS perto do centro comercial e escola com jardim separado O apartamento situa-se na zona residencial de OEIRAS, próximo de parques, centros comerciais e escolas. Supermercados circundantes, equipamentos de ginástica. Características do apartamento: 1. 50 metros quadrados de jardim privado, apenas para seu uso. 2. Você tem uma sala de sol de 20 metros quadrados para uso exclusivo. 3. A área de construção é de 80 metros quadrados, com decoração avançada e equipamentos de cozinha aberta. 4. Há um conjunto completo de móveis para seu uso. O apartamento foi reformado há 18 meses. Aparelhos de cozinha novos e totalmente mobiliados e todos os móveis. Esta é a sua casa confortável. Como você pode ver, tem uma vaga de estacionamento e uma área ensolarada para desfrutar de um chá da tarde e café da manhã. Tem um pequeno quintal que pode usufruir. Ao mesmo tempo, fica perto de várias escolas, o que é conveniente se você estiver cursando faculdade ou escolas primárias e secundárias. O preço inclui eletricidade (conforme uso normal e uso normal) e taxa de internet, desde que você use normalmente. Por favor contacte via WHATSAPPo telefone passa facilmente despercebido, por favor diga-me que quero visitar T1 de OEIRAS. Espero ouvir de você em breve.</t>
  </si>
  <si>
    <t>Apartamento T4 em duplex em fase de renovação com uma localização privilegiada no Príncipe Real e uma vista sobre o castelo e o rio.  Este apartamento de 280m2 é composto por, três casas de banho, quatro quartos sendo um em suite com closet, uma cozinha totalmente equipada e uma ampla sala de estar e de jantar em open space. O apartamento ainda dispõe de uma área exterior composta por varandas e terraços de 150 m2 e de três lugares de garagem. O apartamento situa-se numa das melhores localizações de Lisboa, no Príncipe Real a poucos minutos da Praça Marquês de Pombal e da Avenida da Liberdade, numa área privilegiada da cidade.</t>
  </si>
  <si>
    <t>T4 para Arrendar com 136.68m2 e Licença de Utilização n. º 324/1968. Apartamento NÃO MOBILADO,  com 4 quartos para ARRENDAR no Centro de Cascais, perto do Mercado.  Apenas disponível a partir de 1 Janeiro de 2023. Este apartamento tem dois pisos, no 1. º piso temos um quarto, uma sala com varanda, uma enorme cozinhado toda equipada, uma casa de banho e uma outra varanda. No 2. º piso temos 1 casa de banho e 3 quartos, um deles com varanda onde pode avistar o mar. Trata-se de uma moradia de apenas duas fracções. O apartamento foi todo remodelado (electricidade, canalização, paredes, chão, casas de banho e cozinha). Tem duas casas de banho completas. Cozinha toda equipada com electrodomésticos topo de gama. Tem ar condicionado. Não tem garagem, mas pode estacionar na rua com dígito de estacionamento. Venha de viver no Centro de Cascais, junto ao Mercado, com todo o comercio tradicional a seus pés, e as praias da Baia de Cascais a alguns minutos a pé. Onde pode disfrutar de restaurantes de gastronomia maravilhosa. Perto do Supermercado Auchan. A dois passos da estação de comboio. A sua nova Casa na Magnifica Vila de Cascais. ref: 82807 Licença de utilização: 324/68.</t>
  </si>
  <si>
    <t>Fantástico T2 em óptimo estado de conservação, inserido em condomínio privado.   Dispõe de sala comum, 1 suite com armário embutido, 1 quarto com armário embutido, 1 casa de banho, cozinha equipada e zona de copa.   Terraço com 15 m2 e espaços verdes do condomínio. 1 lugar de parqueamento.   Porteiro. Localização privilegiada com vista mar, a 1 minuto da praia - walking distance.   Bem servido de topo o tipo de comercio; cafés, restaurantes, bancos, casino, área de serviço. Rede de transportes; Comboio, Bus, taxis.</t>
  </si>
  <si>
    <t>T3 em Graça, Remodelado, com boas condições. 3 quarto, um de interior podendo ser sala, cozinha com placa e exaustor, marquise e varanda. Central com acesso a vários transportes, comercio e serviços. estacionamento acessível, perto de parque estacionamento. Licença de habitação, anterior a 1951. Ótimo para Estudantes ou jovens em inicio de  vida e escolhem viver no centro da Capital. A proximidade de transportes é uma mais valia. Graça uma zona tranquila com vários pontos turistscos, bom acesso a pé.</t>
  </si>
  <si>
    <t>T4 com amplas áreas e acabamentos luxuosos, situado em plena Av. António Augusto de Aguiar, em frente ao El Corte Inglês. Duplex, com entrada pelo andar superior, com: Hall e corredor (20m2),  Sala de Estar e de Sala de jantar conjuntas (57m2),  WC social,  Cozinha com ilha e com anexo de lavagens e arrumações (21,50+11,50m2)  Suite com WC com duche, hall e varandas a todo o comprimento (29+9m2),  2 quartos com WC partilhado (15+10,50+8m2)  Andar inferior com:  Sala com varanda (28+8m2),  Suite com closet, WC com banheira e chuveiro (31,5+12m2), e  terraço (60m2, partilhado).</t>
  </si>
  <si>
    <t>Excelente apartamento T3 para arrendamento com otimas áreas e boa exposição solar. Zona de residentes, perto de todo o tipo de serviços. Disponivel desde 01 Abril, o apartamento irá ser pintado até 01 de Abril.    .</t>
  </si>
  <si>
    <t>Arrendamento - Apartamento T2 em Santa Iria O apartamento oferece um ambiente agradável e espaçoso, com uma cozinha equipada com fogão, esquentador, máquina de lavar roupa e frigorífico. Além disso, possuí casa de banho remodelada. O imóvel conta com uma excelente exposição solar.    Santa Iria da Azóia é uma das regiões mais procuradas para viver nos arredores de Lisboa. A área é conhecida por ser tranquila e segura, com um ambiente residencial agradável. Além disso, a localização é muito conveniente, pois está perto de uma variedade de comércios, supermercados e restaurantes, bem como de transportes públicos, como a estação de comboios da CP e várias paragens de autocarro.   Outra grande vantagem da zona é a proximidade com o rio Tejo, que oferece uma vista incrível e oportunidades para atividades ao ar livre. A região também é rica em património histórico, com vários pontos turísticos e monumentos para visitar, como o Castelo de Pirescoxe e a Igreja Matriz de Santa Iria.  Oportunidade para quem procura uma casa confortável e conveniente em uma área agradável e segura, rica em história e cultura. Apartamento só está disponivel para visitas a partir de 30 Março.  .</t>
  </si>
  <si>
    <t>Moradia T1 totalmente remodelada em Vila típica de Lisboa, Vila Graciete. Composta por: R/C Sala com cozinha integrada Casa de banho completa Zona de lavandaria Terraço  1ºandar Quarto Casa de banho    164/UT-CML/2022           .</t>
  </si>
  <si>
    <t>Apartamento T2 para arrendamento no centro de Alcochete. Excelente localização, junto a todo o tipo de comercio, serviços, transportes, escolas, supermercados, etc.. . Sala com lareira e acesso a duas pequenas varandas com excelente exposição solar. 2 quartos com boas áreas, um deles com varanda e o outro com janela. Cozinha equipada, com dispensa e uma varanda fechada. Muita luz natural em todas as divisões e com boas áreas. Incluida a mobilia. Para mais informações contacte a Casa10!</t>
  </si>
  <si>
    <t>Localizado no primeiro andar de um prédio com elevador, esta unidade totalmente renovada oferece 136m2 de área útil. Oferece dois quartos com suítes lindamente reformadas e mais 2 quartos de tamanho generoso com um terceiro banheiro completo. Todas as janelas são duplas e cada quarto tem sua própria unidade de CA. A cozinha moderna vem incluída com fogão, forno, máquina de lavar loiça e frigorífico americano e máquina de lavar roupa. Maravilhosamente localizado na Avenida Pereira Gomes perto de lojas e paragens de autocarro e apenas a 5 minutos da estação ferroviária. Pronto para morar. Agende uma visita para conhecer seu novo lar.</t>
  </si>
  <si>
    <t>Fantástica Moradia T4+1 para Arrendamento, em São João do Estoril, junto à Praia da Poça. Com deslumbrante vista para o mar, esta moradia localiza-se na 1ª linha junto à praia e paredão de Cascais, numa zona premium, sendo o local perfeito para quem valoriza residir num ambiente calmo, charmoso e com qualidade de vida. Está localizada a menos de 1 minuto da Estrada Marginal, com acesso fácil a todo o tipo de transportes, serviços e comércio local e zonas de lazer, nomeadamente bons restaurantes, bares e divertimento. O imóvel tem de área bruta privativa 297 m2 e área bruta dependente 56,76 m2. Esta deslumbrante moradia de tipologia T4+1 com excelentes acabamentos, é composta por 3 pisos com acesso via escada ou elevador interno, cave intermédia, rés do chão e 1º andar. Possui ainda um espantoso terraço na cobertura com vista mar e garagem com espaço para estacionamento de três viaturas com acesso interior ao imóvel. As 5 assoalhadas e 4 casas de banho, estão distribuídas da seguinte forma: CAVE Intermédia – Quarto com janela ampla, um quarto de arrumações com uma pequena janela e casa de banho. R/C – Piso de entrada direta do exterior com uma magnífica sala com cerca de 40 m2 e varanda com vista para o mar, WC social, cozinha equipada, moderna e funcional, com despensa e zona de tratamento de roupas. 1º Andar – 1 suite com roupeiros embutidos e closet, dois quartos e uma casa de banho de apoio. O terraço na cobertura tem uma esplêndida vista para a Marina de Cascais. Imóvel de 2003, sendo de construção moderna, com porta reforçada, equipado com aquecimento central, painel solar para aquecimento de águas e janelas com vidros duplos oscilobatentes. Esta moradia é ideal para habitação de uma família que privilegie um ambiente sofisticado e calmo, fora dos grandes centros urbanos, mas de fácil acesso. Venha conhecer esta oportunidade e marque já uma visita! FOTOS DO INTERIOR SERÃO PUBLICADAS EM BREVE   Fantastic 4+1 bedroom villa for rent, in São João do Estoril, next to Praia da Poça. With stunning sea views, this villa is located on the 1st line next to the beach and Cascais seafront walk, in a premium area, being the perfect place for those who value living in a calm, charming environment with quality of life. It is located less than 1 minute from Estrada Marginal (Lisboa-Cascais seafront road), with easy access to all types of transport, services and local commerce and leisure areas, namely good restaurants, bars and entertainment. The property has a gross private area of 297 m2 and a gross dependent area of 56.76 m2. This stunning T4+1 villa with excellent finishes, comprises 3 floors with access via stairs or internal elevator, intermediate floor, ground floor and 1st floor. It also has an amazing roof terrace with sea views and a garage with parking space for three vehicles with interior access to the property. The 5 rooms and 4 bathrooms are distributed as follows:.</t>
  </si>
  <si>
    <t>Localizado mesmo em frente do maravilhoso campo aberto da Faculdade de Agronomia, este apartamento com 2 quartos possui todas as características para se habitar no Alto de Santo Amaro. O apartamento está totalmente remodelado, tem pré-instalação de AC, elevador, cozinha nova (não equipada) e vista totalmente desafogada. Marque já a sua visita. Sofia Rodrigues.</t>
  </si>
  <si>
    <t>Excelente Apartamento T4 na Emblemática Av. de Portugal no Estoril Sobre o edifício: Constituído por apenas 3 fracções todas com uma varanda corrida virada a sul/poente, com 4 frentes e inserido num terreno de 665m2, com implantação de 295m2. Este edifício é de construção anterior a 1951. Como o terreno está numa encosta, por baixo e com acesso pela Av de Portugal, tem ainda 3 garagens independentes, uma por cada fracção.  Sobre o apartamento: Renovado este ano (2022)Ao entrar no hall e depois da porta guarda-vento, encontramos uma estupendo corredor de distribuição que dá acesso a 3 quartos, uma casa-de-banho e uma suite; continuando por este corredor, vamos dar a uma fabulosa sala de estar com lareira, que é contígua à casa-de-jantar, ambas com acesso à varanda, de onde ainda se pode ver o mar; ao lado um pequeno hall com acesso à casa-de-banho social e à cozinha, que tem uma porta para as traseiras onde existe uma arrecadação. Sobre comodidades: Todo o apartamento (com excepção de cozinha e casas-de-banho) tem pavimento de madeira de tábua corrida, a traça foi mantida, mas a cozinha e as casas de banho, foram modernizadas para fazer face ao gosto actual. Localização: A 16 minutos a pé da Praia do Tamariz e da estação de comboios, a 2 minutos de carro da entrada da autoestrada para Lisboa (A5), perto da Policia, de escolas, Casino, Praias e toda a vida que o Estoril pode oferecer Sobre as condições: Para arrendar, sem os móveis que aparecem nas fotografias.  Duas rendas de avanço e duas rendas de caução, fiador com IRS português Não perca esta Oportunidade e Venha visitar! Inscrito na matriz da freguesia do Estoril antes de 1951 "A informação disponibilizada não dispensa a sua confirmação e não pode ser considerada vinculativa. ".</t>
  </si>
  <si>
    <t>Apartamento t2 junto ao Gemini, Rua Francisco de Holanda, bom estado, cozi8nha equipada, (excepto MLR), varanda.</t>
  </si>
  <si>
    <t>Excelente apartamento composto por 4 grandes quartos (1 em suite), 1 casa de banho de apoio aos restantes quartos, 1 lavabo social, sala ampla com lareira e excelente vista sobre o Campo Grande, cozinha completamente equipada, 2 lugares de garagem + arrecadação. Prédio com piscina interior aquecida, ginásio, jacuzzi e Segurança 24h. Muito bem localizado. tel. 00351 912502236.</t>
  </si>
  <si>
    <t>Arrendo Moradia T4 na Serra da Arrábida, em Setúbal Casa de campo desenhada por arquitecto, com 4 quartos e 190 m2 de área, localizada no coração da Serra da Arrábida com vista deslumbrante para a montanha. A moradia apresenta a seguinte constituição e características: - Área bruta privativa - 190,93 m2 - Terreno - 12.000 m2  - 4 Parqueamentos - 4 Quartos - 2 Casas de Banho  - 1 Sala - 1 Cozinha - 1 Lareira - CE: C Integrada no coração do Parque Natural da Serra da Arrábida, a zona possui uma vasta oferta de actividades a realizar, nomeadamente, passeios de barco, pesca, observação de golfinhos, mergulho, caminhadas, bicicleta. A região possui uma óptima gastronomia e é uma área de produção de vinhos de renome. Azeitão, Setúbal e as praias da Arrábida situam-se a menos de 10km e a propriedade encontra-se a cerca de 40 km de Lisboa. IAD Portugal S. A. AMI: 11220 iadportugal. pt ref: 88360 Licença de utilização: 46.</t>
  </si>
  <si>
    <t>T2 com uma área util de 79m2 e Licença de utilização n. º 103/1967. Arrenda-se apartamento com 2 quartos MOBILADO, em Campo de Ourique, em Lisboa.  Um dos pontos fortes deste apartamento é a sua localização, num dos bairros mais emblemáticos de Lisboa, perto de escolas, com todo o comércio aos seus pés. Bem servida de transportes.  Um lugar perfeito Perto de tudo O prédio tem dois elevadores, mas não tem garagem.  O apartamento foi todo renovado, obras completas de canalização, parte electrica, pinturas, chão novo e cozinha e casas de banho. Possui 2 quartos, 2 casas de banho. Cozinha toda equipada. Não tem estacionamento, nem arrecadação. Tem 2 varandas pequenas, 1 em cada um dos quartos que estão virados a nascente. Tem 2 casas de banho, ambas com duche. -Tem intercomunicador com video e sistema de chave magnética TAG. Equipamentos existentes na cozinha de marca AEG / Electrolux: - placa indução com 4 zonas, - exaustor,  - forno, (em coluna), - microondas, (em coluna), - máquina de lavar louça encastrada, - máquina de lavar roupa encastrada, - frigorífico encastrado, combinado com congelador 3 gavetas, - televisão SONY - suspensa na parede - máquina de café Dolce Gusto, - batedeira manual, - jarro electrico, - robo de cozinha Philips, - torradeira, - tosteira, - varinha mágica, - ferro electrico, - aspirador com limpeza a vapor ref: 84164 Licença de utilização: 103/67.</t>
  </si>
  <si>
    <t>Esta excelente moradia situa-se entre o Tagus Park e Oeiras numa zona residencial familiar, rodeada de espaços verdes. A 5 minutos da A5 e do Oeiras Parque. A 10 minutos do centro de Oeiras. Insere-se num Lote de 365 m2 e tem uma área de implantação de 142,60m2 A área ajardinada é cerca de 222 m2 com piscina A área bruta de construção é de 301,30 m2 divididos por 3 pisos. No rés do chão tem Garagem, Hall de entrada, Cozinha 1 Wc duas arrecadações e sala. No primeiro andar tem 4 quartos, sendo que dois deles são em Suite e dois são servidos por mais 1 WC. No 2 Piso tem uma sala/ escritório e duas arrecadações na parte de pé direito mais baixo. Reportagem fotográfica em breve. Possibilidade de visitas depois de 03-10-2022 Disponível em Dezembro 2022   This excellent villa is located between Tagus Park and Oeiras in a familiar residential area, surrounded by green spaces. The Villa is 5 minutes from the A5 and Oeiras Parque. 10 minutes from the center of Oeiras. It is part of a Plot of 365 m2. The garden area is about 222 m2 with pool The gross building area is 301.30 m2 divided over 3 floors. On the ground floor has a garage, entrance hall, kitchen, 1 Wc, two storage rooms and a living room. On the first floor there are 4 bedrooms, two of which are suite and two are served by another bathroom. On the 2nd floor there is a living room/oficce and two storage rooms on the lower right foot. Photo story coming soon. Possibility of visits after 03-10-2022 Available in December 2022.</t>
  </si>
  <si>
    <t>Apartamento disponível a partir de 8 de Junho 2023. Fantástico Apartamento T3 situado numa das principais artérias da cidade de Lisboa, junto a todo o tipo de serviços, transportes e espaços verdes. Imóvel de excelente qualidade com Sala ampla com varanda, Hall, Cozinha equipada, 3 Quartos com roupeiro (1 em Suite), 3 Casas de Banho. Dispõe de terraço e de 2 lugares de estacionamento na cave. Marque já a sua visita e não perca a oportunidade de desfrutar do conforto e da qualidade de viver no centro da cidade.</t>
  </si>
  <si>
    <t>todo charme no campo, um celeiro totalmente reformado com 3 amplas suites, um anexo com churrasqueira, lareira, piscina, 4 hectares com muitas oliveiras centenarias, figueiras, laranjeiras, uma pequena horta, todos os quartos com ar condicionado e camas king size, localizada na serra da arrabida com vista para o castelo de palmela, 500m do centro de palmela e 1km de setubal, perto das praias e da serra, oportunidade viver no campo e perto de tudo com todo conforto  o anexo da piscina tem um amplo sofa e mesa para refeiçoes30km de lisboa, a tranquilidade de uma vila cheia de boa vizinhança, passaros cantando.</t>
  </si>
  <si>
    <t>Estúdio T0+1 com entrada independente da casa principal a 5 minutos a pé do centro da vila. Sala com kitchenet com placa vitrocerâmica, exaustor, máquina de lavar loiça, frigorifico, termoacumulador. Casa de banho com poliban. Despensa com máquina de lavar roupa. TV. Internet. Completamente mobilado e equipado. Amplo logradouro. Despesas de água, luz, gás e internet a pagar á parte. A 150 metros da Praia, comércio e serviços. Condições: - Com mobília; - Contrato de 1 ano - Para 1 pessoa - 2 meses de renda - 1 mês de caução - Contadores em nome do senhorio com os custos a cargo do inquilino: acresce 150€/mês a pagar á parte  - Fiador - Ultima declaração de IRS - Três últimos recibos de vencimento - Declaração de Não Divida á SS e AT.</t>
  </si>
  <si>
    <t>Apartamento totalmente novo, muito espaçoso e luminoso, localizado em zona sossegada no Alto dos Gaios, em São João do Estoril. Apartamento com área de 86m2, Suite com closet, duas casas-de-banho completas com duche e cozinha aberta para a sala totalmente equipada com placa, forno, máquina de lavar roupa, máquina de lavar loiça e frigorífico. Sala com vista muito desafogada para o bosque. Totalmente a estrear com acabamentos de excelente qualidade, janelas duplas e estores elétricos. Possibilidade de instalar salamandra a pellets e/ou ar condicionado. Áreas das divisões: Sala - 25,60m2 Cozinha - 8,60m2 Quarto (suite) - 15.95m2  Closet - 5,60m2  Casa-de-banho Suite - 5,50m2 Casa-de-banho Social - 5,35m2 Localizado num primeiro andar apenas com um lance de escadas. Não tem varanda e o jardim pertence ao apartamento de baixo. Zona residencial, perto de todos os serviços, comércio e acessos. Supermercado e acesso à auto-estrada a 3 minutos de carro, praia e acesso à marginal apenas a 7 minutos de carro.  O valor não inclui despesas de tv, internet, água e luz.</t>
  </si>
  <si>
    <t>Apartamento T3 com 145m2 de área bruta privativa, três varandas, dois lugares de garagem e uma grande arrecadação, inserido em prédio com elevador, em Alcabideche, Cascais. Este apartamento é composto por sala com acesso a uma varanda com uma vista de mar excelente, cozinha equipada com forno placa exaustor e frigorifico, um quarto com roupeiro e duas suites com varanda. Todos os quartos com roupeiros. O apartamento está localizado na Quinta de São Martinho, uma zona que beneficia de vários serviços, jardins e comércio, localizada apenas a 1 minuto do acesso à auto-estrada A5, a 5 minutos do CascaiShopping, do centro de Cascais e do centro do Estoril. Situa-se ainda a 5 minutos da St. George's School, Santo António International School (SAIS), ParK International School | Cascais e de várias escolas públicas. A 20 minutos do centro de Lisboa e do Aeroporto. Condições: duas rendas + uma caução + fiador!</t>
  </si>
  <si>
    <t>Moradia T3 em terreno de 1,6 Hectares Moradia unifamiliar, composta por  2 pisos; Cave, com uma divisão ampla para garagem, com espaçosa sala de jogos, casa de banho e cozinha, R/C para habitação com logradouro, tem 3 quartos 1 deles em suite, mais quarto de empregada, duas casas de banho completas, cozinha com sala de refeições com saída para o exterior, despensa e sala com saída para o logradouro onde pode disfrutar de belas refeições a contemplar a natureza. Equipada com ar-condicionado nos quartos e sala. Tem ainda divisão com entrada independente, onde pode fazer uma adega, ou area de convívio, bastante soalheira. Area envolvente da casa bastante tranquila e verde a 10 minutos de carro do centro de Alenquer. A casa tem aquecimento central, caldeira, furo e sistema de rega automático para o jardim. Moradia esta inserida em terreno com 16240m2, terreno urbano com 840m2, três terrenos rústicos com Vinha, cultura arvense, macieiras e cerejeiras. Na fronteira do terreno rústico passa um riacho, tem ainda um galinheiro. Ano de construção 2003. Na zona envolvente pode fazer provas de vinhos Ou passear na serra de Montejunto. Curiosidade: A Rainha Santa Isabel e seu marido Rei  D. Dinis instituíram em Alenquer as festas do Espirito Santo em 1321, que rapidamente se espalharam por todo o Pais… Areas: Quarto 1- 16,50m2 Quarto 2 - 16,80m2 Quarto 3 suite com closet - 31,23m2 Quarto empregada - 8,50m2 Casa de banho 1 - 8m2 Casa de banho 2 - 5,90m2 Casa de banho 3 - 4,60m2 Cozinha com sala de refeições - 42,60m2  (21,60m2+21m2) Dispensa - 2,5m2 Sala - 25,80m2 Halls e corredores - 20,54m2; 5,7m2; 7,8m2; 10,40m2; Garagem 148m2 Divisão com entrada independente da casa - 33m2 Licença de Utilização nº 10 de 13/01/2003 House 3 bedrooms on a plot of 1.6 Hectares Single family house, composed of 2 floors; Basement, with a large division for garage, with spacious game room, bathroom and kitchen, Ground floor for housing with patio, has 3 bedrooms 1 of them en suite, plus maid's room, two full bathrooms, kitchen with dining room with exit to the outside, pantry and living room with exit to the patio where you can enjoy beautiful meals to contemplate nature. It also has division with independent entrance, where you can make a cellar, or living area, very sunny. Surrounding area of the house very quiet and green 10 minutes drive from the center of Alenquer. The house has central heating, boiler, borehole and automatic irrigation system for the garden.</t>
  </si>
  <si>
    <t>VIVA NESTE CONDOMÍNIO PRIVADO E SINTA QUE ESTÁ SEMPRE DE FÉRIAS  Se deseja ter uma elevada qualidade de vida, este apartamento é para si! Apartamento com varandas, em condomínio privado, no Estoril. Com muita luz e soberba exposição solar, todas as divisões com vista para a piscina, jardim, court de ténis, campo de jogos, parque infantil e bosque dos gaios muito envolvente e com muitas árvores. ATRIBUTOS Hall. Sala de excelente dimensão, com duas grandes janelas. Suite com walking closet e varanda. Quarto com varanda. Cozinha com dispensa e varanda. Lavandaria com zona de tratamento de roupa. Duas casas de banho completas. Lugar de garagem. Arrecadação. O apartamento inclui todos os benefícios da zona privada e club house. ENVOLVENTE Este condomínio situa-se no Estoril, a 2 minutos da praia e da Avenida Marginal, Casino Estoril, Tamariz, Escola de Hotelaria e Turismo, Golf do Estoril, Clube de Ténis do Estoril, novo Fórum Estoril, estações de comboio do Tamariz e São João do Estoril, entrada da A5. Na proximidade encontra todo o tipo de comércio e serviços, como Cascaishopping, Pastelaria Garret Estoril, supermercados, nova loja Continente, McDonald's, farmácias, Hospital de Cascais, CUF Cascais, JYSK mobiliário nórdico e SOLINCA Health &amp; Fitness. Na zona envolvente, encontra também escolas, colégios e universidades, como a Escola Secundária de São João do Estoril, Colégio da Boa Nova, Salesianos do Estoril, Salesianos de Manique, Colégio Luísa Sigea, Colégio Papião, Conservatório de Cascais e Oeiras, Cascais School of Arts &amp; Design, Escola Profissional de Teatro de Cascais, NCI - NATO Communications and Information Agency e NOVA SBE - NOVA School of Business and Economics.   LU - 50/2002     Description   Live in this private condominium and feel like you are always on vacation.   If you desire a high quality life, this apartment is for you! This apartment features balconies, and is located in a private condominium in Estoril. It is filled with natural light and boasts superb sun exposure, with all rooms having views of the pool, garden, tennis court, playground, children's park and a lush surrounding forest with many trees.   Attributes:   Hall Spacious and well-lit living room with two large windows Master suite with walk-in closet and balcony Additional bedroom with balcony Kitchen with pantry and balcony Laundry room with laundry treatment area Two full bathrooms.</t>
  </si>
  <si>
    <t>Moradia T8 com Vista Mar e Montanha a 8min do Centro da Ericeira para venda    Moradia com 8 quartos espaçosos e confortáveis com arquitetura e decoração moderna. É um pequeno paraíso de 746 m de área construída situado num terreno de 3238 m, nas imediações da Ericeira, onde a natureza, o mar e o rio se encontram em plena comunhão.   Essa casa é composta por 3 pisos muito funcionais. No piso térreo pode desfrutar de seu pequeno almoço no balcony com um vista espetacular do mar e do vale. Há ainda uma suíte, sala de estar com areas generosas, hall de entrada, WC e cozinha equipada do Chef.   No rés de chão encontrará duas amplas e maravilhosas suítes com entradas independentes para o jardim privativo e para o jardim principal.   No primeiro piso tem cinco quartos com varandas e lavanderia. Todos os quartos dispõem de uma varanda ou jardim privativos com magnificas paisagens, com pores do sol inesquecíveis. Dispõe de um agradável espaço de lazer com jardim, piscina, e vista privilegiada para o vale e para a praia da Foz do Lizandro reconhecida internacionalmente. Os hóspedes podem aceder à praia através de uma caminhada, de poucos minutos, percorrendo o vale e, em simultâneo, desfrutando da inigualável paisagem natural.   Esta propriedade caracteriza-se também por ter licença de hospedagem. Fica localizada no vale onde a tranquilidade, harmonia e o contacto com a natureza é garantido. Nas imediações poderá desfrutar da Reserva Mundial de Surf da Ericeira.   Acabamentos A moradia conta com piso radiante, aquecimento central, ar condicionado, vidros duplos, estores, janelas panorâmicas e varandas em todos os quartos.     Agende já a sua visita e conheça essa moradia espetacular!       T8 Villa with Sea and Mountain Views in Ericeira for sale at 1 500 000 €  It is a small paradise of 746 m of built area located on a 3238 m plot, close to Ericeira, where nature, the sea and the river meet in full communion. This property is characterized by having a lodging license and also being a luxury-superior quality local accommodation, located in the valley where tranquility, harmony and contact with nature is guaranteed. In the vicinity you can enjoy the Ericeira World Surf Reserve. This house consists of 3 very functional floors.  On the ground floor you can enjoy your breakfast on the balcony with a spectacular view of the sea and the valley. There is also a suite, living room with generous areas, entrance hall, WC and equipped kitchen of the Chef. On the ground floor you will find two large and wonderful suites with independent entrances to the private garden and the main garden.  On the first floor there.</t>
  </si>
  <si>
    <t>Excelente Apartamento T3, totalmente remodelado com exposição solar Nascente/Poente. Composto por sala ampla, 3 quartos, 1 deles em suíte, cozinha totalmente equipada e 1 WC completo. O imóvel está inserido numa zona tranquila de Carcavelos, com muitos espaços verdes, escolas e serviços. Fácil acesso a transportes públicos, Av. Marginal e Autoestrada A5.  Marque a sua visita e aproveite esta oportunidade. *As informações disponibilizadas são de cariz meramente informativo, não podendo ser consideradas vinculativas e não dispensando a consulta e confirmação das mesmas junto da mediadora.</t>
  </si>
  <si>
    <t>Moradia T4 com jardim, terraço, garagem e varanda 4 Quartos, um dos quartos em suite. 3 casas de banho, varanda, terraço, frontal e a tardoz, lareira elétrica, garagem e estacionamento, muita luminosidade, uma moradia bastante agradável, a cerca de 15 minutos a pé, da praia do Monte do Estoril e 10 minutos a pé, da estação de comboios. Tem próximo farmácias, restaurantes, escolas, cuidados de saúde, parques e transportes (R. Carlos Anjos/R. Dr. Pereira Coutinho) Numa zona calma e muito agradável, muito central, fica perto de tudo. Património Moinho de Vento da Freguesia de Alcabideche Moinhos de Vento de Alcabideche Ermida de Nossa Senhora da Conceição de Porto Côvo Villa romana do Alto do Cidreira Azenha de Atrozela Quinta de Manique ou Casa da Quinta de Manique ou Palácio de Manique ou Casa da Quinta do Marquês das Minas ou Quinta do Marquês de Minas Cemitério Visigótico de Alcoitão A freguesia de Alcabideche possui 5 escolas de ensino público que são: Escola Básica N. º 2 de Alcabideche Escola EB1/JI Alto da Peça Escola Básica dos 2. º e 3. º Ciclos de Alcabideche Escola Básica e Secundária Ibn Mucana Escola Secundária 2, 3 de Alvide Escolas Básica N. º 1, 2 e 3 de Alcoitão (Nº1 foi rebatizada como Escola Básica Bruno Nascimento e Nº3 como Escola Básica Malangatana) Alcabideche foi habitada por diversos povos, de origens e culturas ibérica, romana e árabe. Depois dos romanos, a presença da civilização árabe foi particularmente marcante. Segundo alguns toponimistas, crê-se que Alcabideche provém de uma palavra árabe, “al-qabdaq”, que significa “fonte de água”, atribuindo-o à existência de duas grandes fontes desta localidade, a “da vila que é muito diurética e cura a dor de pedra e a de fartapão que cura a diarreia. ” No período do domínio árabe, a população era essencialmente rural. Sobre isto se debruça o poeta luso-árabe do século XI, Ibn Mucana, que nasceu e viveu em Alcabideche. “Ó tu que vives em Alcabideche, oxalá nunca te faltem, nem grãos para semear, nem cebolas, nem abóboras, se és homem de decisão precisas de um moinho, que funcione com as nuvens sem necessidade de regatos. ” O crescimento de Cascais para fora das muralhas do primitivo castelo obrigou à criação da freguesia de São Vicente de Alcabideche em 1841. Licença de Utilização Nº 78 03/03/1972.</t>
  </si>
  <si>
    <t>Arrendamento -Apartamento T4 Apartamento com muita luminosidade e amplitude. Está localizado em uma zona tranquila. Com 4 quartos, 1 deles em suíte, garagem para 1 carro e arrecadação. Cozinha totalmente equipada. Próximo do Estádio de Alvalade, Escola Alemã, a poucos minutos a pé de supermercados, restaurantes, lojas e transportes públicos, tornando fluida a circulação pelas artérias principais da cidade de Lisboa. O apartamento encontra-se numa zona privilegiada de Telheiras, um dos bairros mais procurados e valorizados de Lisboa, zona tranquila e muito central. Características específicas •163 m² úteis •T4 •3 casa de banho •Lugar de garagem incluído no preço •Segunda mão/bom estado/Remodelado •Armários embutidos •Arrecadação •Orientação Sul, Este Prédio •5º andar •Com elevador.</t>
  </si>
  <si>
    <t>Quinta T5 para arrendamento Condominio Quinta do Picão, Azeitão! Quinta com cinco quartos inserida num lote com 6600 metros quadrados, com vistas panorâmicas, fica inserida num condomínio privilegiado onde a segurança e tranquilidade são as palavras chave para o descrever. Os interiores são de materiais nobres - madeira, pedra e mármore.   A casa desenvolve-se como uma moradia térrea, com a sala de estar e de jantar em dois diferentes ambientes, a cozinha com acesso direto a ambas. Na sala de estar encontra uma escada em madeira com acesso a uma mezanine onde pode fazer um escritório, sala de leitura.   Ampla cozinha, totalmente equipada, com acesso ao jardim. Casa das máquinas com espaço de arrumação.   No mesmo piso encontramos cinco quartos, um em suite e closet, todos com vista para o jardim e muita luz natural. E três casas de banho, uma delas com saída para o exterior para apoio ao jardim e piscina.   A casa tem garagem para quatro carros, uma piscina exterior e barbecue. Excelentes áreas de entretenimento no interior e no exterior da propriedade. Esta moradia tem lareira, e ar condicionado nos quartos e sala. Aquecimento a gás em todas as divisões. Está incluído a manutenção do jardim e piscina, valor do condomínio. Licença de Utilização 197/08 -Condições: -1 mês de renda; -4 meses de caução; -Comprovativos de rendimentos.</t>
  </si>
  <si>
    <t>apt2432 Excelente T2 composto por cozinha equipada com bancada direta para a sala, despensa e varanda. Suíte com roupeiro e WC completa Quarto com mais 1 roupeiro: WC com poliban. O apartamento está equipado com ar-condicionado e som ambiente em todas as divisões. Possuí uma garagem box com lugar para 1 viatura. Inserido num dos Condomínios fechado mais carismáticos da Parede, o Condomínio possuí piscina, Sala de multiusos e ainda uma pequena Capela. Localizado no centro da Parede, a poucos minutos da praia e da estação de comboio, com todo o tipo de serviços e comércio a poucos metros. Fácil e rápido acesso à Avenida Marginal e à A5. Fica disponível no mês de Julho de 2023 e as visitas poderão ser agendadas a partir do início do mês de Maio. Trata-se de uma excelente oportunidade para quem procura estar bem localizado sem deixar de lado o conforto e a qualidade de vida para toda a família. Venha conhecer este imóvel a escassos minutos de uma das mais belas vilas de Portugal, Cascais VISITE! CONTACTE-NOS (telefone) / (telefone) / (telefone)  Ou consulte o nosso site: (url).</t>
  </si>
  <si>
    <t>Apartamento T3 com Terraço em Empreendimento Novo em Arroios, Lisboa. Empreendimento com elevador totalmente reabilitado de raíz (estrutura e acabamentos novos) em pleno centro de Lisboa a 150 mt do Metro. Imóvel com excelentes áreas, Acabamentos de muita qualidade, tornando-se atualmente no melhor investimento em Lisboa na vertente relação preço/qualidade. Terraço Suite Cozinha totalmente equipada Pavimento flutuante Caixilharia em PVC com vidro duplo Ar condicionado Terraço Valor de arrendamento: 1.950€ Para mais informações ou marcar visita P. F. contacte: Alexandre Gonçalves TM: 91 254 83 90. Visite o nosso site.</t>
  </si>
  <si>
    <t>A estrear novissimo apartamento, na melhor localizaçao na praça de espanha, perto de restaurantes, mercado, farmacia, hospital. Este apartamento nunca foi habitado esta mobiliado, pronto a entrar  tem 2 espaçosos quartos, 1 em suite com 2 banheiros completos, 1 com banheira, cozinha totalmente equipadacom todos os eletrons, uma enorme varanda tambem mobilada onde pode desfrutar de uma boa luminosidade, e vista desafogada. Este imovel tem garagem e portaria com porteiro, estamos prontos para marcar visita.</t>
  </si>
  <si>
    <t>Quinta Do Arrabalde Moradia de charme em Sintra, construção tipicamente portuguesa, decoração distinta. Encontra-se numa zona de São Pedro De Sintra que dispõe de uma vista excepcional. Mobilada e totalmente equipada. Ar condicionado em todas as divisões. Garagem para duas viaturas. Portão automático Próximo dos principais acessos á autoestrada e vias rápidas. A dois minutos do Centro Histórico de Sintra.    - Escritório - Quarto de empregada/o - Cozinha: Forno, Microndas; Exaustor, Frigorifico, Máquina da Loiça, Máquina de Roupa.   Loiças e utensilios de cozinha Termo acumulador para aquecimento de águas. Despensa   -  WC social   - Sala de pequeno Almoço: Mesa com 4 Cadeiras  - Sala de Jantar: Mesa com 12 Cadeiras Lareira  - 1ª Sala de Estar: 1 Sofá Mesa de centro 2 cadeiras  - Sala de Estar: 2 Sofás 2 Banquetas TV Lareira Cómoda Suite: Cama de Casal Casa de Banho Privativa (Banheira, aquecedor toalhas, lavatório duplo) Varanda Closet  Quarto N. 1 2 Camas individuais Roupeiro Varanda Quarto N. 2 2 Camas individuais Roupeiro Varanda Secretaria com duas cadeiras No Hall dos Quartos entre os mesmos existe um 2 WC:   Banheira Janela Secador Toalhas   - Lavandaria + WC Social   Nº AUTORIZAÇÃO: 234/2002DATA AUTORIZAÇÃO: 2002/03/18ENTIDADE EMISSORA: CÂMARA MUNICIPAL DE SINTRA.</t>
  </si>
  <si>
    <t>Benfica, Rua Lucília Simões, espaçoso T3, com cozinha semi -equipada. O prédio de 1992, tem 2 elevadores, está em perfeito estado de conservação e o imóvel corresponde ao terceiro piso. Composto por cozinha semi equipada (placa, forno, exaustor, esquentador e frigorifico), 1 sala, 2 quartos e 1 Suite (todos com roupeiro) e 2 wc`s.  Condições de arrendamento: Entrega de 2 rendas + 2 cauções ** Angariado em regime de exclusividade **  Na Imobenfica by Marta Pereira, acreditamos na partilha como uma forma de prestar o melhor serviço ao cliente e por isso se é profissional do sector e tem um cliente arrendatário qualificado, contacte-nos e agende a sua visita!</t>
  </si>
  <si>
    <t>Casa de 7 assoalhadas com garagem para arrendar, inserida numa Quinta de 13,5 hectares, com o serviço dos caseiros incluido, limpeza do terreno, manutenção da casa e respectiva limpeza da habitação. A zona agrícola e de cultivo, não está incluído no arrendamento. A 7 km do Sobral de Monte Agraço, 11 km de Torres Vedras e a pouco mais de 60 km de Lisboa, esta casa foi totalmente remodelada em 2021 mantendo traça antiga. A casa perfeita para quem pretende viver num local único, exclusivo e muito privativo. O imóvel principal é composto por, sala de estar, sala de jantar, sala de apoio aos quartos, 4 casas de banho, 2 escritórios e uma garagem com 52 m2. Pode haver um serviço de manutenção, e limpeza da casa, mediante uma avença mensal a combinar. Condições de arrendamento:  duas rendas + uma caução e fiadores. **** 7-room house with garage for rent, set in a 13.5 hectare farm, with all maintenance services and days included. The agricultural and cultivation area is not included in the lease. 7 km from Sobral de Monte Agraço, 11 km from Torres Vedras and just over 60 km from Lisbon, this house was completely renovated in 2021, maintaining an old style. The perfect house, for those who want to live in a unique, exclusive, and very private place. The main property comprises, living room, dining room, support room for bedrooms, 4 bathrooms, 2 offices, and a garage with 52 m2. Cleaning and ironing service is included in the monthly fee, two days a week, maintenance of the garden is the same. Lease conditions: two rents + a deposit and guarantors.</t>
  </si>
  <si>
    <t>Prédio recuperado em 2014 mantém todas as características da época. com elevador até ao 3 º.  Andar com características únicas, desde a orientação solar ás linhas minimalistas que permitem a fluidez dos vários espaços arrumação com armários embutidos com cozinha integrada na sala. Janelas de caixilharia dupla de pé-direito alto permitindo maior iluminação natural, e maior amplitude de espaços. Localizado perto de todos os serviços, desde Escolas Supermercados Hospitais farmácias Cento Comerciais e Centro de Lisboa pelos transportes públicos que permitem a deslocação em qualquer zona da cidade em poucos minutos.  Requisitos  ID Inquilino ID Fiador 3 meses de caução CD: Apartamento disponível 1 de JUNHO.</t>
  </si>
  <si>
    <t>Apartamento T4 localizado numa das zonas nobres de Cascais, na Costa da Guia, com 140m² de área privativa, remodelado, otimas áreas, excelentes acabamentos, sala ampla com muita luminosidade com acesso a uma varanda. Na parte de trás há uma ampla varanda virada a nascente, com vista desafogada para um parque arborizado. Prédio com elevador, garagem box para 1 viatura. Pronto a habitar, muita luminosidade, roupeiros, 3 WC´s e excelentes acabamentos.  Cozinha totalmente equipada com eletrodomésticos de alta qualidade e despensa. Apartamento com muita luminosidade, localização privilegiada e muito estimado. Ampla sala com lareira e varanda. 1º quarto com roupeiro  2º quarto com roupeiro  3º quarto e casa de banho de apoio 4º suíte  1 Casa de banho de apoio aos 2 quartos da frente.  Cozinha  Proximo a zona litorânea de Cascais, ciclovia, Boca do Inferno e a famosa Casa da Guia, local único de referência e dos mais belos em Cascais, com uma rica gastronomia, lazer, cultura com natureza exuberante!  Pode chegar ao apartamento também pela Ciclovia e à apenas 6 Km poderá desfrutar da Praia do Guincho, que dispõe de otimas condições para a prática de surf, kitesurf e windsurf. Fácil acesso ao Centro de Cascais, às escolas, transportes, comércio, restaurantes, hospital e A5. Não é mobilado. Venha conhecer este excelente apartamento! Ref. 379/A/00193.</t>
  </si>
  <si>
    <t> Apartamento duplex, super espaçoso, áreas generosas, muito acolhedor,   muita luz natural,   com localização privilegiada na Av. Infante Santo, com um lugar de estacionamento, situado no 7º piso, vista espetacular do rio Tejo, e com remodelação recente, composto por sala de estar e sala de jantar no piso 0, cozinha totalmente equipada, despensa, 1 quarto, e uma casa de banho e 3 quartos no piso 1 e uma casa de banho. Dispõe ainda de uma arrecadação. A escassos metros da Basílica e do Jardim da Estrela, Tapada das Necessidades, Hospital CUF Infante Santo, Doca de Santos e de excelentes acessos aos transportes públicos. Um lugar magnífico para se viver. Aguardo a sua visita.</t>
  </si>
  <si>
    <t>T2 para arrendamento em Benfica completamente remodelado. Os 2 quartos têm roupeiro roupeiro. A casa de banho tem base de chuveiro e muita arrumação. A cozinha tem uma área generosa, que permite uma mesa para refeições. Fica equipada com placa, forno elétrico, exaustor, termo acumulador, máquina da roupa e máquina da loiça. A nível de conforto tem ar condicionado. O apartamento conta ainda com uma arrecadação. Este apartamento está muito bem localizado no centro de Benfica, junto do Externato Grão Vasco, do Mercado de Benfica, do Centro de Saúde, do Parque Grão Vasco e de vários serviços comerciais como Pingo Doce, Continente e comércio local. Para o apoiar a 121% na compra da sua nova casa, a CENTURY 21 Concept dispõe de um Serviço 360º prestado por um conjunto de profissionais especializados: O Consultor Imobiliário, que estará sempre a seu lado a apoiá-lo desde a selecção de imóveis a visitar até à escritura; O Intermediário de Crédito, para ajudá-lo a encontrar no mercado a melhor solução de crédito habitação; Uma equipa que prestará apoio na gestão processual de tudo o que diga respeito à compra e venda do imóvel; Os nossos parceiros do Market Place C21, que oferecem condições especiais e preferenciais aos nossos clientes. Tudo isto para lhe proporcionar uma experiência com o mínimo de incómodo e o máximo de satisfação! MARQUE JÁ A SUA VISITA!</t>
  </si>
  <si>
    <t>Apartamento T2 para arrendamento na Praceta Luzia Maria Martins, junto à Rua Virgílio Correia, próximo da Loja do Cidadão, nas Laranjeiras, bem perto do Metro e todo o tipo de transportes públicos e facilidade de acessos rodoviários, serviços, escolas, universidades, comércio, com cozinha equipada, semi-mobilado, duas frentes (nascente e poente) com excelentes áreas em todas as divisões, aquecimento central, duas casas de banho (uma delas é suite) e quartos com roupeiro. Venha visitar, Falei connosco!   Licença de Utilização nº 620/UT/2004 emitida pela CML  .</t>
  </si>
  <si>
    <t>Moradia Contemporânea no Alto de Bicesse com 3 pisos   Esta é a casa perfeita para quem procura viver perto de tudo e ao mesmo tempo numa zona de enorme tranquilidade! Entrando no Hall da mesma sente logo o espaço e o conforto que ela oferece. Sala de estar e jantar ampla com lareira, com recuperador de calor. Chegando à enorme cozinha totalmente equipada com eletrodomésticos de gama elevada, que é apoiada por uma zona de copa para refeições, sentir-se-á à vontade para cozinhar todos os seus pratos favoritos.  No piso 1, uma magnífica Master suite com espaço de closet e uma varanda solarenga com uma vista invejável, a casa de banho tem a ótima particularidade de ter 1 ampla janela. Complementa-se com mais dois quartos apoiados por um w.c.  No topo desta fantástica moradia um caloroso terraço com jacuzzi e uma vista de praticamente 360º sobre o horizonte. O espaço exterior do imóvel é convidativo ao relaxe e ao convívio. Uma área de lounge, para poder tomar um revigorante pequeno almoço ou aquela refeição de fim tarde onde se brinda às brilhantes temperaturas que Cascais apresenta, apoiada por um barbecue e forno de lenha Fantástica piscina aquecida e garagem para duas viaturas.  E a pensar nas suas visitas que possam ter mobilidade reduzida, esta moradia dispõe ainda de um elevador.  Esta casa apresenta todo o conforto dos extras que tem, ar condicionado, aspiração central, painéis solares, vidros duplos.  Já escolheu, se sim, venha ver e viver.    |ENG| Contemporary Villa in Alto de Bicesse with 3 floors  This is the perfect home for those looking to live close to everything and at the same time in an area of enormous tranquility! Entering its hall, you immediately feel the space and comfort it offers. Large living and dining room with fireplace, with stove. Arriving at the huge kitchen, fully equipped with high-end appliances, which is supported by a dining area, you will feel free to cook all your favorite dishes. On the 1st floor, a magnificent Master suite with closet space and a sunny balcony with an enviable view, the bathroom has the great feature of having 1 large window. It is complemented by two more bedrooms supported by a w.c. At the top of this fantastic villa is a warm terrace with a jacuzzi and an almost 360º view over the horizon. The exterior space of the property is inviting to relax and socialize. A lounge area, where you can have an invigorating breakfast or that late afternoon meal where you toast to the brilliant temperatures that Cascais presents, supported by a barbecue and wood oven Fantastic heated pool and garage for two cars. And thinking about your visitors who may have reduced mobility, this house also has an elevator. This house has all the comfort of the extras it has, air conditioning, central vacuum, solar panels, double glazing. Have you chosen, if so, come see and live.</t>
  </si>
  <si>
    <t>*FULLY FURNISHED* Yon Filipe, a bright and airy private home in Avenidas Novas. Centred around a modern marble kitchen and living area, you’ll find a spacious master, a smaller second bedroom and a shared walk-in-wardrobe. To add to dreaminess, sunlight slants in through large south-facing windows, bouncing off the pine floors, creating a soft Scandi vibe throughout. From the living space, an outdoor staircase leads down to a secluded sun-kissed patio. Somewhere to take alfresco work calls or chill out with a cold glass of vine verde. *ENQUIRE FOR MORE INFO*.</t>
  </si>
  <si>
    <t>JÁ DISPONÍVEL Contracto mínimo de UM ANO.  Apartamento T2 renovado, com uma excelente localização, próximo de transportes, cafés, restaurantes, supermercado e todo o tipo de comércio.  O apartamento tem a cozinha completamente equipada.  Está inserido em prédio sem elevador.  Composto por: Sala; Cozinha equipada; Quarto; Quarto; Casa de Banho; Corredor. Devido ao elevado número de pedidos recebidos, informamos que caso não recebam resposta da nossa parte, foi porque não nos foi possível dar seguimento ao seu pedido.  Desde já agradecemos a sua compreensão. Licença AMI - 19850.</t>
  </si>
  <si>
    <t>PARA ENTRADA IMEDIATA, contratos de 1 ano ou 6 meses. Completamente mobilado e equipado, inclui louças e apetrechos de cozinha e roupas de cama, só precisa trazer a mala de roupa. Apartamento a estrear recém - renovado com 2 quartos e 2 casas de banho, inserido num prédio com elevador, na Guia em Cascais Com 85m2 de área e varandas em toda a volta. Composto por: - Sala ampla com varanda frontal do prédio; (26,14m2 ) - 1 Quarto com roupeiro e com varanda fechada onde está um escritório ( 11,29m2) - 1 Quarto com com roupeiro e com varanda com vista a uma praça tranquila e arborizada com imensos ciprestes; (10,64m2) - Casa de banho social no hall de entrada. - Cozinha totalmente equipada; (8,80m2) - Casa de banho completa com base de duche de apoio aos 2 quartos; - Espaçosa Garagem Box. ( 12m2) Com Ar condicionado.  A poucos passos da Casa da Guia, do Farol da Guia e da Ciclovia de Cascais. Na Riviera Portuguesa, na vila mais charmosa de Portugal, onde a natureza reserva cenários deslumbrantes, a vida acontece com um estilo próprio. Beneficia de uma localização privilegiada, próximo dos Campos de Golfe e do Centro Hípico da Quinta da Marinha, do Parque Marechal Carmona, da Marina de Cascais e da Boca do Inferno.</t>
  </si>
  <si>
    <t>Apartamento T2 com muita luminosidade para arrendamento na Urbanização Terplana, entre Carcavelos e Parede, em Cascais, servido por todo o tipo de comércio, bancos, correios, supermercados, fámacias restaurante, cafés, lavandaria self service,   mercearia e parque infantil, totalmente orientado Poente, com acessos faceis A5, Marginal Cascais Lisboa  Apartamento em excelente estado de conservação com  cozinha semi-equipada situado no 3º andar em prédio sem elevador muito familiar e sossegado.   Arrecadação na cave    ***Exige-se Fiador com IRS *** Venha conhecer! A informação disponibilizada não dispensa a sua confirmação e não pode ser considerada vinculativa.   Licença de Utilização nº 441 emitida em 17/11/1982                                 .</t>
  </si>
  <si>
    <t>Moradia T4 + 1 na Marisol Moradia em Lote Isolado, boas areas, local sossegado e aprazivél,   muito perto do  Mar. composta por Cozinha Semi-Equipada, 2 Suites, dois quartos, Escritório, Solário, Sala comum com Lareira, Quatro WC’S, garagem Box, Churrasqueira, anexo com 30m2, grande Jardim. Comércio e serviços na envolvente. Venha Usifruir do conforto e sossego mas perto de tudo. Licença de Utilização 318 de 08/10/2005 A informação disponibilizada não dispensa a sua confirmação e não pode ser considerada vinculativa. ".</t>
  </si>
  <si>
    <t>Apartamento T4 com 225m2 de area util, inserido no Condomínio Privado Garden Residence, para Arrendamento.  Com localização na Quinta da Francelha, na entrada norte de Lisboa, este novo condomínio privado Garden Residence, de arquitetura moderna, foi pensado para ser um lugar de repouso dentro da cidade, com uma área total de cerca de 13.000m2, com amplos espaços verdes e de lazer voltados para o interior do condomínio, segurança 24 horas e estacionamento privativo. Excelente luminosidade e orientação solar, com vista para cidade de Lisboa.   O apartamento é constituído por: Hall de Entrada, 13.15m2 Sala, 59.80m2 Varanda da Sala, 19.70m2 Cozinha, 19.65m2 Estendal, 8.75m2 Bengaleiro, 3.35m2 I. S. Social, 2.95m2 Vestíbulo, 11.30m2 I. S. Comum, 6.70m2; Master Suite (Quarto, 17.70m2 com Closet, 13.70m2 e Casa de Banho 7.25m2) Suite (Quarto, 17.20m2, Closet 6.25m2, Casa de Banho com 4.55m2 e Varanda) Quarto 1, 19.85m2; Quarto 2, 19.80m2 com varanda  O Garden Residence tem uma localização privilegiada, perto do Aeroporto, do centro da cidade de Lisboa, do Parque das Nações e dos principais acessos para o Norte e para o Sul do país. Com 11.800m2 de área de jardim, espaços de lazer, piscina para adultos, piscina para crianças, balneários, parque infantil, sala de condomínio e percursos pedonais, segurança 24 horas e estacionamento privativo. Este apartamento têm excelentes acabamentos, mármores Carrara, cerâmicos Porcelanosa, azulejos Viúva Lamego, portas Dierre roupeiros e closets italianos Lena, sanitários Duravit, torneiras Hansgrohe com sistema Eco Smart, entre outros. As cozinhas são da marca italiana Aran e todos os interiores dispõe de som ambiente e ar condicionado, videoporteiro e um sistema de eficiência energética com classificação Classe A, que privilegiou os sistemas de iluminação em todas as divisões com tecnologia Led e painéis solares. Para mais informações contacte-nos! Marque já a sua visita!</t>
  </si>
  <si>
    <t>DISPONÍVEL A PARTIR DE DEZEMBRO, podendo fazer-se visitas no imediato. Excelente moradia T5+1, com jardim e piscina em Birre em zona nobre de moradias, perto de comércio, escolas e do acesso à A5, distribuída por 4 pisos: Cave: muito ampla, zona da lavandaria e zona de estar. R/C: Hall de entrada 12 m2, Sala 60 m2 com lareira, ampla Cozinha com zona de refeições, equipada, 1 Lavabo. 1º Piso: 3 Suites com 19 m2 e 2 quartos de 18 m2. Sótão amplo com 60m2 A garagem está a ser utilizada como zona de lazer e foi adaptada, poderá a situação ser revertida para garagem. Jardim todo ao redor da moradia, zona de Piscina e Barbacue. Acabamentos: Piso Radiante. Lareira com Recuperador. Vidros Duplos Exposição solar nascente, poente.</t>
  </si>
  <si>
    <t>Arrenda-se apartamento T4 transformado em T3 DUPLEX com óptimas áreas em condomínio privado com jardim e piscina na Costa da Guia em Cascais próximo do mar. Duplex em 2º e 3º andar. Sala com lareira e varanda voltada a poente, cozinha equipada, lavandaria, wc social e closet.  No andar dos quartos, 2 quartos com wc de apoio e suite principal com cerca de 28 m2 e wc completa. Parqueamento privativo e arrecadação. Mais informação não hesite em contactar-nos! A 2 minutos da Casa da Guia em Cascais, envolvente com grandes jardins e parque infantil. Zona muito sossegada. Todo o tipo de comercio e serviços a 2 minutos.</t>
  </si>
  <si>
    <t>Apartamento T3 para Arrendamento com 1 casa de banho, o apartamento fica em um segundo andar em um prédio sem elevador. Cozinha fica equipada com fogão, esquentador e exaustor e frigorifico. Próximo a todos os tipos de comercio e com fácil acesso a transportes públicos.</t>
  </si>
  <si>
    <t>Excelente Moradia T6, com vista de mar, jardim, barbeque e piscina.  Composta por:  R/C: Hall de entrada (18,50m2), sala de estar e jantar (50m2), lareira com recuperador e saída para varanda com 20m2 e vista mar, cozinha equipada (19m2) com saída para terraço e jardim, escritório (13m2) e casa de banho social (3,30m2).  PISO SUPERIOR: 1 suite com closet (29m2), 2 varandas, 2 quartos (13,30m2 e 12,75m2), casa de banho dos quartos e outra varanda virada para a piscina.  Cave: 3 quartos, uma arrecadação e uma casa de banho completa. Garagem para 3 carros.  Aquecimento central e ar condicionado. Loalizada perto da Praia, todo o tipo de comercio, transportes, escolas nacionais e internacionais, bom acesso à marginal e A5.</t>
  </si>
  <si>
    <t>Excelente apartamento totalmente renovado sito num segundo andar de um prédio com elevador e Parqueamento. Disponível apartir de 01 de Maio, 2023. Com a área bruta privativa de 64.70 m2 distribuída por: Sala com varanda;  Cozinha totalmente equipada em Open Space; 2 quartos com varanda e roupeiros embutidos 1 Casa de banho; 1 Casa de banho social O apartamento tem direito a um lugar de estacionamento. Ar condicionado, porta blindada, pavimento flutuante, tetos falsos, são alguma das características do imovel. LU 488/UT-CML/2018 emitida em 24/09/2018 por CM Lisboa  Excelente localização, em zona nobre da cidade de Lisboa, proximo de todo o tipo de comércio, serviços, escolas nacionais e internacionais, transportes públicos e 20 minutos drive distance do Aeroporto Internacional de Lisboa. O Bairro da Lapa, inserido na Freguesia da Estrela, considerado a zona residencial nobre da cidade de Lisboa, freguesia inserida no centro historico da cidade, dotada de atrações culturais e o Jardim da Estrela, Basílica da Estrela. A Estrela caracterizada por muitos palácios, palacetes e cheio de historia e cultura. Uma oportunidade de viver nos melhores bairros da cidade com todo o conforto que este apartamento oferece. Marque a sua Visita!</t>
  </si>
  <si>
    <t>Escritório transformado em Estúdio no Parque das Nações. Venha viver e trabalhar na Freguesia mais recente de Lisboa. Este imóvel localiza-se em frente ao Campus de Justiça, perto do Centro Comercial Vasco da Gama, da estação de Oriente, a dois minutos do Pavilhão Meo Arena, e a cinco minutos de carro do Aeroporto de Lisboa. Tem também 1 lugar de garagem, com excelente exposição solar e ótimos acabamentos. Marque já a sua visita!</t>
  </si>
  <si>
    <t>MONTE ESTORIL - frente ao Pingo Doce.  *Apartamento já está disponível para começar o arrendamento em Abril  *Caros colegas não fazemos partilha.  T3 recente, com 2 parqueamento + arrecadação, ar condicionado quente e frio, excelentes acabamentos.  A 10minutos da praia do Tamariz  várias escolas do Estoril Salasianos do Estoril colégio Sto. Antonio Av. Sabóia |. Escola Raul Lino entre muitas outras.  Hall,  casa de banho das visitas,  cozinha totalmente equipada, com lavandaria,  sala 35m2 com uma varanda virada a poente,  3 quartos um em suite. , todos os quartos com bons roupeiros e também varanda.  3 casas de banho  3 varandas  suite quarto com uma varanda com um bom roupeiro e casa de banho com hidromassagem,  Os outros 2 quarto gémeos tb com bons roupeiro e com uma varanda comum aos dois.  e uma casa de banho com cabine duche de apoio ao 2 quartos.  2 parqueamentos + uma arrecadação. Condições de arrendamento: 2 rendas + 2 caução +fiador +IRS. + os últimos 3 recibos de ordenado.  PARA MAIS INFORMAÇÕES E VISITAS CONTACTE: New Loft - Sociedade de Mediação Imobiliária, Lda.  (url).</t>
  </si>
  <si>
    <t>Moradia de luxo, T5, para arrendar sem móveis, localizada na Quinta da Marinha (zona sul), com piscina e jardim onde encontramos uma cozinha e sala de refeições, para festas, anexa à casa. A moradia é composta por:  RÉS-DO-CHÃO: Hall de entrada, wc social, salão (50m2) com lareira e saída directa para piscina e jardim, sala de jantar (20m2), cozinha totalmente equipada, copa, 1 despensa, 2 Suites. PISO SUPERIOR: 2 Suites, escritório. TOP FLOOR: Sala com Jacuzzi. Vista de mar PISO INFERIOR: Salão de jogos (54m2), Suite de empregada, arrecadação e garrafeira. PARTE EXTERIOR - Jardim, piscina, anexo com cozinha equipada, salão de festas, bar garrafeira, 1 wc. Cobertura para 2 carros. Ar condicionado.</t>
  </si>
  <si>
    <t>A Inicial J convida-o a conhecer este amplo T3 com 2 lugares de garagem e uma arrecadação no prestigiado Edifício João XXI 70. Dispõe de amplo terraço com acesso pelo salão de 70m2 e pela cozinha equipada, três suites e wc social. Inquilino suporta um mês de renda mais IVA como custo de mediação. Marque já a sua visita sem compromisso. Obrigado. Inicial J a sua mediadora de confiança!</t>
  </si>
  <si>
    <t>Moradia T4 em condomínio fechado com jardim, cave com grande garagem, sotão e com excelentes acabamentos. Piso térreo composto por amplo hall de entrada, sala e sala de estar com 40 m2 com recuperador de calor, cozinha com 20 m2, quarto com 14 m2 roupeiro e wc de serviço.  Piso superior composto por uma suite com 18 m2 e com wc completa com banheira. Dois quartos com 16 e 15 m2, ambos com roupeiro. Wc de apoio aos quartos com 6 m2, completa com banheira.  Cave 60 m2 com espaço para 5 viaturas e Wc. Sotão com 60 m2, com muita luz natural e Wc.  Inserida num condomínio fehado localizado em S. Domingos de Rana na zona de Caparide, zona excelentes acessos, transportes e a 5 min dos acessos à A-5 e estrada Marginal.</t>
  </si>
  <si>
    <t>Welcome to your dream apartment in the heart of Lisbon! This stunning 2-bedroom apartment is fully furnished and ready for you to move in today. With its prime location in the city center, you'll be just steps away from all the best restaurants, bars, and shops that Lisbon has to offer. Featuring sleek and modern furnishings, this apartment has been designed with your comfort in mind. Whether you're relaxing in the spacious living room or preparing a meal in the fully-equipped kitchen, you'll feel right at home here. Enjoy high-speed internet, water, and electricity all included in the price up to a cap of 150 euros. Plus, with a minimum rental term of 6 months and a maximum of 11 months, this apartment is perfect for mid-term contracts. Don't miss out on this incredible opportunity to live in the heart of Lisbon. Contact us today to schedule a viewing and start living your best life in this amazing apartment!</t>
  </si>
  <si>
    <t>Apartamento com 4 assoalhadas localizado na urbanização Colinas do Cruzeiro, inserido em prédio com 2 elevadores com 8 andares. Dispõe de um área de 130 m2, varanda, 2 WC, cozinha equipada e Ar Condicionado, Vista desafogada e 2 Lugares de Estacionamento. O Apartamento encontra-se disponível a partir de dia 1 de abril.</t>
  </si>
  <si>
    <t>Maravilhoso apartamento mobilado e equipado em Alfama, com vista soberba sobre Lisboa e o rio Tejo. Este apartamento de charme, com a sala revestida a azulejos do seculo XVIII, desenvolve-se em 3 pisos.  O primeiro piso é composto por sala com pequena varanda, cozinha, casa de banho e lavandaria. O segundo piso tem uma excelemte suite e uma pequena sala que pode ser eventualmente tranformada num quarto e no ultimo piso um quarto /sala servido por um agradável terraço com vistas deslumbrantes. O apartamento tem ar condicionado em todas as divisões e uma excelente exposição solar. Situado em Alfama este apartamento fica a poucos minutos a pé das zonas mais charmosas da cidade, permitindo descobrir a história e beleza de praças tradicionais como a do Comércio, do Rossio e dos Restauradores, bem como a envolvência dos passeios a pé pela calçada portuguesa ao longo de toda a Baixa de Lisboa e Chiado. Está igualmente bem servido de todo o tipo de comércio, transportes, restaurantes típicos ou de charme, zonas de diversão noturna e das típicas casas de Fado. DISPONÍVEL PARA ARRENDAMENTO 6 MESES com valor ajustado.</t>
  </si>
  <si>
    <t>Apartamento T2 remodelado, Mobilado e Equipado. Sala com lareira. Quartos mobilados com camas, cabeceiras e roupeiros, um com janela e outro com varanda. Cozinha totalmente equipada com varanda. Wc com poliban. Imóvel com muita luminosidade, situado no 6º andar, num prédio com 2 elevadores. O apartamento tem 1 lugar de estacionamento. Excelente localização, próximo de todo o comércio, serviços e transportes. A Central Lisbon é uma empresa do Central Group, uma verdadeira 'One Stop Shop' do imobiliário em Portugal, direcionada para assegurar todas as necessidades relacionadas com um investimento imobiliário. Como tal no Central Group temos soluções para aumento de rendimento dos nossos clientes e de suas famílias que são as seguintes: A Central Lisbon é uma empresa de mediação imobiliária com a licença AMI 4473, tem mais de 20 anos de experiência no mercado. Os seus serviços competem a mediação entre um potencial cliente e um proprietário, nomeadamente nos serviços de compra, venda e arrendamento. Através da marca Central Vitae podemos tratar da: Gestão do seu imóvel, do seu alojamento local, das suas obras de remodelação, contratos de eletricidade, gás, comunicações e serviços de conciergerie. A Gerex presta serviços: Assessoria e consultoria de gestão estratégica, económica, financeira, operacional e gestão do capital humano para entidades públicas e privadas, quer sejam pessoas colectivas ou singulares. * Maxfinance Central é uma marca da Gerex, intermediário de crédito registado e autorizado pelo Banco de Portugal com o nº 0003907. Tem como soluções para os nossos clientes o seguinte: Consolidação de créditos - permitirá reduzir as atuais prestações; Créditos ao consumo - permitirá arranjar uma almofada de segurança, antes dos clientes entrarem em incumprimento; Transferência de Crédito Habitação sem custos* - permitirá reduzir a atual prestação; Mediação de seguros de habitação e outros.</t>
  </si>
  <si>
    <t>Quinta com moradia T4 com 100 m2(murada e empedrada), 1 casa de apoio no exterior, inserida em lote de 1000 m2, situada em Albarraque - Rio de Mouro - Sintra, zona bastante tranquila e com boa envolvente, boa exposição solar, encontra-se a 15m de Cascais, a 10m de Sintra e a 27m de Lisboa, com bons acessos rodoviários (A16, CREL e IC 19), situada a curta distância de Lisboa e Cascais, e próximo de zonas comerciais, hospitais, escolas internacionais e campos de golf, vista desafogada sobre espaços verdes. Moradia com 2 pisos, composta 2 salas (2 lareiras), por 4 quartos (1 deles suite), 2 wc's, 100 m2 de área, varanda com vista para a zona exterior e zonas verdes. Possui poço, depósito de água, casa de apoio com zona de churrasco e lareira, zonas de arrumos, piscina coberta, zona de lazer com área para refeições ao ar livre e miradouro, casa de banho exterior, chão da zona exterior em granito, árvores de frutos. Distâncias aproximadas: centro de Lisboa e Aeroporto de Lisboa a 20km, Aeroporto de Tires a 4km, Cascais a 9km, Estoril a 7km, Oeiras a 9km, Sintra a 7km, A5 a 6km, A16 a 4 km, acesso a via rápida de ligação a IC19 e A5 a 1km, Nova School of Business and Economics a 9,5km, Escola Superior de Hotelaria e Turismo a 6km, Clube de Ténis do Estoril a 6km, Colégio Salesianos de Manique a 3km, Escolas de Ensino Básico e Secundário a 2km e 4km, Praias a 7,5km, Casino do Estoril a 7km, Clube de Golf do Estoril a 6km, Pestana Sintra Golf 1,2km, Cascais Shopping a 4,5km, Supermercado Continente a 2km, Fórum Sintra a 2km, Quinta da Penha Longa e Golf 3,5 km, Quinta da Beloura a 2km, Beloura Pestana Golf Resort a 1,3km, Beloura Tennis Academy a 1,8km, Centro Comercial da Beloura a 2,9km, Autódromo do Estoril a 3,5km, Farmácias a 500 metros e outra a 2km de distância, Restaurantes a 500 metros, Supermercado Lidl 2 km. Uma agradável propriedade para viver, ou uma excelente oportunidade para investimento e transformação. Para algum tipo de questão, ou agendamento de visitas, favor contactar: Casaviva.</t>
  </si>
  <si>
    <t>Apartamento para arrendamento em Oeiras zona exclusivamente de moradias. Moradia de traça antiga convertida em quatro apartamentos T3, dois ao nível do rés do chão com acesso direto para o jardim e dois ao nível do primeiro andar (sem jardim) totalmente remodelados, tanto a nível de eletricidade como de canalização, janelas de vidros duplos, cozinha totalmente equipada, chão em tacos de madeira tratada e envernizada e dois dos quartos nos apartamentos do primeiro andar têm varandas. Com uma localização privilegiada, perto de todo o tipo de comercio e serviços, a 2 minutos a pé da estação dos comboios de Oeiras e autocarros, a 5 minutos a pé da praia e do paredão de Santo Amaro de Oeiras, a 5 minutos de carro da Universidade Nova em Carcavelos, a 2 minutos da Marginal e a 5 minutos da A5, assim como a 20 minutos de carro tanto de Cascais como de Lisboa. Composto por: 1º Andar Dtº / Esq - Hall de entrada - Três quartos dois dos quais com varanda - Um closet -Duas casas de banho completas - Cozinha equipada sem máquina de roupa.</t>
  </si>
  <si>
    <t>Apartamento para arrendamento, situado em Algés próximo das Finanças. O imóvel tem muita luz solar. Edifício sem elevador.  Próximo de todo o comércio e transportes. Marque a sua visita com ABrokers!</t>
  </si>
  <si>
    <t>Apresento-lhe este extraordinário apartamento T3, à 650m da Avenida da Liberdade, totalmente mobilado, com varanda e marquise. Excelente luminosidade, inserido numa zona tradicional de Lisboa onde reina a tranquilidade com vista privilegiada para a Ponte 25 de Abril e o Castelo de São Jorge. Principais características do apartamento: Tem uma área total de 115m2 com renovação total a nível da cozinha. Exposição solar durante todo o dia, desde o nascer do sol até o entardecer, com uma marquise e 1 quarto virados a oeste/sul, 2 quartos virados a sul e uma varanda e duas salas viradas a oeste. Cozinha totalmente equipada com placa, forno, exaustor, frigorifico, micro-ondas, máquina de lavar loiça, máquina de lavar roupa e também pequenos eletrodomésticos como, máquina de café, torradeira, chaleira elétrica, fritadeira e com uma marquise com vista para o Castelo de São Jorge, 1 WC, três quartos, 1 closet, duas salas e hall. Aquecimento central em todo o apartamento. Sinta a curiosidade de o visitar e surpreenda-se com o que vai ver e conhecer.  Marque já a sua visita! Licença de Habitação - Isento (Anterior a 1951)   I would like to introduce you this extraordinary 3 fully furnished bedroom apartment, 650m from Avenida da Liberdade - one of the top addresses in Lisbon - with a balcony and a sunroom that offers you astonish unique views and experiences of Lisbon. Excellent luminosity, inserted in a traditional area of Lisbon, where tranquility reigns with a privileged view of the 25 de Abril Bridge and São Jorge Castle. Main features: The renewed apartment has a private area of 90m2 with a kitchen that has been recently fully remodeled. It has sun exposure throughout the day, from sunrise to sunset, with a sunroom and 1 bedroom facing west/south, 2 bedrooms facing south, and a balcony, living room and dinning room facing west. Fully equipped kitchen with hob, oven, extractor, fridge, microwave, dishwasher, washing machine and also small appliances such as coffee machine, toaster, electric kettle, air fryer and with a sunroom overlooking the Castle de São Jorge, 1 bathroom, three bedrooms, 1 closet, hall, living room, dinning room and a balcony overlooking the 25 de Abril Bridge. Central heating throughout the apartment.  .</t>
  </si>
  <si>
    <t>Excelente Apartamento T3 duplex de Luxo, com 2 lugares de Garagem, Inserido no Emblemático Edifício Torre de São Gabriel com Localização de Excelência no Parque das Nações. Imóvel com Elevados Padrões de Conforto, Segurança e Modernidade, Inserido em Empreendimento de Prestigio com Portaria e Segurança 24 Horas. Áreas Generosas e Bem Distribuídas. Excelente Exposição Solar (sul/poente). Hall Entrada com 2 Roupeiros. Sala Ampla e Luminosa. 2 Quartos com Roupeiros.  1 Suite com Roupeiro e Casa de Banho Privativa. 2 Casas de Banho ( social no piso inferior + 1 completa no 1° piso). Em todas as casas de banho têm sistema de aquecimento de toalhas. Aquecimento Central. Vidros Duplos e Janelas Oscilo-Batentes. Conduta de Lixo com Recolha Seletiva. Sensores Inundação e Fumos. Porta Blindada. 2 lugares de garagem + Arrecadação. Cozinha semi equipada. Possibilidade de ficar Mobilado e cozinha equipada mediante a negociação de algumas mobílias e eletrodomésticos com os atuais Inquilinos. Zona de Referência, na Avenida Principal do parque das Nações. Próximo do MEO Arena, FIL, Oceanário de Lisboa, Centro Comercial Vasco da Gama e Gare do Oriente. Facilidade de Acesso aos Principais Eixos Rodoviários e Toda a Rede de Transportes (metro, comboio, autocarro).</t>
  </si>
  <si>
    <t>Fantástico T4 no Areeiro c/ garagem  Venha conhecer este excelente apartamento com 140m2  de área bruta privativa, composto por 4 quartos, um deles em suite,   todos com armários embutidos, 2 casas de banho, sala e cozinha equipada. O apartamento muito luminoso em virtude da sua orientação solar (virado a sul), encontra-se em óptimo estado de conservação. Dispõe de janelas,  novas, oscilo batentes com vidros duplos, ar condicionado na sala, sistema de acumuladores de calor nos quartos e sistema de alarme. O prédio tem 2 elevadores e vídeo porteiro. Poderá ainda contar com arrecadação e espaçoso lugar de estacionamento o qual poderá servir 2 carros e uma mota. Localizado na freguesia do Areeiro, a uma curta distancia da estação de metro e da Estação de comboio Roma/Areeiro, junto de Pavilhão Desportivo com várias modalidades, este apartamento conta com uma localização privilegiada. Imóvel dosponivel a partir de Janeiro de 2023.   Não perca mais tempo. Marque já a sua visita!  ___________________________________________________________________________________ Fantastic T4 in Areeiro with garageCome and see this excellent apartment with 140m2 of private gross area, consisting of 4 bedrooms, one of them en suite, all with fitted wardrobes, 2 bathrooms, living room and equipped kitchen. The very bright apartment, due to its solar orientation (south-facing), is in excellent condition. It has new windows, tilt-stops with double glazing, air conditioning in the living room, heat storage system in the bedrooms and an alarm system. The building has 2 elevators and video intercom. You can also count on storage room and spacious parking space which can serve 2 cars and a motorcycle. Located in the parish of Areeiro, a short distance from the metro station and the Roma/Areeiro train station, next to the Sports Pavilion with various modalities, this apartment has a privileged location. Don't waste any more time. Mark your visit!</t>
  </si>
  <si>
    <t>Penthouse T4 Duplex em condomínio com piscina, jardins, ginásio, parque infantil, segurança 24h, constituída por: Piso 0: ampla sala com varanda e vista de mar, cozinha equipada Miele, zona de lavandaria, casa de banho social, uma suite com varanda e casa de banho com duche; Piso 1: 3 suites com armários e varandas, casas de banho com duche e no piso superior há um terraço com vista única de mar. Possui parqueamento para 4 carros e arrecadação no piso -2. Previlegia-se com sistema de climatização, blackouts elétricos, porta de segurança, vídeo porteiro, domótica. O ONE Living localiza-se numa das zonas mais nobres da charmosa Vila de Cascais, a Gandarinha. Conhecida pela exclusividade e proximidade ao mar, a localização do ONE Living confere-lhe um valor único. A poucos minutos do ONE Living encontra-se a Marina de Cascais assim como inúmeras praias. A auto-estrada A5 está apenas a 4km e liga o ONE LIVING ao centro de Lisboa e ao seu aeroporto internacional em 20 minutos. Licença de Utilização nº32 emitida em 25/01/2022 pela CMC.</t>
  </si>
  <si>
    <t>Apartamento T1, em Terraços do Marquês - Oeiras  Excelente apartamento T1, como novo em ótimo estado de conservação, com grande terraço de uso exclusivo. Garagem box para uma viatura, adaptada com carregador para viatura híbrida. Elevadores. Cozinha totalmente equipada com forno, placa, máquina de lavar loiça, máquina de lavar roupa, frigorífico e micro-ondas. Suite com dois roupeiros e casa de banho com base duche e torneira termoestática e ainda possui mais uma casa de banho social.  Apartamento dispõe de: Aspiração central Estores elétricos Ar condicionado Painéis solares para aquecimento das águas Zona consolidada com bons acessos rodoviários, transportes, escolas e comércio. Tem ainda uma Cresce, Jardim de Infância ao lado. Venha conhecer o seu novo lar, agende a sua visita! Licença de utilização nº 293 emitida pela Câmara Municipal de Oeiras em 15/11/2010 1 bedroom flat, in Terraços do Marquês - Oeiras  Excellent 1 bedroom flat, as new in great condition, with large terrace of exclusive use. Garage box for a car, adapted with charger for hybrid car. Lifts. Fully equipped kitchen with oven, hob, dishwasher, washing machine, fridge and microwave. Suite with two wardrobes and bathroom with shower tray and thermostatic tap and also has a further guest bathroom. Flat has: Central vacuum system Electric blinds Air conditioning Solar panels for water heating Consolidated area with good road accesses, transports, schools and commerce. It also has a Kindergarten next door. Come and see your new home, schedule your visit!</t>
  </si>
  <si>
    <t>Excelente Moradia no Restelo com jardim, piscina e vista panorâmica rio Moradia com lote de cerca de 1200 m2 de jardim com piscina. A casa distribui-se em 3 pisos. No r/c tem a área social com grande hall de entrada com escadaria, 3 boas salas ligadas, lavabo social, escritório, cozinha equipada Miele e terraços. No 1ºpiso tem a zona dos quartos com 5 quartos virados para amplos terraços com vista deslumbrante (dois dos quartos são em suite. No piso inferior virado aberto para o jardim e piscina temos sala de jogos, garrafeira/ arrecadação, copa/ lavandaria, quarto de empregada com casa de banho e garagem ampla para vários carros. No jardim tem arrecadação, balneários de apoio à piscina e áreas técnicas. Fica localizado na zona prime do Restelo, na área das Embaixadas. Fica próximo de todo o comercio, serviços e colégios internacionais. Ar condicionado em toda a casa. tel 00351 912502236.</t>
  </si>
  <si>
    <t>T3 Mobilado e Equipado. Vista Monsanto a cerca de 400m do Califa. Apartamento inserido num predio de excelente qualidade, com óptima vista de Monsanto e boa exposição solar. Predio com 2 elevadores e localizado, servido por vários transportes públicos, desde autocarros á porta, o Metro do Colégio Militar a 15min. (colégio Militar) e a 8 min. da Estação Comboios de Benfica. T3 com simpática Sala. Cozinha equipada com Fogão, Exaustor, Máquina de Lavar Roupa e Combinado, despensa. Três quartos  Duas casas de Banho  Nota: possibilidade de ficar sem Mobilia Condições de Arrendamento: 2 meses de renda + 1 de Caução Fiador com rendimentos em Portugal  Venha visitar e aproveite viver a dois passos de tudo.</t>
  </si>
  <si>
    <t>Apartamento de 3 assoalhadas totalmente remodelado com cozinha equipada com placa, forno, exaustor e esquentador, situado no último andar em prédio com elevador. A composição das áreas dividem-se em, 2 suites, ambas com wc privativo, roupeiros e varanda aberta, 1 sala com varanda aberta, wc social no corredor, e armário para arrumos. A sua orientação solar nascente/poente, confere-lhe uma excelente luminosidade, onde o conforto térmico anual é constante em todas as divisões, das quais, ainda lhe conseguem proporcionar uma agradável vista desafogada sobre a cidade. A sua excelente localização, permite-lhe ter transportes e comércio à porta, como também acesso a todo o tipo de serviços e frequentar zonas de lazer, tais como, jardim da Estrela ou zona ribeirinha. Envolvência: - 400m jardim dos Cactos - 500m do rio Tejo  - 800m CUF Tejo - 900m do Comboio - paragem Alcântara-Mar - 950m jardim da estrela - 1k do comboio paragem Alcântara-Terra6   Condições de arrendamento: Apresentação do último IRS 2 rendas + 1 caução no valor de 1 renda na assinatura do contrato  3 últimos recibos de vencimento Fiador português e respetiva apresentação de IRS.</t>
  </si>
  <si>
    <t>Condomínio fechado "Green Park" T2 para arrendar em condomínio de luxo. Apartamento com 2 casas de banho. Área privativa separada da área social. 1 lugar de estacionamento e arrecadação Condomínio com segurança 24h, jardins e piscina privativos. Excelentes acessos ao centro da cidade, assim como a vias rápidas e autoestrada. Licença de Utilização: 383 Para mais informações, contacte-nos através do tel. (+351) 217216050 (Chamada para rede fixa nacional).</t>
  </si>
  <si>
    <t>Procura um apartamento onde consegue aliar a localização privilegiada à qualidade? Venha ver conhecer este fantástico apartamento, na melhor zona de Sacavém.   Localização: Sito junto à Quinta do Património, este apartamento fica perto de todo o tipo de comércio local, serviços, faculdade de enfermagem e aeroporto. A menos de 5 min do Parque Das Nações, Centro Comercial Vasco Da Gama, Campus De Justiça e com todos acessos ao centro de Lisboa (A1, 17Cril, A8). Não menos importante é o facto de ter à disposição, todo tipo de transportes como autocarro, comboio e, futuramente e já aprovada, a nova estação do Metro de Sacavém.   O apartamento:   Tem uma fantástica exposição solar e foi completamente remodelado ao mais pequeno detalhe, com acabamentos e materiais de qualidade superior.  .</t>
  </si>
  <si>
    <t>Agradecemos que para marcações de visitas seja enviada mensagem. Apartmento Ruby Orange, Campolide, Lisboa Este apartamento remodelado dispõe de dois quartos e duas casas de banho. - Totalmente Equipado e Mobilado - Ar Condicionado - Wifi / TV Cabo - Armarios Embutidos - Cozinha Equipada - Autocarro e Metro a minutos de distancia - Aluguer mensal: despesas (eletricidade/gás/água) estão incluídas no preço até ao máximo: € 100 - Reservas superiores a 4 meses, necessário pagamento do último mês de adiantamento Preços: Janeiro a Março: 2000€ Mês Abril: 3400€ Mês Maio: 3200€ Mês Junho a Agosto: 3400€ Mês Setembro e Outubro: 3200€ Mês Novembro: 2000€ Mês Dezembro: 3400€ Mês Para mais informações, contacte-nos!</t>
  </si>
  <si>
    <t>Apartamento T3, para arrendamento, totalmente mobilado e equipado. Localizado na zona de Entrecampos, junto da Av. da República, uma das Avenidas de maior prestígio de Lisboa entre o Campo Grande e o Campo Pequeno. Ótimos acessos a todas as zonas da cidade, próximo de alguns dos melhores restaurantes e de todo o tipo de serviços e redes de transportes. Na sua envolvência este imóvel beneficia ainda da proximidade de um maravilhoso espaço verde, o jardim do Campo Grande, com acesso facilitado e rápido até ao Aeroporto Internacional Humberto Delgado Este imóvel com 159,70 m2 de área bruta privativa, inserido num prédio novo e moderno cheio de luminosidade, conta com uma sala (31,50 m2) com varanda, que pode ser usada como sala de jantar e sala de estar, uma cozinha (10,20 m2) totalmente equipada, duas suítes (30,50 m2) e casa de banho (6,95 m2) com closet, um quarto com roupeiros embutidos (11,90 m2), uma casa de banho de apoio ao quarto e social (3,65m2) e um roupeiro de apoio. Características: Ar condicionado, Cozinha equipada com máquina de lavar loiça Siemens, placa de indução Siemens, exaustor Siemens, frigorífico/combinado Siemens, máquina de gelo Siemens. Despensa com máquina de lavar e secar LG, aspirador Bosch, cesto roupa e tabua engomar. Lavandaria (1,20m2) com máquina ar condicionado e termoacumulador.   Apartamento com Intercomunicador, Estores elétricos, Pavimento em flutuante, Armários embutidos (1 closet, numa das suites, roupeiros em todos os quartos e no corredor) Varanda com (4.45m2) Toalheiros aquecidos. Arrecadação (6,15m2) dois lugares de estacionamento e casa dos lixos. Área util do imovel 99.50m2 Com licença de utilização nº 7/UT/CML/2020, emitida pela câmara municipal de Lisboa dia 07/01/2020.</t>
  </si>
  <si>
    <t>SEM DISPONIBILIDADE EM ABRIL E MAIO / NO AVAILABILITY IN APRIL AND MAY Agradecemos que para marcações de visitas seja enviada mensagem. Apartamento Licorice Gold, Graça, Lisboa Este apartamento remodelado dispõe de dois quartos e uma casa de banho. - Totalmente Equipado e Mobilado - Wifi / TV Cabo - Cozinha Equipada - Autocarro e Metro a minutos de distancia - Aluguer mensal: despesas (eletricidade/gás/água) estão incluídas no preço até ao máximo: € 100 - Reservas superiores a 4 meses, necessário pagamento do último mês de adiantamento Preços: Janeiro a Março: 1700€ Mês Abril: 2500€ Mês Maio: 2200€ Mês Junho a Agosto: 2500€ Mês Setembro a Outubro: 2200€ Mês Novembro: 1700€ Mês Dezembro: 2500€ Mês Para mais informações, contacte-nos!</t>
  </si>
  <si>
    <t>Excelente apartamento renovado com muita luz natural e muito central. Apartmento com 2 frentes. Em plena Praça de Entrecampos com todo o tipo de transportes à porta.   Apartamento renovado e a estrear, boas áreas, varandas ao longo da sala e quartos. Cozinha com zona de lavandaria e despensa. 2 casas de banho completas. Prédio com 2 elevadores e porteira. Na envolvência temos todo o tipo de comércio local com diversos serviços, desde bancos, farmácias, correios, hospitais, universidades e, escolas. Tem ainda muita escolha de restaurantes e cafés . Oportunidade de poder vivenciar uma vida de bairro num dos bairros mais bem conceituados de Lisboa Consulte-me para mais informações. LU: 156 de 1980/07/14 pela CMLisboa ____________________________________________________//________________________________________________________  Excellent renovated apartment with lots of natural light and very central. In the middle of Praça de Entrecampos with all types of transport at the door. Newly renovated apartment, good areas, balconies along the living room and bedrooms. Kitchen with laundry area and pantry. Building with 2 elevators and concierge. In the surroundings we have all kinds of local commerce with various services, from banks, pharmacies, post offices, hospitals, universities and schools. It also has a wide choice of restaurants and cafes. Opportunity to experience a neighborhood life in one of the most prestigious neighborhoods in Lisbon. Call me for more information.   LU: 156 de 1980/07/14 pela CMLisboa.</t>
  </si>
  <si>
    <t>Apartamento T3 em 5º andar de prédio com elevadores, com localização privilegiada em zona residencial do Parque das Nações Sul, junto à Marina, Oceanário de Lisboa e Hospital CUF. Constituído por: - sala ampla com muito luminosidade - cozinha completamente equipada - 3 quartos - 3 casa de banho - enorme terraço - 2 lugares de estacionamento e arrecadação Instalações de apartamento: - Muito boa iluminação em cada quarto / sala de estar / janelas do chão ao teto; - Piso de madeira maciça; - Aquecemento no quarto / sala de estar; - Cozinha / banheiro com todo o equipamento. Com todo o tipo de comércio, serviços, instituições e transportes públicos em redor, tais como supermercados, restaurantes, farmácia, correios, jardins, escolas, colégios, autocarros, centro comercial vasco da gama, entre muitos outros pontos de interesse. Não perca a oportunidade e marque já a sua visita!</t>
  </si>
  <si>
    <t>Lindo T3 com excelente exposição solar, localiza-se ao lado do Campus de Justiça, perto do Centro Comercial Vasco da Gama, da estação de Oriente, a dois minutos do Pavilhão Meo Arena, e a cinco minutos de carro do Aeroporto de Lisboa. Apartamento está mobilado composto por: - 1 sala com varanda - 3 quartos com roupeiros embutidos - 2 casas de banho - 1 cozinha equipada - 2 parqueamentos licença 211/2008 para mais informações, envie sms para Whatsapp: +351 967 352 514.</t>
  </si>
  <si>
    <t>[PT] Disponível em: 03/02/2023.  Reserve em linha clicando abaixo do mapa em "Ligação adicional".  [ENG] Available from: 03/02/2023.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 Sleek. Modern. Minimalist. Three words we’d use to describe Maria apartment, the contemporary new 1 bed apartment in the heart of Lisbon. It’s an excellent option if you’re looking to fly solo, with our community at your finger tips and the city centre on your doorstep. Flooded with natural light, the silky white fixtures create a sense of zen throughout the home. Finished with quirky tiles and modern state-of-the-art appliances, it’s a lovely little apartment to ‘work from home’ by day and host small, yet exotic, dinner parties in the evenings.  Neighbouring Alfama, Mouraria is very much ‘local Lisbon’ - an oasis to get lost in. The narrow hilly backstreets leading to Castelo de São Jorge are lined with street art and teeming with history.  Although rich with heritage, Mouraria is also thriving with a modern arts scene. Like most of central Lisbon, this district boasts a list of many highly recommended bars, restaurants and alfresco hubs of community that you can work your way through during your stay.  1 bedroom | 1 bathroom (shower only) | Air conditioning | Central heating | Fully equipped kitchen | Towels | Bed linen | Plenty of storage | WiFi | Smart TV | Washing machine | Tumble dryer | Hairdryer | Bathroom amenities.</t>
  </si>
  <si>
    <t>ATENÇÃO: Moradia em fase final de construção com prazo estimado para entrada dos inquilinos Junho 2023. Mais um projeto BWA Group, moradias geminadas com 3 pisos, 3 quartos com possibilidade de criar mais um na zona da cave. No piso da cave tem a espaçosa garagem para 2 carros e uma sala open space que pode utilizar como bem quiser, seja para uma sala de jogos, um escritório ou até mesmo um quarto. Tem ainda uma WC e uma zona de lavandaria. No 1º piso tem a zona de estar. Cozinha totalmente equipada com ilha aberta para a sala de estar. Na sala de estar tem vista para a Serra de Sintra e tem acesso direto à piscina para poder aproveitar os longos dias de calor que Portugal oferece. No 2º piso tem a zona de quartos. 1 quarto em suite com closet e 2 quartos apoiados por uma casa de banho. Agende já uma visita e garanta já a oportunidade de viver nesta fantástica casa.</t>
  </si>
  <si>
    <t>Venha conhecer a sua casa nova toda remodelada, muito perto da Estação de Comboios, com comércio na zona, na Rua Silva Porto Até já.</t>
  </si>
  <si>
    <t>Apartamento t2 a estrear remodelado com muito bom gosto. e de fácil acesso. Cozinha totalmente equipada, muito luminosa, quartos com roupeiros embutidos e muita arrumação. Excelente localização, junto da cruz vermelha. Próximo de transportes, serviços e comércio local, jardins e espaços verdes. A possibilidade de morar em Lisboa com muita qualidade e sem confusão nem o ruído caracteristico das grandes cidades pois trata- se de um local recatado. As principais vias de acesso rodoviário estão também muito próximas podendo facilmente deslocar-se para todo o lado sem entrar na confusão do transito.</t>
  </si>
  <si>
    <t>Mínimo 1 ano de contrato 2 rendas + 1 depósito Magnífico T1 totalmente remodelado na zona do Saldanha.  Este apartamento está cuidadosamente mobilado e decorado, em prédio também ele bem cuidado, muito próximo da emblemática Praça Duque de Saldanha. Vidros duplos, soalho flutuante, prédio com elevador e vista desafogada. - Sala com estores electricos - Cozinha: (placa de indução, forno, exaustor, esquentador, micro-ondas, frigorífico, máquina de lavar roupa e máquina de lavar louça. - Quarto com varanda e estores eletricos - WC  Excelente oportunidade de viver e desfrutar de uma zona pacata no coração de Lisboa, com todos os transportes e serviços nas redondezas, Marque já a sua visita.</t>
  </si>
  <si>
    <t>Apresentamos apartamento com três assoalhadas, totalmente remodelado, sem mobília, inserido em prédio com elevador. Ótimos acessos fica a 10 minutos a pé das praias localização privilegiada no centro da Costa da Caparica. Agende já a sua visita na ERA Caparica.</t>
  </si>
  <si>
    <t>Bem-vindo a este apartamento T1 totalmente mobilado e equipado perto do centro de Cascais! O apartamento fica na Av. Infante D. Henrique, então caminhar até o centro da cidade levaria cerca de 10 minutos. O apartamento foi remodelado com uma bela cozinha moderna, zona de lavandaria, sala, quarto e casa de banho com duche. O quarto tem closet e o apartamento tem ar condicionado quente e frio. Este apartamento está disponível por um período mínimo de 1 mês a 1 ano. Nos meses de Julho, Agosto e Setembro a renda por mes é de 2500€. Electricidade, água e internet estão incluidos no valor da renda. Como está tão perto do centro existem muitos restaurantes, cafés, lojas, lojas gourmet e outro comércio na zona. Pode caminhar até a estação de comboio que o leva a um ótimo passeio até Lisboa com vista para as praias ao longo da costa. Uma vez no centro pode caminhar no passeio marítimo que o leva até S. João do Estoril ao lado de todas as praias e alguns bons restaurantes, um fantástico passeio perto do mar. Outra opção é alugar uma bicicleta e pedalar até à famosa praia do Guincho que deverá demorar cerca de 25 minutos. Há muitas atividades aquáticas para todos, desde surf, kitesurf, stand up paddle, passeios de barco a aulas de vela, faça a sua escolha. Licença de Habitação 27 de 25/01/1963. Área de 50m2.</t>
  </si>
  <si>
    <t>Apartamento de tipologia T2, recentemente recuperado, situado na Quinta da Luz, em Carnide. Este apartamento é composto por uma sala dupla, dividida em sala de estar e sala de refeições, por 2 quartos, uma casa de banho, cozinha e hall de entrada. Porta blindada de alta segurança; Caixilharia nova de abrir em alumínio lacado a branco, com corte térmico; Pavimento em madeira parquet, em muito bom estado de conservação; Apartamento com boa luz natural. É arrendado mobilado mas havendo a possibilidade de retirar alguns móveis, fica com a cozinha Equipada com placa, forno, máquina de lavar roupa, esquentador, frigorífico combinado, microondas e exaustor.  A casa de banho é dividida com a zona de lavatório e bastante arrumação e a zona de sanitário completo com banheira. O prédio tem portaria e dois elevadores e encontra-se adaptado a pessoas com mobilidade reduzida. Estacionamento à porta para residentes e possibilidade de um lugar de estacionamento coberto com avença mensal.  A dois passos do metro do Colégio Militar e de autocarros, do Centro Comercial Colombo e de vários serviços como CTT, laboratórios, hospital, supermercado, escolas, restaurantes, farmácia, entre outros. Disponível para entrada imediata!</t>
  </si>
  <si>
    <t>O imóvel localiza-se em zona privilegiada da cidade de Lisboa, a dois passos da Rua da Junqueira e frente à Universidade Lusíada e à distância a pé de diversos transportes públicos. Trata-se de um apartamento remodelado constituído por quarto, sala em open space com cozinha e casa de banho, localizado no 3º piso de um prédio sem elevador. Possui ar condicionado na sala. Janelas em alumínio. Apartamento semi-mobilado, pronto a ser habitado e com eletrodomésticos a estrear. Imóvel perfeito para jovens profissionais em início de carreira, professores, médicos ou enfermeiros dada a sua proximidade ao Hospital Egas Moniz e às Universidades. LU Nr. - 188/1976  Condições Contratuais: - 1 mês de renda - 2 meses de caução - Fiadores Aos proponentes ao arrendamento é solicitada a documentação financeira e fiscal de proponente(s) e fiador(es). O imóvel encontra-se distribuído da seguinte forma: Sala e Cozinha em Open Space - 16,50 m2  - Móveis da cozinha em melamina - Equipada com eletrodomésticos encastrados: Placa e Forno elétricos, Exaustor telescópico, Frigorífico, Máquina de lavar roupa E Termoacumulador - Sofá - Estantes - Pavimento em soalho flutuante e cerâmico Quarto - 10m2 - Roupeiro - Cama - Pavimento em soalho flutuante - Varanda Casa de Banho - 2,50m2 - Com Base de duche - Pavimento cerâmico.</t>
  </si>
  <si>
    <t>Arrenda-se Fantástico T1 com terraço,  Constituído por  Cozinha semi equipada (placa vitrocerâmica, forno, exaustor e termoacumulador) Casa de banho Quarto com varanda Sala  Terraço Localizado no centro do Barreiro junto ao Fórum, serviços, comércio e transportes. A 5 minutos do terminal fluvial com ligação a Lisboa. Condições de arrendamento: Contrato com duração de 1 a 3 anos 2 meses de renda + 1 mês de caução Apresentação de Fiador  Contacte a Casa10 para mais informações ou agendamento de visita!</t>
  </si>
  <si>
    <t>[PT] Disponível em: 02/10/2023.  Reserve em linha clicando abaixo do mapa em "Ligação adicional".  [ENG] Available from: 02/10/2023.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Custos de abertura do contrato/Contract opening fees:  50€ to be paid in the check-in for administrative expenses + 1 monthly rent in advance Aviso de cancelamento/Notice of cancellation: 1 meses/months ************* A cozy brand new studio located in Ajuda. The studio has 1 bedroom with double bed, a bathroom, a fully equipped kitchenette together with a living room. It is close to Ajuda and Alcântara universities. Perfect for one person or for a couple. Bills are included up to €20,00 per person per month. This is the price for one person. If the studio is rented for 2 people, €90,00 should be added to the monthly rental price. Horário de check-in e valores por pessoa: Segunda a sexta das 09:00 às 17:29: Gratuito Segunda a sexta 17:30 - 18:59: 25Eur Segunda a sexta 19:00 - 20:59: 35Eur Segunda a sexta depois das 21:00: adicione 5 Eur por hora Sábado, domingo e feriados: 09:00 - 10:59 - 40 Eur 11:00 - 17:29: 45 Eur 17:30 - 21:00: 50 Eur depois das 21h, adicione 5 Eur por hora This listing is subject to a price change starting from the month of September, to see the price change, click on "View all costs" at the moment of the reservation.</t>
  </si>
  <si>
    <t>Agradecemos que para marcações de visitas seja enviada mensagem. Apartamento Livon Green, Baixa, Lisboa Este apartamento remodelado dispõe de dois quartos e uma casa de banho. - Totalmente Equipado e Mobilado - Wifi / TV Cabo - Cozinha Equipada - Roupeiros nos quartos - Autocarro e metro a minutos de distancia - Aluguer mensal: despesas (eletricidade/gás/água) estão incluídas no preço até ao máximo: € 100 - Reservas superiores a 4 meses, necessário pagamento do último mês de adiantamento Preços: Janeiro a Março: 1800€ Mês Abril: 2600€ Mês Maio: 2300€ Mês Junho a Agosto: 2600€ Mês Setembro e Outubro: 2300€ Mês Novembro: 1800€ Mês Dezembro: 2300€ Mês Para mais informações, contacte-nos!</t>
  </si>
  <si>
    <t>Disponível para arrendar no fim de abril. T1 com garagem e arrecadação, sem varandas. Alta de Lisboa - Colina de S. Gonçalo, T1 com cozinha toda equipada, bom lugar de garagem para um carro e uma boa arrecadação. O apartamento tem casa de banho com janela e grande roupeiro (6 portas) na sala. O prédio tem portaria, video-porteiro, código de acesso ao prédio e casa de lixo no próprio edifício. Bons acessos quer ao eixo norte/sul, quer à 2ª circular e aeroporto. Quanto a transportes, tem vários autocarros, "à porta", para as diversas zonas da cidade. A distância para a estação de metro é longa. Exige-se: fiador a selecionar, 3 rendas (renda do mês, renda adiantada e caução) e comprovativos de rendimentos (IRS e recibos de ordenado). Despesas não incluídas. Com contrato e recibos. Licença nº 12/UPAL/2005 17/06.</t>
  </si>
  <si>
    <t>Excelente apartamento T3 no centro da Pontinha, junto ao metro com ótimas áreas, bom estado de conservação. Cozinha de boas dimensões, com muita arrumação, fica completamente equipada com todos os equipamentos, nomeadamente, frigorifico, máquina de lavar roupa, máquina de lavar loiça, micro-ondas e forno encastrado, placa de vitrocerâmica, esquentador e exaustor. Bancada em granito, muito espaço de arrumação e uma Grande despensa. Muita luz natural proporcionada por três frentes de exposição solar e vistas desafogadas. Caixilharia de alumínio com vidros duplos em todas as divisões. Três quartos muito espaçosos, um deles é uma suite com casa de banho completa que ainda conta com uma varanda. Nos outros dois quartos também com boas áreas um deles fica equipado com um roupeiro de parede a parede com imenso espaço de arrumação. No terceiro quarto existe uma mobília de casal, duas mesas de cabeceira e uma comoda, Mobília que poderá ficar ou ser retirada. Sala de estar muito espaçosa que permite ter sala de jantar e sala de estar com toda a comodidade em espaços separados graças ao seu formato em (L). sistema de vídeo porteiro. Edifício muito sossegado e bem frequentado com dois elevadores. Acesso ao edifício facilitado por ausência de escadas, ótimo para pessoas com dificuldades motoras ou em cadeira de rodas.  Localização: Imóvel situado, no centro da Pontinha, junto ao metro da Pontinha - Linha azul, (2 minutos a pé á estação), onde encontra também vários Autocarros da Carris, rodoviária Nacional e táxis.  Todas as suas deslocações ficarão facilitadas tanto em transportes públicos como de automóvel devido aos ótimos acessos rodoviários existentes na zona, tanto para o centro de Lisboa bem como para entrar e sair de Lisboa seja qual for o destino. Estacionamento fácil junto ao edifício ou nas imediações. Devido á sua localização a zona é muito rica em comercio local. Junto ao edifício existe todo o comercio que possa precisar no seu dia a dia, como por exemplo: farmácia, minimercados ou supermercados (LIDL, MODELO, MIMI PREÇO). Clínicas, pastelarias, papelarias, cabeleireiros, correios, escolas dos vários graus de ensino, faculdades, jardim-escola, hospitais, centros comerciais e outras infraestruturas de grande utilidade diária, tudo a um paço de distancia.  Centro comercial Colombo, centro comercial UBBO, centro comercial Strada Autlet, hospital da luz e hospital dos Lusíadas, hospital Trofa saúde. Tudo á sua disposição á distancia de umas centenas de metros. Conclusão: Tudo o que é de mais importante para lhe proporcionar o conforto de viver em Lisboa irá ter com toda a certeza neste simpático e confortável apartamento.</t>
  </si>
  <si>
    <t>Apartamento T2, Tivoli Forum, 1 lugar de garagem. Constituido por cozinha totalmente equipada, sala com varanda, 2 quartos com armário e 2 casas de banho. Aquecimento central.     - 3 anos de contrato- 2 rendas- 1 caução- Fiador   LU - 904              .</t>
  </si>
  <si>
    <t>[PT] Disponível em: 01/08/2023.  Reserve em linha clicando abaixo do mapa em "Ligação adicional".  [ENG] Available from: 01/08/2023.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Custos de abertura do contrato/Contract opening fees:  50€ to be paid in the check-in for administrative expenses + 1 monthly rent in advance Aviso de cancelamento/Notice of cancellation: 1 meses/months ************* A cozy brand new studio located in Ajuda. The studio has 1 bedroom with double bed, a bathroom, a fully equipped kitchenette together with a living room. It is close to Ajuda and Alcântara universities. Perfect for one person or for a couple. Bills are included up to €20,00 per person per month. This is the price for one person. If the studio is rented for 2 people, €90,00 should be added to the monthly rental price. Horário de check-in e valores por pessoa: Segunda a sexta das 09:00 às 17:29: Gratuito Segunda a sexta 17:30 - 18:59: 25Eur Segunda a sexta 19:00 - 20:59: 35Eur Segunda a sexta depois das 21:00: adicione 5 Eur por hora Sábado, domingo e feriados: 09:00 - 10:59 - 40 Eur 11:00 - 17:29: 45 Eur 17:30 - 21:00: 50 Eur depois das 21h, adicione 5 Eur por hora This listing is subject to a price change starting from the month of September, to see the price change, click on "View all costs" at the moment of the reservation.</t>
  </si>
  <si>
    <t>ESTÚDIO - COM QUARTO E SALA - DISPONÍVEL A PARTIR DE 01/05/2023 - VISTA RIO - ALCANTARA - LISBOA Largo do Calvario 24. Amplo e luminoso estúdio, situado no piso 3 de um edifício histórico, ideal para quem aprecia a vida na cidade. Este fascinante mini apartamento composto por sala/ quarto, kitchenette e casa de banho, está completamente mobilado e equipado. Sala/ quarto com uma bela vista sobre o rio. Muita luz natural, devido aos tectos altos e janelas de grandes dimensões. Excelente exposição solar (Este/Sul/Oeste). Cercado por uma vista panorâmica e eclética da cidade, situado entre cafés, lojas supermercados e transportes públicos que percorrem toda a Lisboa.  15 minutos do aeroporto de Lisboa 15 minutos do centro da cidade de Lisboa  2 minutos a pé da Fábrica LX  15 min de distância das praias da Costa da Caparica - Contas incluídas  - Janelas vidro duplo  - Lavandaria comum - Wi-Fi incluído  - 1 Muda de roupa de cama e toalhas, 1 vez por semana Mais informações em mainstone. pt.</t>
  </si>
  <si>
    <t>Num prédio com muito charme, totalmente remodelado em 2019, localizado numa zona prime, junto de embaixadas, a 3 minutos a pé do rio Tejo e da Torre de Belém, encontramos este fantástico T3. O apartamento dispõe de generosas áreas, com 3 frentes, o que lhe confere uma boa luminosidade. A zona social totalmente virada a sul tem uma luz ímpar. A sala tem cerca de 60 m2 com cozinha integrada, totalmente equipada e com muita arrumação. Dispõe ainda de zona de lavandaria e WC social. A zona dos quartos goza de grande privacidade onde encontra uma suite espaçosa, com uma grande casa de banho e um walking closet cheio de arrumação. Os outros dois quartos também com boas áreas e espaçosos são servidos por uma casa de banho e ambos dispõe de muita arrumação. A zona dos quartos tem uma pequena mas simpática varanda. Conta ainda com arrecadação e um lugar de garagem. Deixe-se surpreender com o charme e o extremo bom gosto deste apartamento e de todo imóvel cuja remodelação foi pensada ao pormenor, tendo sido mantidos os tectos altos e trabalhados. LU422/UT - CML/2021.</t>
  </si>
  <si>
    <t>Entre as Amoreira e o Largo do Rato, na Rua D. João V, situa-se este belíssimo T3, remodelado, com 140m2. O apartamento situa-se num 2º andar de um prédio com placa, sem elevador, com muito charme. O apartamento é constituído por: - Cozinha totalmente equipada; - Sala de estar e de sala de jantar; - 1 Suíte; - 2 generosos quartos; - 1 casa de banho completa. Localizado em Campo de Ourique, com escolas (como os Salesianos de Lisboa e o Colégio Francês), restaurantes, comercio e serviços na zona, este imóvel fica a 500m2 do metro do Largo do Rato, a 500m do Amoreiras Shopping Center, a 700m do Príncipe Real, a 1200m do Praça do Marquês de Pombal e a 2 km do El Corte Inglês. É possível ser arrendado totalmente mobilado. Marque visita.  Acredite, WeFindIt a sua casa!</t>
  </si>
  <si>
    <t>Ótimo apartamento, renovado com dois quartos em condominio com jardim e piscina. Muito luminoso e em ótimo estado de conservação Possui duas fantásticas varandas. Cozinha equipada com frigorifico, placa, forno e termoacumulador emáquinas de lavar roupa e loiça.  Tem 1 lugar de estacionamento em Box e um outro lugar no exterior mas dentro do condominio. Fica a 500 metros da estação de comboios e 800 metros da praia. Perto da escola internacional. Condições: 2 meses de renda+1 mês de caução+fiador   Licença de utilização 550 de 07/09/1999 pela CM de Cascais   Great apartment renovated, with two bedrooms in a condominium with garden and swimming pool. Very bright and in excellent conditions. It has two fantastic balconies and 1 parking space in a box and another outside but inside the condominium. Located 500m from the train station and 800m from the beach. Near the international school. Conditions 2 months rent + 1 mont deposit + guarantor      .</t>
  </si>
  <si>
    <t>Fantástico apartamento em muito bom estado, totalmente equipado e mobilado localizado em Campo de Ourique, um dos bairros mais procurados de Lisboa para viver. Características: - 2 quartos - 2 banheiros - Sala de estar - Cozinha totalmente equipada - AC - 10/15min a pé de supermercados (Pingo Doces, Aldi) - 10 minutos a pé do Mercado de Campo de Ourique - 15 minutos a pé do Centro de Música de Lisboa O bairro é bem servido de transportes, com vários ônibus.</t>
  </si>
  <si>
    <t>Negociável Excelente apartamento anteriormente T3 transformado em T2 fica localizado na Avenida do Brasil, junto ao Campo Grande. Áreas amplas, vários roupeiros, cozinha totalmente equipada. 1 suite mais 1 Wc com polibam, Ar condicionado. O apartamento irá ser pintado totalmente de Branco Prédio bem frequentado e muito calmo. 2 elevadores, parqueamento e arrecadação. A escassos metros do jardim do Campo Grande. Perto do metro de Entrecampos, autocarros, comboio, etc Ótimo para familia que pretenda habitar no centro da capital. Variadíssimo comércio que lhe permite ter acesso a pé. Imóvel de qualidade. Não se arrenda a empresas. Solicita-se IRS, 3 ÚLTIMOS RECIBOS DE VENCIMENTO. Fiadores a mesma documentação. "Uma atmosfera de amor em sua casa é muito importante. Faça tudo que puder para criar um lar tranquilo e com harmonia. " Dalai Lama.</t>
  </si>
  <si>
    <t>[PT] Disponível em: 01/11/2023.  Reserve em linha clicando abaixo do mapa em "Ligação adicional".  [ENG] Available from: 01/11/2023.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Aviso de cancelamento/Notice of cancellation: 1 meses/months The average cost of utilities is:  75 O custo médio das contas de serviços públicos é de:  75 ************* EN This is the very best option for students and professionals wishing to live in the centre of Lisbon. The property includes a kitchenette, a workspace and a relaxation zone with a large format TV. The comfort of each space emerges from its physical size, organisation and decoration. One monthly cleaning is included. Important: This property is in a coliving, which means that there are some other almost identical units in the building. Given this, what you see above may be slightly different to what you actually rent. The building includes coworking areas that are exclusive to residents, as well as rooms dedicated to meetings and a silent area. Residents also have access to high-speed wifi, and an exclusive gym. It also has parking space for an additional 150 euros per month. Animals are allowed for an additional 200€ in the deposit. The deposit is fully returned to the tenant at check-out.  PT Este é o melhor espaço para estudantes e profissionais que precisam de morar no centro de Lisboa. Cada uma das áreas privadas tem uma kitchenette, um espaço de trabalho, uma zona de descanso com TV de grande formato e um espaço de descanso. Cada um destes espaços é confortável pela sua área, organização e decoração. Uma limpeza mensal está incluida. Importante: esta propriedade é em um coliving, o que significa que existem outras unidades similares no mesmo edificio. Por este motivo, o que você vê nas fotos pode ser um pouco diferente daquilo que irá locar. O edifício possui áreas de coworking exclusivas aos residentes, bem como salas dedicadas a reuniões e uma sala silenciosa. Os residentes também têm acesso a wi-fi de alta velocidade, e um ginásio exclusivo. Tem ainda lugar de estacionamento por mais 150 euros por mês. Animais são permitidos com um acréscimo de 200€ no depósito. O depósito é integralmente devolvido ao inquilino no check-out.</t>
  </si>
  <si>
    <t>[PT] Disponível em: 02/09/2023.  Reserve em linha clicando abaixo do mapa em "Ligação adicional".  [ENG] Available from: 02/09/2023.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Custos de abertura do contrato/Contract opening fees:  50€ to be paid in the check-in for administrative expenses + 1 monthly rent in advance Aviso de cancelamento/Notice of cancellation: 1 meses/months ************* A cozy brand new studio located in Ajuda. The studio has 1 bedroom with double bed, a bathroom, a fully equipped kitchenette together with a living room. It is close to Ajuda and Alcântara universities. Perfect for one person or for a couple. Bills are included up to €20,00 per person per month. This is the price for one person. If the studio is rented for 2 people, €90,00 should be added to the monthly rental price. Horário de check-in e valores por pessoa: Segunda a sexta das 09:00 às 17:29: Gratuito Segunda a sexta 17:30 - 18:59: 25Eur Segunda a sexta 19:00 - 20:59: 35Eur Segunda a sexta depois das 21:00: adicione 5 Eur por hora Sábado, domingo e feriados: 09:00 - 10:59 - 40 Eur 11:00 - 17:29: 45 Eur 17:30 - 21:00: 50 Eur depois das 21h, adicione 5 Eur por hora This listing is subject to a price change starting from the month of September, to see the price change, click on "View all costs" at the moment of the reservation.</t>
  </si>
  <si>
    <t>Apartamento T2 para arrendar no centro de Oeiras a 10 minutos a pé da praia, 6º andar em prédio bastante sossegado e familiar com dois elevadores. Sala com lareira, área bastante generosa e varanda com vista mar; Dois quartos com armários embutidos, ambos com acesso a varanda e vista mar; Casa de banho renovada com banheira; Cozinha equipada e despensa. Todas as divisões, exceto a casa de banho, dispõem de janela; O apartamento situa-se no centro de Oeiras, na Urbanização Moinho das Antas. Localização excelente: - Praia a 10 minutos a pé - Estação de comboio 15 minutos a pé - Parque dos Poetas 5 minutos a pé - Hortas comunitários 7 minutos a pé - Ginásio 4 minutos a pé - Oeiras Parque Shopping 5 minutos de carro Bem servido de escolas (primárias e secundárias), transportes, restaurantes, mercearias e supermercados. Condições de arrendamento:  Documentos de Identificação 3 últimos recibos de vencimento;  Comprovativo de situação laboral;  Último IRS e nota de liquidação. Fiadores: Documentos de Identificação; 3 últimos recibos de vencimento;  Comprovativo de situação laboral;  Último IRS e nota de liquidação.  A entregar uma renda e duas cauções. Contrato anual, registado nas finanças e respetivos recibos. Junte a documentação necessária, contacte-nos e vamos visitá-lo! Equipa Pedro Pinto e Paula Gonçalves Imopartilha.</t>
  </si>
  <si>
    <t>Alvará de utilização nº 789/2005    Situada num sítio impar, esta moradia conta por um lado com vista para o mar e por outro uma zona mais calma e rural com um pinhal como vizinho, juntado o melhor dos dois mundos. Além disso conta com uma piscina e jardim vista mar. A sala e cozinha estão em open space, a sala tem lareira e junto à cozinha um espaço exterior para preparar os seus grelhados e refeições, conta ainda com uma casa de banho, isto tudo no no R/C. Tem dois quartos com roupeiros embutidos e uma casa de banho independente no 1º piso E o quarto principal com uma janela vista mar, closet e suite com cabine de duche a estrear no 2º piso. A casa está mobilada e recheada com louças, utensilios de cozinha e electrodomésticos principais.  .</t>
  </si>
  <si>
    <t>Cascais Guia Apartamento com 2 quartos em condomínio junto ao mar com jardim e piscina Mobilado, jardim, piscina, garagem fechada, porteiro, segurança 24 horas, video porteiro. Área útil 120 m2, construção de 2004, como novo, exposição solar a nascente. Hall 8 m2, sala 30 m2 com varanda, suite 18 m2 com varanda, quarto 17 m2, cozinha 14 m2, equipada, 2 wc’s, 2 varandas. Vidros duplos, ar condicionado, próximo de comércio, escolas, creches, transportes, ciclovia, pavilhão desportivo e junto ao mar. Refª 13671.</t>
  </si>
  <si>
    <t>T1 na Penha de França disponível para arrendamento Com vista rio, apartamento mobilado e com cozinha equipada, inserido num 4º andar com elevador, na Rua Cruzado Osberno, com facilidade de estacionamento, próximo a comércio e serviços, transportes públicos (Autocarro, Estação de Santa Apolónia, Metro do Intendente, Arroios, Alameda e Olaias), Hospital de São José e Hospital D. Estefânia, Miradouro da Penha de França e Unicorn Factory. Marque já a sua visita! Bruno Guedes Gestor de Imóveis LOTUS Imobiliária.</t>
  </si>
  <si>
    <t>EXCELENTE MORADIA T4 COM 319m2 EM LOTE COM 969m2. A cerca de 30 minutos de Lisboa, situada no Sobreiro entre Mafra e Ericeira, encontra-se esta moradia térrea de tipologia T4 com área bruta de construção de 319,25m2, área bruta dependente de 42m2 e área descoberta com 649,75m2. A Moradia encontra-se mobilada e com cozinha equipada com fogão a gás, forno, exaustor, esquentador, máquina de loiça, frigorífico combinado e micro-ondas. Dispõe ainda de despensa, zona de arrumos e acesso direto ao espaço exterior da mesma. Sala comum com uma área generosa que lhe permite uma harmonia perfeita entre a sala de estar com zona de lazer e lareira tradicional e a sala de jantar com serventia direta para a cozinha, sendo o soalho revestido a pedra mármore. Junto à entrada da moradia encontramos um escritório e um corredor que dá acesso à zona dos quartos, no qual dispomos de uma casa de banho comum com janela, banheira redonda e com áreas de sanitários e a zona de duche separadas. Ao fundo do corredor temos a zona privativa da casa, com duas suites, tendo uma delas um roupeiro embutido e casa de banho com base de duche e janela e a outra igualmente com roupeiro embutido, casa de banho com banheira em meia lua e janela e uma porta de acesso ao Páteo interior. Esta fantástica moradia possui ainda um Páteo interno/logradouro no centro da mesma,  com acesso por uma porta situada na zona do hall de entrada,  uma porta numa das suites e por uma porta na sala comum, sendo o pavimento nas zonas de circulação e sala em pedra mármore, enquanto que nos quartos o soalho é em madeira e nas casas de banho e cozinha em pavimento cerâmico. O exterior do imóvel dispõe.</t>
  </si>
  <si>
    <t>Apartamento T2 em prédio totalmente reabilitado, situado numa das ruas mais charmosas de Lisboa, a Rua Rosa Araújo. A poucos metros da Av. Liberdade, versão lisboeta da parisiense Champs-Elysées, onde encontramos avenidas e ruas arborizadas e cobertas de calçada portuguesa, onde se encontram as grandes lojas de luxo, que começam na Rua Castilho a norte, descendo depois a Av. da Liberdade. Esta é também uma zona de teatros e de belos edifícios antigos. Conjugando o burburinho da grande e linda Lisboa, a Rua Rosa Araújo é, também tranquila com as suas árvores de copas altas e frondosas. Este T2 ( 1 suite e um quarto), com 2 casas de banho completas, tem uma boa sala com cozinha integrada, garagem e elevador. Totalmente mobilado e equipado. Pode ser arrendado com ou sem mobília. Condições para arrendar este imóvel? Arrendamento com contrato de, no mínimo, 1 ano; 2 rendas no início do contrato + 2 de caução; Documentos necessários Cartão de Cidadão/Passaporte Comprovativo de contrato de trabalho ou outro 3 últimos recibos de vencimento 2 últimos extratos bancário Pode ser pedido fiador, que terá de apresentar os mesmos documentos QUANDO PODE SER VISITADO? À distância de um telefonema.   Licença de utilização n. º 88/UT-CML/2017, emitida pela CML em 27/02/2017   2 bedroom apartment in a completely rehabilitated building, located in one of the most charming streets in Lisbon, Rua Rosa Araújo. A few meters from Av. Liberdade, Lisbon's version of the Parisian Champs-Elysées, where we find tree-lined avenues and streets covered in Portuguese pavement, where the large luxury stores are located, starting at Rua Castilho to the north, then going down Av. of Liberty. This is also an area of theaters and beautiful old buildings. Combining the hubbub of the great and beautiful Lisbon, Rua Rosa Araújo is also peaceful with its tall and leafy trees. This T2 (1 suite and a bedroom), with 2 complete bathrooms, has a large living room with integrated kitchen, garage and elevator. Fully furnished and equipped. It can be rented with or without furniture. Conditions for renting this property? Lease with a contract of at least 1 year; 2 rents at the beginning of the contract + 2 deposits. Necessary documents Citizen Card Proof of employment contract or other 3 last pay slips 3 last bank statements A guarantor can be requested, who will have to present the same documents.</t>
  </si>
  <si>
    <t>Casa em óptimo estado de conservação com piscina no Estoril. Moradia V5 com 4 quatros no interior e quarto e wc à parte no jardim neste momento transformado em ginásio. Casa com 336 m2 de área útil e inserida num lote de terreno com 1770 m2.  Casa com dois pisos: Piso 0: Entrada, sala de estar com lareira voltada para o jardim e piscina, sala de jantar, cozinha, lavandaria com entrada independente e suite; Piso 1: 3 quartos sendo dois em suite e varanda comum aos 3 quartos. Suite principal com grandes dimensões e quartos com ótima area. Casa com muita luz natural. Visitas disponiveis! Marque já a sua visita. Estoril: freguesia do concelho de Cascais. A casa situa-se a 4 minutos da estação de comboios do Estoril e das praias da linha, a 3 minutos do casino Estoril (zona com restaurantes e outros serviços), a 4 minutos do clube de tênis do Estoril, a 3 minutos do clube de golfe do Estoril, escolas a 4 minutos nacionais e internacionais, transporte públicos e fácil acesso à autoestrada e marginal.</t>
  </si>
  <si>
    <t>Apresentamos este apartamento T3 nos Olivais junto ao metro. Inserido em prédio moderno sem elevador, encontra este imóvel no primeiro piso. No interior temos um hall de entrada, uma sala, uma cozinha, três quartos e uma casa de banho. O apartamento precisa de obra parciais. Pontos de interesse: - Metro - 3m - Spacio Shopping - 3m - Centro Comercial Vasco da Gama - 5m - Escola Básica das Piscinas - 5m - Escola António Damásio - 5m - Ginásio GoFit - 5m Marque já a sua visita! CML LU 295 em 12/08/1970. A CENTURY 21 Oriental tem pautado o seu crescimento no mercado imobiliário mais competitivo em Lisboa. A marca é um dos principais pilares de seriedade, confiança e conhecimento no que concerne à atividade imobiliária. O reconhecimento global do mercado ajuda a C21 a fortalecer a sua posição como marca de mediação imobiliária com o maior sucesso a nível local. ****3 bedroom apartment located in Olivais. **** We present this T3 apartment in Olivais next to the metro. Inserted in a modern building without elevator, you will find this property on the first floor. Inside we have an entrance hall, a living room, a kitchen, three bedrooms and a bathroom. The apartment needs partial works. Points of interest: - Metro - 3m - Spacio Shopping - 3m - Vasco da Gama Shopping Center - 5m - Basic School of Swimming Pools - 5m - António Damásio School - 5m - GoFit Gym - 5m Mark your visit! CENTURY 21 Oriental has based its growth on the most competitive real estate market in Lisbon. The brand is one of the main pillars of seriousness, trust and knowledge regarding real estate activity. Global market recognition helps C21 strengthen its position as the most successful real estate brand at the local level.</t>
  </si>
  <si>
    <t>T1 em Campolide para arrendar a 2 min walking distance do Centro Comercial das Amoreiras. O apartamento é composto por: Sala e cozinha equipada ( à excepção da máquina da loiça) em open space 1 Quarto com varanda 1 Casa de banho A zona tem uma excelente oferta de transportes públicos, comércio e restaurantes.</t>
  </si>
  <si>
    <t>CENTRO LISBOA / AVENIDAS NOVAS metro SÃO SEBASTIÃO (linha azul) ou metro SALDANHA (linha amarela) apart. T4 MOBILADO. Com salão triplo cerca 60m2 e 4 quartos (1 suite). Closet. 3wc. Cozinha equipada. Roupeiros vários. Vidros duplos. Ar cond. Elevadores. Terraço 300m2 de acesso comum a todos os condóminos e pequena arrecadação. Const. &lt;51. TRATA (00351) 91 NOVE DOIS SEIS OITO NOVE QUATRO SETE.</t>
  </si>
  <si>
    <t>Venha conhecer este fantástico apartamento na freguesia de Arroios. Localização privilegiada no Bairro de Arroios: um bairro que é um mundo! Onde, para além das tradicionais bancas de frutas e vegetais, existem uma série de pequenas associações e centros culturais. Arroios oferece espaços para praticar actividades físicas, relaxar e descontrair, rodeados por árvores e natureza, ligados por agradáveis passeios e ciclovias.  Inserido em prédio de construção recente com, video-porteiro, terraço, varanda e um lugar de estacionamento, para que possa confortavelmente estacionar sem estar com o stress na busca de um lugar que é tão frequente para quem vive no centro de Lisboa. Constituído por 2 áreas sociais, uma delas com 16 m2, fazendo ligação directa com o terraço com 15 m2, 1 wc e 1 quarto com roupeiro embutido, cozinha totalmente equipada com acesso a uma varanda para a Avenida Almirante Reis. Aproveite o conforto deste apartamento próximo de comercio, transportes e principais acessos, a 2 minutos a pé do metro de Arroios. Não perca esta Oportunidade!</t>
  </si>
  <si>
    <t>Fantástico apartamento T3 localizado no coração do Monte Estoril, com 180m2. Está localizado no ultimo andar de um edifício e tem vista frontal de mar. A casa está totalmente mobilada e equipada e desenvolve-se da seguinte forma: Hall de entrada, cozinha grande equipada com zona de lavandaria, acesso a sala de jantar e de estar com lareira. A sala tem um terraço com vista frontal de mar. Master suite com varanda e 2 quartos com casa de banho de apoio. 1 lugar de garagem e arrecadação. Pode ser arrendada sem móveis.</t>
  </si>
  <si>
    <t>C. E. : D Condições especificas de arrendamento.  Apartamento T2+1 com 1 lugar de parqueamento, inserido em edifício de 3 pisos com elevador. Hall de entrada com pavimento em mosaico e tecto falso em pladur com spots de iluminação embutidos. Sala com pavimento em mosaico e lareira. Cozinha com móveis em madeira e bancada em pedra, varanda. Suite com pavimento em soalho de madeira, roupeiro embutido, wc suite com base de duche e móvel de apoio, varanda. Quarto com pavimento em soalho de madeira e roupeiro embutido. Wc social com banheira simples e móvel de apoio. Piso superior com sala em open space, pavimento em mosaico e suite com pavimento em soalho de madeira, wc suite com banheira de canto. Porta blindada, vídeo porteiro, vidros duplos e janelas velux. Parqueamento para uma viatura.</t>
  </si>
  <si>
    <t>No Condominio Cascais Park, na Guia Cascais, walking distance de cafes e restaurantes, transportes e, Ciclovia e Casa da Guia.   Condomínio com piscina, jardins, campo squash e Salão de festas. Composto por: Hall, cozinha equipada, sala comum com lareira com recuperador e acesso directo a varanda /terraço, 2 quartos com roupeiros e varandas, 1 casa de banho completa com banheira e 1 lavabo. Todas as varandas estão viradas para a zona da piscina. Com Aquecimento central. Com 1 lugar de estacionamento. Condomínio com vigilância 24h.</t>
  </si>
  <si>
    <t>Apartamento Mobilado em Condominio com 2 Piscinas e Snack-Bar, com Vista de Mar e a 650m da praia do Matadouro e a 1Km do centro da Vila, - 2 Quartos com armários embutidos e Varanda. - Hall de entrada. - 2 Casas de Banho. - Sala em Open Space, com sala de jantar e Kitchenette equipada com placa, forno. exaustor, máquina de lavar louça e máuina de lavar roupa. - Garagem. - 2 Piscinas. - Wi-Fi. *O apartamento encontra-se ocupado, podendo ser visitado a partir de 1 de Maio, com entrada imediata. * Condições de Arrendamento - Contrato de 1 ano.  -2 rendas +2 rendas de caução; - IRS *Todas as informações apresentadas não têm qualquer carácter vinculativo, não dispensando a consulta e confirmação de toda a documentação do imóvel*.</t>
  </si>
  <si>
    <t>Situado em condomínio com porteiro e segurança 24H na zona central do Parque das Nações a 5 minutos a pé do Metro ou CC Vasco da Gama. Apartamento todo mobilado, cozinha moderna equipada incluindo louças, máquinas de lavar roupa e louça, ar condicionado portátil e aquecimento central. Roupeiros em todos os quartos e no hall. Todo o apartamento com vista de rio Tejo e exposição solar a nascente. Áreas: sala 25 m2, quartos 13m2 e 11 m2, cozinha 10 m2, 1 WC, 1 arrecadação e 1 lugar de parqueamento bastante amplo. NOTAS FINAIS: - entrada a partir de 15 ABRIL 2023 (por motivo de substituição chão da sala e hall) - aceita-se apenas uma família/casal ou pessoa single (não permitida a partilha de casa) - contrato mínimo de 2 anos - ter rendimentos compatíveis e/ou fiador ou garantias bancárias em Portugal.</t>
  </si>
  <si>
    <t>Penthouse T3 na Avenida de Roma, em ótimo estado, com cozinha e lavandaria equipadas a 2 metros da estação de Metro e a 10 minutos do Aeroporto. Vista panorâmica. Excelentes areas. 142 m2 de area. 2 WC's, Suite com closet. Parking independente e disponível. Totalmente climatizado. ref: 91345 Licença de utilização: 581.</t>
  </si>
  <si>
    <t>Urbanização Pegões Gare T2 para arrendamento pronto a habitar. Com áreas generosas. Imóvel inserido em prédio com elevador desde a garagem à arrecadação. A cozinha fica equipada com fogão, forno, exaustor e esquentador. O gás é canalizado. Possui parqueamento, arrecadação e terraço. A arrecadação tem duas entradas, sendo que uma delas dá acesso ao terraço. A urbanização possui piscina e court de ténis, é uma zona calma e tranquila, onde poderá encontrar um pequeno circuito de manutenção e um pequeno parque para as crianças. A 2 minutos do centro de Pegões e a 10 minutos do auto-estrada. Nota: o imóvel fica disponível a partir do dia 01 de Maio de 2023. Venha conhecer.. . Contacte-nos...</t>
  </si>
  <si>
    <t>Apartamento T1, em edifício emblemático, de construção nova, situado em zona privilegiada do centro da cidade, com arquitetura exclusiva, espaços exteriores únicos (pátio de uso exclusivo com calçada Portuguesa) e interiores modernos e de qualidade superior, com aplicação de materiais e equipamentos exemplares. Apartamento, com pavimento em madeira tradicional, caixilharia em PVC, video-porteiro, ar condicionado, cozinha equipada, com máquina lavar loiça, máquina lavar/secar roupa, placa e forno elétricos, frigorífico/combinado, termo acumulador e totalmente mobilado.  Imóvel com certificação Energética Classe B -.  AREA LAND BROKERS (Mendes &amp; Vasconcelos, Lda Licença AMI 18898), dedica a cada Imóvel e a cada Cliente a atenção e o empenho que estes lhe merecem, garantindo um serviço excepcional de mediação imobiliária, consultoria nos negócios e investimento. Com licenciamento de Intermediários de Crédito pelo BdP (Licença 006564), propomo-nos ainda encontrar a melhor solução de financiamento. Contacte-nos!</t>
  </si>
  <si>
    <t>T3 em condomínio fechado na Quinta da Beloura. Apartamento T3 com uma área total de 176 m2, situado no condomínio Quinta das Oliveiras da Quinta da Beloura, um condomínio com amplos espaços verdes bem cuidados, piscina de adultos e crianças. O apartamento está situado no R/C do edifício e é composto por hall de entrada, sala comum com 53m2 e varanda 3 quartos (sendo 1 deles suite), um total de 3 instalações sanitárias, sendo uma um lavabo social, e cozinha 16m2 e despensa e varanda. Arrecadação com 10m2 e dois lugares de estacionamento. Condições de Arrendamento: 2 rendas + 1 de caução e documentação que demonstre a capacidade financeira. O apartamento é arrendado nas atuais condições.</t>
  </si>
  <si>
    <t>Comercializado por Ultracasa Construção e Mediação Imobiliária, Lda AMI 19739 DESCRIÇÃO DO IMÓVEL: Apartamento T0 com uma boa área, e excelente localização na Reboleira, junto às finanças, Academia de música, piscinas, PSP, Centro de saúde, escolas, farmácia, Pingo Doce, todo o tipo de comércio à porta e serviços em geral, a 7 minutos a pé da estação do Metro/CP, carris, bons acessos, com óptima exposição solar e muita luz natural. Composto por Hall, sala com Kitchenette equipada com placa a gás, forno, exaustor e esquentador, com acesso a uma boa varanda com marquise e WC com banheira.  DOCUMENTAÇÃO EXIGIDA: - Contrato de Trabalho; - IRS; - 3 últimos vencimentos; - Fiador credível; - 2 rendas e 2 cauções Marque já a sua visita!</t>
  </si>
  <si>
    <t>Urbanização Pegões Gare T3 para arrendamento pronto a habitar. Com áreas generosas. Imóvel inserido em prédio sem elevador. A cozinha fica equipada com fogão, forno, exaustor e esquentador. O imóvel tem duas casas de banho, sendo que uma delas é da suite. O gás é canalizado. Possui parqueamento e arrecadação. A urbanização possui piscina e court de ténis, é uma zona calma e tranquila, onde poderá encontrar um pequeno circuito de manutenção e um pequeno parque para as crianças. A 2 minutos do centro de Pegões e a 10 minutos do auto-estrada. Venha conhecer.. . Contacte-nos...</t>
  </si>
  <si>
    <t>Apartamento T2 moderno e estiloso no centro da vila de Cascais, a 150 metros da praia. Próximo de tudo, praia, restaurantes, supermercado, estação de comboio, autocarros, centro comercial e monumentos e centro histórico de Cascais. Totalmente mobilado e equipado. Ar condicionado. 1º Andar sem elevador Varanda  Marque já a sua visita | Georgina Silva.</t>
  </si>
  <si>
    <t>Com uma localização de excelência na zona das embaixadas no Restelo, esta moradia distingue-se por dispor de 3 suites, um terraço com vista panorâmica para o rio Tejo e um agradável jardim com árvores de fruto. De tipologia V6+1, a moradia sofreu algumas obras de remodelação, estando presentemente equipada com ar condicionado em todas as divisões.  Inserido num terreno com cerca de 600 m2 e com uma área total de 330 m2, o imóvel é constituído por: Cave: sala com lareira, 1 quarto, casa de banho, zona de arrumos e garagem;  R/C: sala, escritório, casa de banho e cozinha equipada; 1º Andar: 5 quartos (3 dos quais são suite) e uma casa de banho. 2º andar - terraço com vista para Tejo Imóvel disponível a partir da 01/07/2023.</t>
  </si>
  <si>
    <t>Apartamento T2, em edificio com muito Cachet, junto ao mercado da vila e passeio da ribeira das vinhas, O apartamento conta com 2 WC sendo 1 pertencente à Suite 2 varandas viradas a poente, sala com lareira  apenas a 26 Kms de Lisboa e perto de tudo  Cascais é uma vila portuguesa da sub-região da Área Metropolitana de Lisboa, pertencendo à região com o mesmo nome e ao distrito de Lisboa, com 64 310 habitantes (2021) no seu perímetro urbano. 2 bedroom apartment, in a building with a lot of cachet, next to the village market and the ribeira das vines walkway, The apartment has 2 WC, 1 belonging to the Suite 2 balconies facing west, living room with fireplace just 26 Kms from Lisbon and close to everything Cascais is a Portuguese village in the Lisbon Metropolitan Area sub-region, belonging to the region with the same name and the district of Lisbon, with 64 310 inhabitants (2021) in its urban perimeter. Appartement de 2 chambres, dans un immeuble avec beaucoup de cachet, à côté du marché du village et de la promenade des vignes de ribeira das, L'appartement dispose de 2 WC dont 1 appartenant à la Suite 2 balcons orientés ouest, séjour avec cheminée à seulement 26 Kms de Lisbonne et proche de tout Cascais est un village portugais de la sous-région de la zone métropolitaine de Lisbonne, appartenant à la région du même nom et au district de Lisbonne, avec 64 310 habitants (2021) dans son périmètre urbain.</t>
  </si>
  <si>
    <t>Apartamento T0 inserido num condomínio privado de 4 apartamentos, com lugar de estacionamento e acesso a uma zona exterior. Trata-se de um T0 totalmente remodelado, a estrear, com materiais de elevada qualidade acabamentos modernos de muito bom gosto. O estúdio é um espaço amplo, com roupeiro embutido e equipado com placa vitrocerâmica, forno, exaustor, frigorífico e máquina de lavar roupa e ar condicionado. Ã caixilharia é em PVC com janelas em vidro duplo e corte térmico, oscilobatentes e os estores são elétricos. Casa de banho espaçosa com base de duche. Saindo do apartamento tem um acesso à zona exterior com uma boa exposição solar. Dispõe ainda de um lugar de estacionamento exterior, dentro do condomínio com entrada através de um portão automático. Estúdio situado na Vila Nova, a 5 minutos das praias da Costa da Caparica. Zona com fácil acesso a serviços locais e autocarros à porta. (Pingo doce dos Capuchos a 3 minutos de carro). Ao que parece a história de Caparica deve remontar ao período de dominação romana que ocorreu por toda a Península Ibérica. A Caparica teria para os Romanos, um valor semelhante a Alcochete, Montijo ou Sesimbra, porque essas localidades eram atravessadas. A tradição vulgar faz derivar o termo duma lenda associada a uma capa rica; assim, de caparrica acabaria por derivar a moderna Caparica. Para mais informações sobre este apartamento poderá contatar por telefone, WhatsApp ou email.  Marque a sua visita com um dos consultores da CASAS NA HORA ALMADA!  Clientes Informados e Aconselhados são Clientes Satisfeitos; A Equipa CASAS NA HORA.</t>
  </si>
  <si>
    <t>Espaçoso apartamento T3 no Bairro J Pimenta em Cascais com varanda, dois lugares de garagem e arrecadação. Neste apartamento todas as divisões sem exceção tem áreas muito generosas o que resulta numa área total excelente de mais de 150m2, o que equivale muitas vezes a áreas de apartamentos de tipologias superiores. De realçar cozinha e sala de estar com dimensão suficiente para zona de refeições, zonas de distribuição e circulação também de boas dimensões e com muita arrumação, quartos excelentes com uma magnifica vista para a Serra de Sintra e uma varanda na sala de estar que tem também dimensão suficiente para ter um espaço de refeições exterior. Acabamentos e equipamentos do apartamento de boa qualidade e em bom estado de conservação. O apartamento conta também com uma arrecadação e 2 lugares de garagem. A zona é, para além de uma das mais valorizadas e procuradas é também considerada uma localização de segmento alto/ luxo, com acesso a todos os serviços, comercio, transportes e modernas infra estruturas, bem como proximidade a muitos pontos lazer e cultura. Venha conhecer este maravilhoso apartamento!</t>
  </si>
  <si>
    <t>Descubra o seu refúgio perfeito na Aroeira, com esta deslumbrante moradia V4 completamente mobilada e equipada. Com uma excelente exposição solar, esta propriedade é composta por 4 divisões espaçosas, cozinha equipada, 2 casas de banho, despensa e 2 terraços, todos no rés do chão. Com ar condicionado quente e frio em todas as divisões, desfrute do máximo de conforto em qualquer altura do ano. A cozinha está equipada com frigorífico, máquina de lavar roupa e máquina de lavar loiça para uma experiência de luxo sem esforço. Todos os quartos têm persianas e armários embutidos para o seu conforto. Com um lote de 894m2 cercado por um jardim, terá espaço para relaxar e desfrutar do ar livre. Não perca a oportunidade de ter a sua própria casa de sonho na Aroeira. Reserve já a sua visita e comece a imaginar-se a viver neste espaço incrível.</t>
  </si>
  <si>
    <t>MONTE ESTORIL - frente ao Pingo Doce.  Apartamento disponível para começar o arrendamento em Abril  *Caros colegas não fazemos partilha.  T3 recente, com 2 parqueamento + arrecadação, ar condicionado quente e frio, excelentes acabamentos.  A 10minutos da praia do Tamariz  várias escolas do Estoril Salasianos do Estoril colégio Sto. Antonio Av. Sabóia |. Escola Raul Lino entre muitas outras.  Hall,  casa de banho das visitas,  cozinha totalmente equipada, com lavandaria,  sala 35m2 com uma varanda virada a poente,  3 quartos um em suite. , todos os quartos com bons roupeiros e também varanda.  3 casas de banho  3 varandas  suite quarto com uma varanda com um bom roupeiro e casa de banho com hidromassagem,  Os outros 2 quarto gémeos tb com bons roupeiro e com uma varanda comum aos dois.  e uma casa de banho com cabine duche de apoio ao 2 quartos.  2 parqueamentos + uma arrecadação. Condições de arrendamento: 2 rendas +   caução +fiador +IRS. + os últimos 3 recibos de ordenado.  PARA MAIS INFORMAÇÕES E VISITAS CONTACTE: New Loft - Sociedade de Mediação Imobiliária, Lda.  (url).</t>
  </si>
  <si>
    <t>Location: - Near "time out market" and "elevador da bica"   - Fully furniture  - Fully equipped ( washing machine, microwave, coffee machine, fridge, oven and cooking hob, toaster, iron, air-conditioning, smart tv) - Monthly rentals ( 1 month min. ) - Monthly expenses included (water, electricity, wi-fi internet and cable tv) - linen and towels included Conditions: - deposit Rent: - January to May: 1.300€ - June, July &amp; August: 1.500€ - September to December: 1.300€  Pets: - not allowed Smoking: - not allowed *********************************************************** Localização: - Próximo do "time out market" e do "elevador da bica"   - totalmente mobiliado - totalmente equipado (máquina de lavar roupa, microondas, máquina de café, frigorifico, forno e placa, ar-condicionado, smart tv) - arrendamento mensal (1 mês min. ) - despesas mensais incluídas (água, eletricidade, internet wi-fi e tv por cabo) - lençóis e toalhas incluídas condições: - caução Renda: - Janeiro a Maio: 1.300€ - Junho, Julho &amp; Agosto: 1.500€ - Setembro a Dezembro: 1.300€ Animais de estimação: - não permitido Fumar: - não permitido Alvará de utilização nº 364/ut-cml/2015.</t>
  </si>
  <si>
    <t>Excelente e charmoso apartamento totalmente renovado localizado nas Avenidas Novas, em Lisboa. Para arrendamento. O apartamento é composto por 2 suites, uma cozinha equipada, uma sala ampla com ligação a uma segunda sala que pode ser escritório ou zona de refeições, um corredor, uma lavandaria e uma casa de banho social. O apartamento tem duas frentes que lhe confere muita luz natural: numa frente tem uma varanda que pertence à sala. A cozinha é independente da sala e está totalmente equipada com frigorifico americano, micro-ondas, máquina de valar loiça, forno, garrafeira em mini-frigo e uma 'ilha' onde está a placa vidro cerâmica com exaustor suspenso. Na lavandaria está a máquina de lavar e secar roupa e o termoacumulador. Todos os electrodomésticos são novos.  Na outra frente estão as duas suites: uma suite com zona de estudo, casa de banho com janela e nichos embutidos para arrumação/decoração. A outra suite tem closet e uma varanda. Na zona do corredor está a casa de banho social e a lavandaria. Em todo o apartamento o chão é de madeira corrida. Janelas com portadas, pé direito e rodapés altos. Uma remodelação com excelentes acabamentos e materiais associados ao bom gosto. O apartamento está inserido num prédio em boas condições de conservação e manutenção, sem elevador e num segundo piso.  A localização é central com proximidade de vários serviços (bancos, farmácia, restaurantes, cafés, supermercados). Possibilidade de avença no parque de estacionamento que fica a 1 minuto a pé do apartamento. (parque Valbom) Licença de utilização nº335 de 28.1. 1931 Condições para arrendamento longa duração: Contrato de 3 anos 2 meses de renda + 1 mês de caução Fiador Apresentação de comprovativos de rendimento Não são aceites animais. Apoiamos na procura para fazer a sua escolha. Podemos apresentar-lhe mais apartamentos ou moradias para além dos que apresentamos aqui. Entre em contacto connosco, diga-nos o que procura e acompanhamo-lo até encontrar o imóvel que pretende.</t>
  </si>
  <si>
    <t>Se deseja ter uma elevada qualidade de vida, este apartamento é para si! Apartamento com varandas, em condomínio privado, no Estoril. Com muita luz e soberba exposição solar, todas as divisões com vista para a piscina, jardim, court de ténis, campo de jogos, parque infantil e bosque dos gaios muito envolvente e com muitas árvores. ATRIBUTOS Hall. Sala de excelente dimensão, com duas grandes janelas. Suite com walking closet e varanda. Quarto com varanda. Cozinha com dispensa e varanda. Lavandaria com zona de tratamento de roupa. Duas casas de banho completas. Lugar de garagem. Arrecadação. O apartamento inclui todos os benefícios da zona privada e club house. ENVOLVENTE Este condomínio situa-se no Estoril, a 2 minutos da praia e da Avenida Marginal, Casino Estoril, Tamariz, Escola de Hotelaria e Turismo, Golf do Estoril, Clube de Ténis do Estoril, novo Fórum Estoril, estações de comboio do Tamariz e São João do Estoril, entrada da A5. Na proximidade encontra todo o tipo de comércio e serviços, como Cascaishopping, Pastelaria Garret Estoril, supermercados, nova loja Continente, McDonald's, farmácias, Hospital de Cascais, CUF Cascais, JYSK mobiliário nórdico e SOLINCA Health &amp; Fitness. Na zona envolvente, encontra também escolas, colégios e universidades, como a Escola Secundária de São João do Estoril, Colégio da Boa Nova, Salesianos do Estoril, Salesianos de Manique, Colégio Luísa Sigea, Colégio Papião, Conservatório de Cascais e Oeiras, Cascais School of Arts &amp; Design, Escola Profissional de Teatro de Cascais, NCI - NATO Communications and Information Agency e NOVA SBE - NOVA School of Business and Economics.   LU - 50/2002     Description   Live in this private condominium and feel like you are always on vacation.   If you desire a high quality life, this apartment is for you! This apartment features balconies, and is located in a private condominium in Estoril. It is filled with natural light and boasts superb sun exposure, with all rooms having views of the pool, garden, tennis court, playground, children's park and a lush surrounding forest with many trees.   Attributes:   Hall Spacious and well-lit living room with two large windows Master suite with walk-in closet and balcony Additional bedroom with balcony Kitchen with pantry and balcony Laundry room with laundry treatment area Two full bathrooms Parking space Storage room The apartment includes all the benefits of the private area and club house.   This condominium is located in Estoril, just a 2-minute walk from the beach and Marginal Avenue. It is conveniently located near the Estoril Casino, Tamariz, School of Hotel and Tourism, Estoril Golf Course, Estoril Tennis Club, new Estoril Forum, Tamariz and São João do Estoril train stations, and the entrance to the A5.   The area also offers a variety of shops and services such as Cascaishopping, Pastelaria Garret Estoril, supermarkets, new Continente store, McDonald's, pharmacies, Cascais Hospital, CUF Cascais, JYSK Nordic furniture and SOLINCA Health &amp; Fitness.   There are also several schools, colleges, and universities in the surrounding area, including the São João do Estoril Secondary School, Boa Nova College, Salesianos do Estoril, Salesianos de Manique, Luísa Sigea College, Papião College, Conservatory of Cascais and Oeiras, Cascais School of Arts &amp; Design, Cascais Professional Theater School, NCI - NATO Communications and Information Agency and NOVA SBE - NOVA School of Business and Economics.</t>
  </si>
  <si>
    <t>Villa disponível, tolamente mobilada de luxo inclui despesas de jardinagem e manutenção da piscina.. . Para mais informações contactar...</t>
  </si>
  <si>
    <t>T2 em excelente estado de conservação, totalmente equipado e mobilado, para arrendamento, no Casal de S. Brás.. . Condições de arrendamento: 2 rendas + 2 de caução. Documentação necessária: IRS, 3 últimos recibos de vencimento e fiador. (Em substituição do fiador só serão aceites garantia bancária ou em alternativa 1 ano de rendas). O valor do arrendamento não inclui as despesas correntes, estas serão todas a cargo do futuro inquilino. * Apartamento muito soalheiro e com 2 frentes. De um lado é um primeiro andar, do outro equivale a um 5. andar. * Exposição solar: Nascente / Poente. * Vista desafogada. * Ampla sala comum. * Closet. * 2 Quartos com varanda. * Boa cozinha com despensa. * Wc com poliban e janela. * Espaçoso hall de entrada. * Todas as divisões estão mobiladas e cozinha equipada. * 1. Andar, inserido em prédio sem elevador e com ambiente muito calmo e boa vizinhança. * Facilidade de estacionamento à porta. Área envolvente: Zona habitacional muito tranquila, bem servida de todo o tipo de comércio e serviços, transportes públicos, bons e fáceis acessos. Marque a sua visita!</t>
  </si>
  <si>
    <t>Bom apartamento em condomínio com piscina e muito central. Composto por sala ampla com cozinha americana toda equipada, tem uma despensa e uma varanda com acesso pela cozinha. 1 suite mais 1 quarto e uma casa de banho. Garagem box para um carro e mais arrumos. Condomínio muito simpático com piscina e zonas ajardinadas. Perto da praia, marginal, comboio e fácil acesso à A5, comercio tradicional a 5 minutos a pé. DISPONIVEL PARA ARRENDAMENTO A 1 DE JULHO DE 2023.</t>
  </si>
  <si>
    <t>Excelente Penthouse muito luminosa com mezzanine e uma bela vista para o rio Tejo, recentemente remodelada e localizada no Principe Real, permitindo experienciar o verdadeiro espírito de Lisboa. Com uma cobertura de madeira e materiais de alta qualidade, vão tornar o seu pôr-do-sol inesquecível.  Cozinha totalmente equipada, aquecimento central e ar condicionado No coração da velha cidade de Lisboa, no Príncipe Real, a poucos passos do Parlamento e a 5 minutos a pé do moderno Bairro Alto - um animado centro de bares e restaurantes animados - e do igualmente elegante Chiado, um dos mais notórios bairros de compras da cidade. Possui um lugar de estacionamento privado, no prédio.</t>
  </si>
  <si>
    <t>Apartamento próximo da Fonte Luminosa, com o Instituto Superior Técnico a 800m de distância e com a estação de Metro da Alameda apenas a 400m. Inserido num segundo andar num prédio com dois elevadores, este apartamento tem uma excelente exposição solar pelo facto de se encontrar virado a sul. Foi inteiramente remodelado a nivel de canalizações, eletricidade e gás e a caixelharia toda em PVC.   Apartamento composto por uma sala com cozinha junta, uma varanda com ligação ao quarto e com vista muito desafogada. A cozinha encontra-se equipada com frigorifico, máquina da roupa, esquentador e placa.  Licença 131 de 1997/06/04  .</t>
  </si>
  <si>
    <t>Procura a sua próxima casa de sonho no coração de Lisboa? Tenho o apartamento perfeito.  Localizado na Baixa de Lisboa, este apartamento, renovado recentemente, conta com três quartos, duas casas de banho e uma sala de estar espaçosa.  A junção da arquitetura tradicional com o toque moderno oferece a este apartamento um toque especial. Com janelas em todas as divisões, tetos altos e salas espaçosas, não há canto no apartamento que não receba uma boa luz natural.  Com a mobília e eletrodomésticos incluídos com o arrendamento garantimos uma mudança rápida e tranquila.  Então, porquê esperar? Entre em contacto para marcar uma visita.</t>
  </si>
  <si>
    <t>Trata-se de um excelente Apartamento para arrendamento Fica num Rês-do-Chão alto com duas frentes e com uma exposição solar boa, pois o imóvel tem duas frentes e tem a orientação nascente poente. Está localizado na Quinta do Brasileiro, Corroios, Seixal Documentação necessária IRS, Nota de liquidação  Recibos de vencimento  Fiadores  IRS, Nota de Liquidação 2 MESES DE RENDA e 2 MESES DE CAUÇÃO  Tratar por email   (email).</t>
  </si>
  <si>
    <t>Monte Estoril-Tamariz-T3 de Luxo, mobilado e equipado, com vista Mar, 5 minutos (a pé) da praia,  vista de mar frontal, a 5 minutos a pé da praia do Tamariz / Estação de Comboio Pode ser arrendado com ou sem móveis. Disponível a partir de 1 de Abril, mas já se pode visitar. Penthouse, Apartamento T3, com grandes varandas voltadas a sul com vista frontal de mar,  Excelente apartamento com grandes áreas,  Hall,  Sala e Sala de Jantar (com grandes varandas), terraço.  Cozinha com zona de lavagens (em zona separada e dispensa),  3 Quartos 1 em suite,   2 Casas de Banho Garagem grande para 2 carros.  Grandes Varandas terraços com magnífica vista de mar  O apartamento está totalmente equipado e mobilado.  a 5 minutos a pé da praia do Tamariz / Estação de Comboio Pode ser arrendado com ou sem móveis. Disponível a partir de 1 de Abril, mas já se pode visitar. Localizado a 5 minutos (a pé) da praia, da estação de comboios do Estoril, da farmácia, da escola (Salesianos do Estoril) e em zona com comércio, restaurantes,  New Loft- Sociedade de Mediação Imobiliária, Lda. ,  (email) (url)  TM. whatsapp + (telefone).</t>
  </si>
  <si>
    <t>***ARRENDAMENTO SOMENTE POR 6 MESES. **** COMEÇAR 01 DE ABRIL E TERMO Á 30 DE SETEMBRO DE 2023*****  APARTAMENTO MOBILADO E EQUIPADO. cascais - Quinta das Patinhas T2 com terraço, em condomínio com piscina e jardim e garagem em box. Hall 6m2, sala 34m2 e um belíssimo terraço, cozinha 14m2 equipada, 2 quartos um em (suite com 15.40m) e o outro quarto com 12m2 e 2 casas de banho, garagem box para 1 carro, com licença de utilização Nº 201 emitida pela Câmara Municipal de cascais em 29-03-2007 e com o Certificado de Desempenho Energético e da Qualidade do Ar nº SCE (telefone), Ano de inscrição na matriz: 2007 Para mais informações contacte. New Loft- Sociedade de Mediação Imobiliária, Lda,  (email) (url)  TM. (telefone).</t>
  </si>
  <si>
    <t>Apartamento T1 na Amadora (Reboleira). Imóvel com cozinha equipada: placa, forno, exaustor, termoacumulador e máquina lavar roupa. Trata-se 2º andar sem elevador. Excelente localização!</t>
  </si>
  <si>
    <t>Apartamento T3, 4 assoalhadas, com jardim privado e piscina em Cascais no Bairro do Rosário junto à antiga Praça de Touros. Pode ser arrendado com ou sem mobilia! 3 quartos 1 quarto principal com cama de casal grande (pode ser separado para fazer 2 camas de solteiro) 2 quartos duplos com duas camas de solteiro (podem ser transformadas em cama de casal) 1 sofá-cama na sala de estar 3 casas de banho ( espaçosos, com janelas): Sala-de-estar: Sala luminosa com áreas de estar e de jantar separadas, com acesso a varanda. Cozinha: Cozinha em plano aberto renovada totalmente equipada com aparelhos integrados Máquina de lavar a louça, Máquina de lavar a roupa, Fogão, Forno, Microondas, frigoridico e congelador. Lado de fora: Pequena piscina privada com jardim privado. Chuveiro e terraço ao ar livre Estacionamento seguro, fácil e gratuito na rua. ou se preferir poderá ter garagem mediante um acréscimo de 50€ na renda. Todo o tipo de comercio e serviços na zona.</t>
  </si>
  <si>
    <t>Fantástico T2 no Dafundo, no bairro de São Mateus, completamente remodelado. O apartamento tem uma excelente varanda, com vista rio e dispõe ainda de um terraço no último andar, com uma magnífica do Rio Tejo. Este terraço, “Roof Top” 360 graus, é para usufruto de todas as frações do prédio. O apartamento encontra-se todo remodelado, sem móveis, mas com a cozinha equipada com fogão, forno, exaustor, frigorífico e termoacumulador. O apartamento encontra-se bem situado perto (5 minutos a pé) de todo o tipo de comércio e serviços: supermercado (4 minutos a pé do Minipreço) frutaria, talho, padaria, papelaria, farmácias, cafés e restaurantes. Distância do apartamento a: Aquário Vasco da Gama: 7 minutos a pé. Estação de comboios de Algés: 17 minutos a pé. Acesso à A5 (para Lisboa ou sentido Cascais): 5 minutos de carro. Fundação Champalimaud: 17 minutos de carro. Centro empresarial Arquiparque: 8 minutos de carro. Centro empresarial Quinta da Fonte, Oeiras: 13 minutos de carro pela A5. Centro empresarial Lagoas Park: 12 minutos de carro. Hospital São Francisco Xavier: 9 minutos de carro. Faculdade de Motricidade Humana: 4 minutos de carro, 20 minutos a pé. Polo Universitário da Ajuda: 11 minutos de carro.   Para arrendamento pede-se 2 rendas e 2 cauções e comprovativo de IRS.  LU nº 16 de 24/01/1963.</t>
  </si>
  <si>
    <t>Magnífico T2 localizado em Defensores de Chaves, junto ao Metro do Saldanha. O apartamento é uma cobertura com 3 terraços de onde você pode apreciar a vista da cidade. Mobilado, cozinha totalmente equipada também. Instalado novo ar condicionado central. Este apartamento tem garagem e arrecadação.</t>
  </si>
  <si>
    <t>Apartamento com 5 quartos com uma área total de 274 m2, situado na Avenidas Novas, concelho de Lisboa, distrito de Lisboa. Zona com boas acessibilidades, próximo do Parque Eduardo VII, que se situa a 1min. O imóvel está localizado no centro da cidade com comércio, serviços e escolas a pé. Fica a 3 min da Praça Marquês de Pombal, a 3 minutos da estação de metro do Marquês, fica a 2 min da Escola Secundária Maria Amália Vaz de Carvalho, a 4 min da Faculdade Nova de Lisboa, a 3 minutos do El Corte Inglês e do Amoreiras Shopping center. Fica ainda a 10 minutos do Hospital Dona Estefânia. Apartamento situado 1ºandar, em prédio de 6 pisos com elevador.  O imóvel é composto por  hall de entrada,  sala de estar,  sala de refeições,  5 quartos, sendo 2 deles suite,  4 instalações sanitárias,  cozinha equipada, garagem para 3 carros, varanda, tem 3 frentes, exposição solar nascente, poente e sul. mobilado.</t>
  </si>
  <si>
    <t>Apartamento T2, em Benfica junto ao Jardim Zoológico, NOVO acabado de recuperar, quartos com 2 casas de banho completas, roupeiros embutidos um deles em suite, cozinha totalmente equipada e com ar condicionado, varanda em toda a volta do apartamento, excelente vista para o jardim conde de Ottolini, Zona muito central, com comercio junto á estrada de Benfica, segundo andar sem elevador, não perca esta oportunidade.</t>
  </si>
  <si>
    <t>Charming detached house in Belem. The house is located on a quiet and sunny place. This house has been completely renovated in 2021 with very nice finishes. It is composed of a living room opening onto an interior patio and a modern and equipped kitchen. The first floor is reserved for 2 bedrooms with a bathroom equipped with a shower and a bathtub. Each room has plenty of storage space and good light exposure. The top floor can be used as a bedroom or office. The top floor opens onto a terrace and on the other side you can enjoy a beautiful view of the Tagus from the window.  This beautiful family house offers all the comforts, air conditioning, heating, social toilet, lots of storage space, bicycle storage, street parking, interior shutters, armoured door, interior patio. Please contact me to arrange a viewing.</t>
  </si>
  <si>
    <t>Lindo apartamento duplex t2 com terraço na Estrela. O primeiro andar desta unidade é composto pela luminosa sala de estar, cozinha, quarto, casa de banho e uma arrecadação. O segundo andar dispõe de uma segunda sala de estar, quarto, casa de banho e um espaçoso terraço com vista para o rio. Ar condicionado em todo o apartamento. À medida que Lisboa se expandiu no século XVIII, a nobreza e os ricos estabeleceram as suas casas nesta área. O nome tem origem no antigo 'Convento de Nossa Senhora da Estrela', ou Estrela, património aqui sentido hoje. Entre os melhores bairros de Lisboa, com grandes casas e palácios e mansões cuidadosamente preservados, esta é uma zona tranquila e importante. A imponente Basílica da Estrela é o ponto de encontro dos vizinhos, tal como o verdejante Jardim da Estrela, onde na maioria das tardes encontrará idosos a jogar às cartas e jovens a encher o parque infantil. Este jardim é a única área de nível, cobrindo uma das sete colinas de Lisboa, com todo o bairro a desenrolar-se a partir daí. As vistas são de tirar o fôlego, abrangendo a cidade, o Tejo e as torres vermelhas da ponte 25 de abril. Para informacoes, ligar diretamente para Jasper: +351 937135203.</t>
  </si>
  <si>
    <t>Moradia independente de tipologia T3 + 2 com sala com lareira, cozinha, wc no r/chão, 3 quartos ( 1 é suite ) e wc social no 1º andar, no sótão um wc e dois espaços que podem funcionar como quarto, escritório ou apenas arrumos e na cave, uma sala grande com lareira, wc, zona de lavandaria e arrumos. A moradia vem equipada com frigorífico combinado, máquina de lavar loiça, placa de cozinhar, forno e esquentador. O imóvel tem no seu espaço exterior garagem, churrasqueira com telheiro e terraços. A moradia localiza-se numa pequena zona de moradias e está todo o dia orientada ao sol ( nascente, sul, poente ) e a uma curta distância do centro de Alcochete, a poucos metros do Freeport, acesso à autoestrada e ponte Vasco da Gama. Pede-se fiadores e caução.</t>
  </si>
  <si>
    <t>Apartamento com 2 quartos e terraço, a 2 minutos de Vila Chã. Com obras de renovação recentes, ainda que não tenham sido totais, canalização mudada. Em 1. º andar. Cozinha semi equipada (fogão, esquentador e exaustor), com marquise fechada. Casa de banho com puliban e janela. Quartos sem roupeiro.  Conta com acesso, acesso individual na parte traseira do prédio, com pequeno espaço para arrumos e churrasqueira.  Apartamento com duas frentes.  São solicitadas 2 rendas e 2 cauções. Fiador. Documentos necessários para inquilinos e fiadores: 2 últimos recibos de ordenado, irs e nota de liquidação, documento de identificação mais menção à dimensão do agregado familiar que constará do contrato de arrendamento.    Licença de Utilização N. º 310 CE: C.</t>
  </si>
  <si>
    <t>[PT] Disponível em: 01/07/2023.  Reserve em linha clicando abaixo do mapa em "Ligação adicional".  [ENG] Available from: 01/07/2023.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Custos de abertura do contrato/Contract opening fees:  Processing fee: 20€ Booking fee: 80€ Service fee: 50€ Final cleaning: 80€ Aviso de cancelamento/Notice of cancellation: 3 meses/months ************* For single occupancy only.  Our Carcavelos Lombos View apartment is 20m² and is fully equipped with a bathroom, air conditioning, and designer furniture. In addition, you have access to various community spaces such as the 24/7 free gym, community kitchen, learning lounges, rooftop terrace and club room.</t>
  </si>
  <si>
    <t>Arrendo Apartamento em Arroios - Ar Condicionado - 2 quartos, onde 1 é Suite - 2 WC - Cozinha equipada - Renovado recentemente - 8 min a pé do Instituto Superior Técnico - 7 min a pé do Jardim do Arco do Cego - 10 min a pé do Saldanha  - 10 min da Baixa.</t>
  </si>
  <si>
    <t>Excelente Apartamento T3 duplex de Luxo, com 2 lugares de Garagem, Inserido no Emblemático Edifício Torre de São Gabriel com Localização de Excelência no Parque das Nações. Imóvel com Elevados Padrões de Conforto, Segurança e Modernidade, Inserido em Empreendimento de Prestigio com Portaria e Segurança 24 Horas. Cozinha semi equipada. Possibilidade de ficar Mobilado e cozinha equipada mediante a negociação de algumas mobílias e electrodomésticos com os actuais Inquilinos. Áreas Generosas e Bem Distribuídas. Excelente Exposição Solar (sul/poente). Hall Entrada com 2 Roupeiros. Sala Ampla e Luminosa. 2 Quartos com Roupeiros.  1 Suite com Roupeiro e Casa de Banho Privativa. 2 Casas de Banho ( social no piso inferior + 1 completa no 1° piso). Em todas as casas de banho têm sistema de aquecimento de toalhas. Aquecimento Central. Vidros Duplos e Janelas Oscilo-Batentes. Conduta de Lixo com Recolha Selectiva. Sensores Inundação e Fumos. Porta Blindada. 2 lugares de garagem + Arrecadação. Zona de Referência, na Avenida Principal do parque das Nações. Próximo do MEO Arena, FIL, Oceanário de Lisboa, Centro Comercial Vasco da Gama e Gare do Oriente. Facilidade de Acesso aos Principais Eixos Rodoviários e Toda a Rede de Transportes (metro, comboio, autocarro). Disponível a 1 de Março de 2023.</t>
  </si>
  <si>
    <t>Apartamento na Lapa, Estrela Próximo ao Museu de Arte_Antiga Edifício á moda antiga Lisboeta C/ elevador | A Cozinha pode ficar Toda Equipada | Na Cozinha temos acesso a uma varanda larga Não mobilado Sala com cinquenta metros quadrados, com lareira Um dos Quartos, é Suite Dois Quartos com Roupeiros embutidos Vistas de Cidade, amplas e um bocadinho de nada, do Rio. Uma Arrecadação, lugar de garagem Licença de utilização nr. 100/UT/2004 05.02. 2004. Alguma questão, pode colocá-la Muito Obg. L. L.</t>
  </si>
  <si>
    <t>Apartamento T2 para ARRENDAMENTO, no centro de Vila Franca de Xira, com remodelação recente, cozinha equipada com placa, forno, exaustor, caldeira. O imóvel tem aquecimento central, prédio com elevador. Excelente localização, a 1 minuto a pé da estação da CP. Para marcar visita ligar - Contactar José Gonçalves.</t>
  </si>
  <si>
    <t>T3 totalmente remodelado a estrear a 2 minutos da estação de Paço de Arcos; Cozinha parcialmente equipada (Fogão, forno, exaustor e termo-acumulador); Sala com pequena varanda virada a sul 15m2; 3 quartos (um deles com roupeiro) 11m2 cada; 2 casas de banho, uma completa com base de duche e outra apenas social; Arrecadação; Apartamento com imensa luz natural; Comércio variado por perto, incluindo Pingo Doce a poucos minutos; Centro Comercial Oeiras Parque a 5 minutos de carro; Acessos à Marginal e à praia a 10 min a pé; Escolas Secundárias e Básicas a 10 minutos a pé; O apartamento fica no R/C de prédio de 3 pisos, mas está a nível de 1º andar.</t>
  </si>
  <si>
    <t>Apartamento inserido em edifício novo, localizado na urbanização das portas da cidade. Junto aos acessos a ponte Vasco da gama e A33, superfícies comerciais, escolas e transportes públicos. Na mais recente e procurada urbanização da cidade. O apartamento completamente novo e a estrear, totalmente equipado e mobilado com muito requinte. Composto por dois pisos, no piso inferior, a cozinha equipada e sala muito ampla e em open space com cozinha, wc social, dois magníficos quartos ambos com roupeiro e ainda uma suíte com walk in closet. Ainda no piso inferior um jardim interior. No piso superior, uma sala de convívio completamente mobilada e equipada, um wc social e um quarto ou sala multiusos. No exterior um excelente terraço. De salientar a exposição solar, as áreas de todas as divisões e o bom gosto e requinte da mobília. Ar condicionado em todas as divisões, painéis solares e garagem para duas viaturas. Aluga-se apenas mobilado Venha visitar e surpreenda- se!</t>
  </si>
  <si>
    <t>Moradia inserida no complexo de golfe da Herdade da Aroeira, com campo de golfe, court de tênis, zona comercial, club house. Localizada próximo das praias, escolas, superfícies comerciais e transportes públicos. A escassos minutos da A33 e acessos a ponte 25 de Abril. A moradia com quatro suítes, cozinha totalmente equipada e em openspace com sala bastante ampla. No piso térreo com uma suíte, piso superior com duas suites e suíte master. No piso inferior ainda garagem para viatura e sala de jogos. Exterior com piscina aquecida e magnifica zona de jardim. A moradia é arrendada totalmente equipada e mobilada e com ginásio equipado. Pavimento radiante e ar condicionado central, domotica e painéis solares. Encontra-se em estado praticamente novo.</t>
  </si>
  <si>
    <t>Cascais Birre, excelente moradia com 5 quartos, jardim e piscina em excelentes condições de conservação. Cozinha equipada e sem móveis. Vidros duplos, estores electricos, video porteiro, classificação energética B-. R/c:  Hall (12 m2) Sala com lareira e terraço (57 m2) Sala de jantar (18 m2) Cozinha equipada Lavabo social Suite (13 m2) 1º andar: Hall 2 suites (19 + 19 m2) 2 quartos (18 + 19 m2) WC completa Sotão: Grande salão com casa de banho e luz natural Cave: Garagem Bar Arrumos e equipamentos técnicos Excelente localização, perto da Autoestrda A5 e do centro de Cascais e praias. Jardim com piscina. Refª 13861.</t>
  </si>
  <si>
    <t>Se procura um arrendamento de curta duração em apartamento pronto a entrar, este é o espaço certo para si, senão vejamos. Será recebido num espaço interior com ampla área social composta por Hall e sala comum e janelas com Caixilharia de Vidro Duplo  Originalmente um T3, transformado num T2, composto por Hall de entrada, Sala comum, Cozinha totalmente equipada, varanda fechada e transformada em lavandaria, 2 quartos sendo um com roupeiro e 2 casas de banho. Situado num 2º Andar de prédio com 2 elevadores, na Rua pinheiro Chagas, próximo do Sheraton Hotel e a 5 minutos a pé do Marquês de Pombal. Dispõe de duas frentes, varanda com orientação poente. Na varanda poderá desfrutar da vista cidade, de manhã ao pequeno-almoço, durante a refeição ou ainda ao final da tarde enquanto lê um bom livro. Condições de arrendamento,  contrato de 12 meses,  4 rendas sendo 2 de caução,  fiador   Se procura um espaço de eleição, não perca tempo contacte-me para mais informações A Marca CENTURY 21 é a maior rede de franchising imobiliário do mundo – fundada em 1971 tem mais de 10.000 agências, em 88 países, com mais de 160 mil agentes em sua representação.  Este imóvel está angariado em regime de exclusividade. Na nossa Agência partilhamos negócios com qualquer consultor ou agência imobiliária com licença AMI.</t>
  </si>
  <si>
    <t>É com enorme satisfação que gostaria de apresentar um Magnífico apartamento T2 no Parque dos Príncipes. É um apartamento de charme em edifício de referência numa zona admirável em Lisboa. A localização é na zona de Telheiras. Venha visitar!   Licença de Utilização: 119/UT/2008.</t>
  </si>
  <si>
    <t>Apartamento T2 | Linda-a-Velha Localizado na Rua Doutor Francisco Gentil Martins, encontra-se este apartamento com um terraço de 46m2 com vista para o Centro de Golf do Jamor. Sala com lareira | cozinha não equipada | suite com roupeiro | todas as divisões com acesso ao terraço | 3. º andar sem elevador Exige-se fiador.</t>
  </si>
  <si>
    <t>Junto á da Embaixada dos EUA, Jardim Zoológico e Praça de Espanha, poderá encontrar este fabuloso imóvel T3+1 com 3 WC, 3 quartos (1 suite), atelier e ampla sala.  Cozinha equipada, muita arrumação e vários roupeiros. Predio com 2 elevadores e porteiro. Tem 2 lugares de estacionamento privativos Zona de fáceis acessos ao centro da cidade, A1, A2 SUL, A5 e IC19. Possibilidade de incluir mobiliário. Condições de arrendamento: - 2 meses de renda - 2 meses depósito  - Fiador ou seguro de proteção ao arrendamento pago pelo arrendatário  Disponível para visita.</t>
  </si>
  <si>
    <t>Apartamento T3 na Rua Cidade Viana do Castelo, junto á Escola Secundária Jorge Peixinho, Montijo. Fica num 3ºandar sem elevador. Apartamento de divisões muito generosas, composto por cozinha, sala com lareira, 2 casas de banho e 3 quartos. Janelas amplas, com vista rio, 3 varandas. Fica a 5 minutos das escolas e infantários, transportes, áreas comercias, restaurantes, Centro de Saúde, Segurança Social.        .</t>
  </si>
  <si>
    <t>Apartamento totalmente equipado e mobilado, disponível a partir de 1 de abril de 2023. Composto por: Um hall de entrada Sala comum com sala de jantar Hall de circulação para os quartos 3 quartos Casa de banho Cozinha equipada Espaço de garagem Situado na zona do Parque das Nações, a poucos minutos a pé do metro do Oriente. Também pode encontrar em minutos todo o tipo de serviços, comércio e lazer, tais como, bancos, escolas, marina, supermercado, Hospital CUF Descobertas, farmácia, restaurantes, Oceanário, espaços ajardinadas, etc.</t>
  </si>
  <si>
    <t>Apartamento para arrendar por longa duração.  VEJA O VÍDEO! Preço all-in (inclui electricidade, água e internet) Com acesso a piscina e terraço. Com uma Localização excelente, uma vista fantástica, apartamento com muita luz natural, muito perto de zona de serviços e restauração. a curta distância de acessos às principais estradas (A16, IC19, etc), e também das praias Grande, das Maçãs, da Adraga. Perto da Sintra romântica e numa zona tranquila e muito bonita. VEJA O VÍDEO!</t>
  </si>
  <si>
    <t>Apartamento T2 mobilado para arrendamento em Sesimbra - Santana Fica localizado a 5 minutos da praia, perto de comércio e serviços, e a 30 minutos de Lisboa. Venha conhecer a sua futura casa! Marque já a sua visita! Licença de utilização nº 142/1978 Câmara Municipal de Sesimbra.</t>
  </si>
  <si>
    <t>Apartamento T1 para arrendamento a 1200 €. Cozinha equipada e 1 casa de banho completa. 1 Lugar de Parqueamento. Perto do Hospital de Santa Maria. Junto à Universidade Católica e à Cidade Universitária. Pingo Doce e ginásio à porta.</t>
  </si>
  <si>
    <t>T2 com muita luz a estrear na Rua Maria da Fonte Lindo T2 completamente renovado localisado no 1ro andar de um pequeno predio de 2 andares na Rua Maria da Fonte em Anjos. Com muita Luz este apartamento compoe se da seguinte manera: Entrada com armarios cozinha moderna equipada Sala com luz e vista desafogada 2 quartos com armarios embutidos uma casa de banho a estrear com duche Marca ja a sua visita! Je parle Français I speak english Hablo español Falo portugues ref: 92561 Licença de utilização: 193.</t>
  </si>
  <si>
    <t>Apartamento de 3 assoalhadas, em zona residencial do Montijo. Imóvel em bom estado de conservação, boas áreas, luminosidade e conforto. Situado em zona residencial do Montijo, perto de escolas, centro de saúde, supermercados, serviços e com facilidade de acesso às grandes superfícies, à A33 e à ponte Vasco da Gama. Com transportes rodoviários (a 2 minutos), para qualquer ponto da cidade, bem como do Freeport, Alcochete, Setúbal, Barreiro e Lisboa (Expo Gare do Oriente ou via fluvial Cais Sodré). Viver em Montijo com qualidade, conforto e segurança apenas a 20 minutos de Lisboa.</t>
  </si>
  <si>
    <t>Disponível imediato. A mobília do apartamento está um pouco diferente, mas está nova e tem os mesmos móveis. Apartamento T1 + 1 remodelado inserido em um prédio que também foi completamente remodelado no ano de 2022, com localização privilegiada em um dos principais eixos de Campolide. Mobilado e com cozinha totalmente equipada.  O apartamento também fica a 15 minutos a pé do parque Eduardo Vll, Marques de Pombal e Avenida da Liberdade com as maiores marcas internacionais.  Cozinha equipada: fogão, frigorifico, forno, exaustor e maquina de lavar/secar roupa. Contrato Anual Fica a 10 minutos da estação de comboio Campolide. Fica a 5 minutos da paragem de autocarro. Fica a 18 minutos da estação de metro São Sebastião. NOTA: Trata-se de um res do chão. NOTA: As contas de agua, luz e internet são de responsabilidade do inquilino. Documentos: - 3 últimos comprovantes de ordenado - Passaporte ou BI - NIF O que pedimos: - 1 Caução - 2 Rendas Marque já a sua visita!</t>
  </si>
  <si>
    <t>T1, na Quinta das Marianas, com terraço spacioso na cobertura de usufruto exclusivo da fração. O apartamento possui a cozinha totalmente equipada. Com vidros duplos, aspiração central, ar condicionado em todas as divisões, possui ainda painéis solares para aquecimento. Inclui um lugar de garagem. Localizado num dos bairros mais recentes de Carcavelos e Parede, próximo a serviços, comércio, transportes, a cerca de 10 minutos da praia de Carcavelos e da faculdade NOVA SBE. Venha visitar!</t>
  </si>
  <si>
    <t>Apartamento T1+1 60m2 duplex, no coração do Bairro Alto, Travessa da Espera Lisboa. Com muita luz natural, este apartamento está distribuido por 2 pisos, no 1º - temos, 1 casa de banho, 1 cozinha com placa, forno, termoacumulador e máquina de lavar roupa e a sala com duas janelas virada para a pitoresca rua, com os seus famosos estendais a decorar a mesma. No piso superior, temos 2 quartos com roupeiro, 1 com janela velux e 1 com duas janelas virado para a Travessa.   Próximo do Largo de Camões, da Rua Garrett, da Brasileira, do Chiado, com muitas lojas e cafés dos mais famosos da cidade, com restaurantes, como o Bairro do Avilez, tascas, casas de fado, livrarias, igrejas, teatro da Trindade e a 5 minutos a pé do metro da Baixa/Chiado, com vários autocarros a 2 minutos que o transportam para toda a cidade de Lisboa e arredores, assim como para o comboio da linhas de Cascais/Oeiras e Sintra. Localizado num prédio de traça antiga, bem conservado, num 2º. andar, sem elevador. O apartamento está livre para entrar. LU- Construção anterior a 1951 O arrendamento tem as seguintes condições: - 2 Renda de avanço - 1 Mês de caução - Fiador - Contrato de aluguer mínimo de 1 ano - Animais de estimação com seguro para o mesmo. Já estamos a agendar visitas, marque já a sua!</t>
  </si>
  <si>
    <t>Apartamento de tipologia T2, novo, mobilado e piscina do condomínio.  Cozinha equipada com máquina de lavar loiça, máquina de lavar roupa em zona separada, placa, exaustor, forno, micro-ondas, combinado e caldeira.  Todas as divisões dispõem de ar condicionado e janelas oscilo-batentes. Garagem Este imóvel difere não só pela sua construção de qualidade e gosto superior, mas também pela sua vista ampla para o mar da Ericeira. Urbanização tranquila onde todas as construções prédios e moradias são recentes e bem organizadas.</t>
  </si>
  <si>
    <t>Disponível 5 DE JUNHO DE 2023! Estúdio T0 mobilado com varanda - centro - Saldanha, para 1 PESSOA Situado no centro de Lisboa, localiza-se a 100 metros a pé do Saldanha, a 5 minutos a pé do metro e da ciclovia da cidade. Este estúdio é um T0 no 1º andar esquerdo do nº 23 da emblemática Avenida Defensores de Chaves. Tem uma casa de banho privativa e cozinha equipada.  O que oferecemos incluído: casa mobilada e equipada (frigorífico, placa vitrocerâmica, exaustor, forno micro-ondas, máquina de café expresso, chaleira elétrica, torradeira, kit de utensílios de cozinha, loiça e talheres, TV); água, eletricidade e wifi incluídos (com limite, consumo consciente). Possibilidade de usar a máquina de lavar roupa do prédio e possibilidade de ter limpeza periódica (valor extra a acordar). Arrendamento média duração, até 1 ano.  Telemóvel.</t>
  </si>
  <si>
    <t>Andar de Moradia T3 para arrendamentoCom uma área de 117m2, com garagem para 1 viatura, mas espaço exterior para mais 3, logradouro na frente do imóvel e nas traseiras e uma zona de arrumos. localizada na Lagariça, muito próximo do centro do Pinheiro de Loures. Farmácia, Lavandaria, pastelaria, minimercado paragem de autocarro com a carris operacional na zona e escola 1º ciclo a 5min a pé. Contrato de arrendamento minino de 3 anos! Contacte-me para mais informações!</t>
  </si>
  <si>
    <t>** T3 com 2 lugares de garagem em plena Av. dos Oceanos Na avenida mais central do parque das Nações, perto do Metro do Centro Comercial Vasco da Gama, estação de comboio, este apartamento mobilado está pronto para receber novos inquilinos Excelente Apartamento T3 com varanda e vista para parque e oceanário.  2 lugares de parqueamento na garagem do prédio Prédio com elevadores  Excelente localizaçao junto a pavilhão do conhecimento, jardim, oceanário, cafés, marina e farmacia.</t>
  </si>
  <si>
    <t>Excelente propriedade com 5.000m2 de terreno e imóvel com 282m2 distribuidos por dois pisos. Este edíficio destina-se a serviços. Toda o terreno se encontra murado, e dipõe de uma piscina. Fantástico espaço para festas e espetáculos, dada a dimensão do espaço exterior e a distância a que se encontra de outras propriedades, o que proporciona uma privacidade indispensável para este tipo de eventos. Licença de utilização nº 320/00 emitida pela Câmara Municipal de Palmela em 01/09/2000.   Excellent property with 5.000m2 of land and building with 282m2 distributed by two floors. This building is intended for services. All the land is walled, and has a swimming pool. Fantastic space for parties and shows, given the size of the outdoor space and the distance from other properties, which provides indispensable privacy for this type of events. Usage License nº 320/00 issued by Palmela City Hall on 01/09/2000.  .</t>
  </si>
  <si>
    <t>Excelente apartamento T3 em prédio com 2 elevadores e porteira residente. Imóvel em excelente estado de conservação (Cozinha e wc"s novos), janelas em alumínio com vidro duplo, chão em soalho flutuante em madeira de carvalho, cozinha totalmente equipada (Frigorífico, placa elétrica, forno, termoacumulador elétrico, micro-ondas, máquina da loiça e máquina da roupa). Estação do metro do Campo Grande praticamente à porta de casa. Imotrade, Soc Med Imobiliária, lda AMI 9913.</t>
  </si>
  <si>
    <t>Venha conhecer este novo T3 do Edifício Promenade.  .</t>
  </si>
  <si>
    <t>Apartamento T4 para arrendamento a 5 000 € na Zona do Areeiro. Com muita luz natural, e áreas muito generosas, este apartamento goza de uma localização de excelência, próximo de todos os eixos rodoviários mais importantes (2ª Circular, Campo Pequeno, Praça de Espanha, Zona Norte de Lisboa, Zona Ribeirinha e Centro Histórico de Lisboa Transportes e todo o tipo de Serviços e Restauração acessíveis a pé Possui 2 Elevadores, Aquecimento Central, Estacionamento para 2 viaturas, e um espaço para arrumação Aproveite esta oportunidade de habitar um apartamento com todo o tipo de características que são valorizadas para o conforto pleno, Ar-Condicionado, 2 Casas de Banho Completas, Sala de Estar e de Jantar, 3 Quartos com ótimas dimensões, Cozinha, Varandas Abertas e Marquises que podem servir de escritório Condições para Arrendar: - 2 Meses de Renda + 1 Mês de Caução - Última Nota de Liquidação de IRS - Comprovativo de Rendimentos Fico à sua espera!   Agende já a sua visita!   LU 85/1987 de 27/08/1987.</t>
  </si>
  <si>
    <t>Um novo produto imobiliário são os jovens profissionais. Com tipologias a partir de T0, todos estes produtos vão oferecer uma zona de convívio, promovendo a proximidade e a partilha da cultura entre os residentes. A mobilidade será obrigatória, oferecendo um local de carregamento privado. é o carro-chefe deste produto no centro da cidade de Lisboa. Uma variedade de lojas e comodidades por perto. O transporte público está prontamente disponível no nível da rua. Condições de arrendamento: 3 aluguéis adiantados Caução - 3 meses Número máximo de inquilinos: 2 forneça suas informações básicas com esta unidade não é adequada para animais de estimação 1. o número de moradores. 2. data mínima de locação. 3. Data de início. 4. contrato de trabalho. 5. Comprovação de fundos. 6. Fornecer documentos e número de contato. **** Observações: Devido ao grande número de consultas, é conveniente selecionar os clientes e organizar a visualização plana.</t>
  </si>
  <si>
    <t>DISPONIVEL EM JUNHO DE 2023  A Smart Studios oferece residências de co-living com studios e apartamentos num conceito all-inclusive. A sua renda mensal inclui além da acomodação, electricidade, água e wi-fi gratuito, o acesso a todas as áreas comuns disponíveis onde poderá estudar, trabalhar e conviver. Este projecto converteu um edifício industrial antigo, numa construção urbana e são 114 novos studios, totalmente equipados e mobilados, agradavelmente decorados para um total conforto. A residência conta com espaços de co-working, espaços para refeições, salas de convívio, piscina exterior e um terraço à disposição de todos os residentes. O Duplex dispõe de uma cozinha individual com placa, exaustor, microondas, forno, duas casa de banho individuais, cama de casal, ar condicionado e uma maravilhosa vista para o Rio! Para saber mais sobre a residência e reservar, por favor entre em contacto connosco.</t>
  </si>
  <si>
    <t>[PT] Disponível em: 01/06/2023.  Reserve em linha clicando abaixo do mapa em "Ligação adicional".  [ENG] Available from: 01/06/2023.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Custos de encerramento do contrato/Contract closure fees:  0€ Aviso de cancelamento/Notice of cancellation: 1 meses/months ************* A truly exceptional property with a lot to offer! The design of this place gives it an exceptionally cozy feeling. It has very bright interiors that lighten up the atmosphere of the space. This amazing listing features beautiful decoration, and a fully equipped kitchen with everything you'll need, in other words, a great place to come home to! In the room, you'll find a comfortable double bed providing you with the best nights of sleep, a closet with enough space to arrange all your belongings, and whatever you bring to make this room your own! Right around the corner, there is a subway stop within 5-minutes walking distance, a supermarket within 1-minute walking distance, and a train station within 12-minutes walking distance, which makes it a very convenient location. The cost of the monthly cleaning service, equal to 10€, is already included in the cost of utilities.</t>
  </si>
  <si>
    <t>T2 na Costa de Caparica imóvel em bom estado de conservação. Sala com 17m2, cozinha com 10m2 equipada com máquina de lavar roupa, frigorífico, termoacumulador, fogão, forno e exaustor, dois quartos ambos com 12m2 com varanda com marquise de apoio, casa de banho completa com 5m2 e hall com 8m2. Área útil de 70m2. Prédio em excelente estado de conservação com elevadores. Exige-se fiador e o pagamento de caução.  Pontual - Sociedade de Mediação Imobiliária Lda. AMI - 476 APEMIP - 19.</t>
  </si>
  <si>
    <t>[PT] Disponível em: 03/03/2023.  Reserve em linha clicando abaixo do mapa em "Ligação adicional".  [ENG] Available from: 03/03/2023.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Custos de abertura do contrato/Contract opening fees:  50€ + 1 renda (2.500€) Aviso de cancelamento/Notice of cancellation: 1 meses/months ************* Excelente apartamento com 3 quartos (T3), numa das zonas mais requisitadas de Lisboa (Telheiras). O apartamento prima pelas simpáticas áreas. Todos os quartos têm roupeiros embutidos e um desses quartos é suite (quarto com WC). O acolhedor hall de entrada leva-o até uma sala espaçosa e com lareira. Importante realçar que poderá desfrutar de uma cozinha ampla onde será um gosto cozinhar para receber familiares e amigos. E, se mesmo com 135m2 de habitação lhe faltar espaço, poderá sempre guardar muita coisa na espaçosa arrecadação. Este apartamento, oferece-lhe uma vista fantástica e desafogada e a comodidade de ter dois lugares de estacionamento cobertos para deixar o seu automóvel (preparado para carros elétricos). Localizado no centro de Lisboa numa zona calma e segura, este apartamento dispõe de uma fantástica exposição solar e encontra-se a 5 minutos de um dos principais eixos rodoviários de Lisboa (Eixo Norte-Sul). A zona oferece ainda todos os serviços a 15 minutos: supermercados, escolas, hospitais, serviços públicos, veterinários, cafés e restaurantes, etc.  Classificação energética: C  Nº Quartos: 3  Nº WC´s: 2  Área total: 176m2 *Água, Gás, Luz e Internet não incluídos no valor do arrendamento. Excellent apartment with 3 bedrooms (T3), in one of the most requested areas of Lisbon (Telheiras). The apartment stands out for its friendly areas. All rooms have built-in wardrobes and one of these rooms is a suite (room with WC). The welcoming entrance hall leads to a spacious living room with a fireplace. It is important to emphasize that you can enjoy a large kitchen where it will be a pleasure to cook for family and friends. And, if even with 135m2 of housing you lack space, you can always store a lot of things in the spacious storage room. This apartment offers you a fantastic, unobstructed view and the convenience of having two covered parking spaces to leave your car (prepared for electric cars). Located in the center of Lisbon in a quiet and safe area, this apartment has fantastic sun exposure and is 5 minutes from one of Lisbon's main road routes (Eixo Norte-Sul). The area also offers all services within 15 minutes: supermarkets, schools, hospitals, public services, veterinarians, cafes and restaurants, etc. Energy rating: C Number of Rooms: 3 Number of WC's: 2 Total area: 176m2 *Water, Gas, Electricity and Internet not included in the rental price.</t>
  </si>
  <si>
    <t>Olá Viva, Em prédio com Prémio Valmor, numa das melhores zonas das Avenidas Novas, entre o Jardim da Gulbenkian e o El Corte Inglês, tenho este T4 para arrendar. Apartamento de 220m², como novo, com ampla sala de jantar e sala de estar. Com duas suites e dois quartos, tem três casas de banho e um wc social. A cozinha muito espaçosa está totalmente equipada. Aguardo pelo seu contacto para que possa ver a qualidade de vida que este apartamento tem para lhe oferecer.</t>
  </si>
  <si>
    <t>[PT] Disponível em: 01/12/2023.  Reserve em linha clicando abaixo do mapa em "Ligação adicional".  [ENG] Available from: 01/12/2023.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Aviso de cancelamento/Notice of cancellation: 1 meses/months ************* Moradia com 3 Suites no centro de Lisboa. Localizada no Arco do Cego, um bairro tradicional e nobre da cidade, e próxima a estação de metro Alameda. Esta casa foi recentemente renovada e está totalmente equipada.  Acomoda confortavelmente 7 pessoas em camas nos 3 quartos e mais 2 pessoas extras no sofá-cama da sala. Ar condicionado disponível apenas no quarto 1 (2 camas de solteiro) e quarto 3 (1 cama de casal e 1 de solteiro). Free parking a 10 minutos da casa. Universidades próximas: IST. Estação de Metro: Alameda ou Areeiro. PISO 0 - SALA DE ESTAR Entrada para a sala de estar. Sala equipada com TV, sofá e poltrona. Está conectada ao lavabo social, a cozinha e a sala de jantar. PISO 0 - SALA DE JANTAR Sala com acesso direto ao pátio exterior. Equipada com mesa de refeições e conectada ao lavabo e a sala de estar. PISO 0 - COZINHA Cozinha com acesso direto ao pátio exterior. Totalmente equipada com placa, forno, microondas, máquina de lavar loiça, frigorífico e todos os utensílios para cozinhar e comer.  PÁTIO Pátio exterior com acesso pela sala de jantar e pela cozinha.  Excelente espaço para fazer refeições ao ar livre e relaxar.  PISO 1 - 2 SUITES Piso 1 com duas suites. Suite nº1 com vista para o pátio, equipada com cama de casal, roupeiro e WC.  Suite nº2 com vista para a rua, equipada com duas camas de solteiro, roupeiro, ar-condicionado e WC.  PISO 2 - 1 SUITE E TERRAÇO Piso 2 com uma suite e terraço. Suite nº3 com acesso direto ao terraço, equipada com uma cama de casal e uma cama de solteiro, roupeiro, ar-condicionado e WC. ENTRADA Entrada charmosa com espaço verde. Localizada em uma rua calma e familiar, embora o Bairro Arco do Cego seja muito central.</t>
  </si>
  <si>
    <t>[PT] Disponível em: 03/03/2023.  Reserve em linha clicando abaixo do mapa em "Ligação adicional".  [ENG] Available from: 03/03/2023.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Custos de abertura do contrato/Contract opening fees:  50€ + 1 renda (5.750€) Aviso de cancelamento/Notice of cancellation: 1 meses/months ************* Apartamento Duplex, com 6 quartos e parqueamento em garagem comum - Alcântara, Lisboa. Apresentamos um imóvel cheio de luz, com bons acessos, parqueamento, arrecadação e varandas. Imóvel T7, transformado em T6, moderno, com cozinha equipada, sala espaçosa com recuperador de calor, 6 quartos com ar-condicionado para quente e frio e roupeiros, vista desafogada sobre o rio Tejo e perto dos principais serviços públicos e privados. Este apartamento, adequado para grandes famílias, oferece tudo o que não encontra em outros lugares de Lisboa.  Localiza-se numa das zonas mais requintadas e típicas de Lisboa, podendo contar, nas imediações, com diversos restaurantes, universidades (ao lado do Instituto Português de Agronomia), escolas internacionais, hospitais, espaços verdes, supermercados e comercio tradicional.  Este imóvel, a escassos minutos a pé do rio Tejo, fica ainda a 15 min do aeroporto internacional de Lisboa e tem fácil acesso à autoestrada do norte e do sul.  Classificação energética: D Nº Quartos:7 Nº WC´s: 4 Área: 285 m2 *O valor do arrendamento, não inclui despesas de água, luz e gás nem mobília.  Duplex apartment, with 6 bedrooms and parking in a common garage - Alcântara, Lisbon. We present a property full of light, with good access, parking, storage room and balconies. Property T7, transformed into T6, modern, with equipped kitchen, spacious living room with fireplace, 6 bedrooms with air conditioning for hot and cold and wardrobes, open view over the Tagus River and close to the main public and private services. This apartment, suitable for large families, offers everything you can't find elsewhere in Lisbon. It is located in one of the most refined and typical areas of Lisbon, close to several restaurants, universities (next to the Portuguese Institute of Agronomy), international schools, hospitals, green spaces, supermarkets and traditional commerce. This property, just a few minutes' walk from the Tagus River, is also 15 minutes from Lisbon's international airport and has easy access to the north and south highways. Energy rating: D Number of Rooms:7 Number of WC's: 4 Area: 285 m2 *The rental price does not include water, electricity and gas expenses or furniture.</t>
  </si>
  <si>
    <t>Excelente apartamento para arrendar em São João do Estoril, ao lado da estação de comboios! Vista desafogada, totalmente remodelado com excelentes acabamentos, toda instalação elétrica e a canalização renovada, assim como portas e janelas. O chão foi completamente afagado e se encontra pronto a estrear! O apartamento possui bastante luz natural e fica totalmente a sul. É um apartamento com 4 quartos, 3 casas de banho, sendo 1 suíte, sala muito ampla com varanda, cozinha equipada a estrear com placa, forno, exaustor, frigorífico, máquina de lavar loiça e máquina de lavar roupa, além de belíssimos armários. Localizado no centro de São João do Estoril com todos os serviços, restaurantes, supermercado, salão de cabeleireiro, cafés, centro comercial e ao lado da Escola Secundária de São João do Estoril.  Esse imovel está situado em um R/C alto, a sala tem 2 portas de acesso à uma varanda, onde poderá usufruir de uma belíssima vista do jardim e de mar, logo em frente, está a estação de comboio de São do João do Estoril e à 2 min. da praia onde poderá fazer uma caminhada pelo paredão.  Fica à 15 min. a pé e 10 min. de comboio do centro de Cascais, vizinho à avenida Marginal com sua belíssima vista de mar até Lisboa. Contrato mínimo: 2 anos Venha fazer uma visita e conhecer seu proximo apartamento!</t>
  </si>
  <si>
    <t>Apartamento em bom estado de conservação, 2 frentes, 2 varandas, sala servida de varanda (vista avenida) com kitchenet equipada com placa, forno, exaustor, termoacumulador para aquecimento de águas, máquina de lavar roupa e frigorífico. Tem 1 quarto grande com roupeiro e varanda, wc com banheira e despensa. Mobílias não incluídas. Prédio com porteiro. Possibilidade de arrendamento de estacionamento no piso -3 com acesso por elevador auto. Condições de arrendamento: - 2 meses de renda - 1 depósito igual a 1 renda a ser devolvido no final do contrato. - Fiador (pode ser substituído por seguro de proteção a renda pago pelo arrendatário).</t>
  </si>
  <si>
    <t>Moradia T3 em banda para arrendamento situada em Vale de Milhaços, Corroios, com 2 frentes distribuída por 3 pisos com boa qualidade de construção e muito bem conservada com divisões amplas, muita arrumação e excelente luminosidade. Área de construção de 138m2 em lote de terreno de 326m2. Localizada numa zona residencial de moradias, a 3 minutos a pé do Parque da Marialva, bem servida de transportes públicos ( Metro e Fertagus), Supermercados, Escolas, Centro de Saúde e a 15 minutos das praias da Costa da Caparica e Fonte da Telha.   Composta por: R/C -Garagem transformada em sala multiusos, com acesso ao logradouro com churrasqueira. 1º Andar - Hall de entrada, sala, cozinha toda equipada, WC. 2º Andar - 3 quartos com roupeiro, um deles em suite e WC. Condições solicitadas:  - Contrato de trabalho, de todos os proponentes e fiador;  - 3 últimos recibos de ordenado de todos os proponentes e fiador;  - Irs do último ano fiscal, de todos os proponentes e fiador;   - 1 rendas de entrada e 2 rendas de caução  .</t>
  </si>
  <si>
    <t>Costa da Guia, Cascais apartamento com 1 suite e 2 quartos em condomínio com piscina, garagem fechada, cozinha equipada. SEM MÓVEIS, elevador, terraço 60m² com churrasqueira, gás canalizado, área útil 120m², construção de 1996, usado. Exposição solar nascente poente. Hall 8m², sala 40m² com lareira e varanda, 2 quartos 12+13m² com roupeiros, suite 14m² com roupeiro, cozinha 11m² equipada, 2 wc´s. Video porteiro, vidros duplos, soalho aquecido, Classificação energética "C"  Refª 13503.</t>
  </si>
  <si>
    <t>[PT] Disponível em: 03/02/2023.  Reserve em linha clicando abaixo do mapa em "Ligação adicional".  [ENG] Available from: 03/02/2023.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 Welcome to Filipe, a bright and airy private home in Avenidas Novas. Centred around a modern marble kitchen and living area, you’ll find a spacious master, a smaller second bedroom and a shared walk-in-wardrobe. To add to dreaminess, sunlight slants in through large south-facing windows, bouncing off the pine floors, creating a soft Scandi vibe throughout. From the living space, an outdoor staircase leads down to a secluded sun-kissed patio. Somewhere to take alfresco work calls or chill out with a cold glass of vine verde. Live here totally independently with other members of the Yon community just around the corner.  Far from the tourist crowds but close enough to still walk from A to B, Yon Filipe’s location ticks a lot of boxes. Suburban feels, historic Lisboan soul and it’s seriously well-connected thanks to nearby transport links.  There’s heaps to see in the surrounding area. Only a short 8 minute walk from the front door, you’ll find Museu Calouste Gulbenkian, one of Europe’s unsung treasures. A gorgeous place for a lunchtime picnic, Sunday stroll or proper tour of it’s extensive art collection - considered a must-see around the world. 2 bedrooms | 1 bathroom | Private patio garden | Walk-in wardrobe | Fully equipped kitchen | Towels | Bed linen | WiFi | Smart TV | Washing machine | Hairdryer | Bathroom amenities.</t>
  </si>
  <si>
    <t>Apartamento T1, em Terraços do Marquês - Oeiras  Excelente apartamento T1, como novo em ótimo estado de conservação, com grande terraço de uso exclusivo. Garagem box para uma viatura, adaptada com carregador para viatura híbrida. Elevadores. Cozinha totalmente equipada com forno, placa, máquina de lavar loiça, máquina de lavar roupa, frigorífico e micro-ondas. Suite com dois roupeiros e casa de banho com base duche e torneira termoestática e ainda possui mais uma casa de banho social. Apartamento dispõe de: Aspiração central Estores elétricos Ar condicionado Painéis solares para aquecimento das águas  Zona consolidada com bons acessos rodoviários, transportes, escolas e comércio. Tem ainda uma Cresce, Jardim de Infância ao lado.  Venha conhecer o seu novo lar, agende a sua visita!   Licença de utilização nº 293 emitida pela Câmara Municipal de Oeiras em 15/11/2010   1 bedroom flat, in Terraços do Marquês - Oeiras  Excellent 1 bedroom flat, as new in great condition, with large terrace of exclusive use. Garage box for a car, adapted with charger for hybrid car. Lifts. Fully equipped kitchen with oven, hob, dishwasher, washing machine, fridge and microwave. Suite with two wardrobes and bathroom with shower tray and thermostatic tap and also has a further guest bathroom. Flat has: Central vacuum system Electric blinds Air conditioning Solar panels for water heating Consolidated area with good road accesses, transports, schools and commerce. It also has a Kindergarten next door. Come and see your new home, schedule your visit!</t>
  </si>
  <si>
    <t>A moradia está atualmente em renovação e estará disponível, concluída e totalmente limpa, a partir de fevereiro de 2023* Localizada no Alto da Barra, Oeiras, perto da Marginal e junto à praia de Carcavelos, Nova Escola de Negocios e Economia, bem como St. Julian's School. A moradia oferece 563 m2 de área útil, distribuídos por 4 Inserida num lote de 1.262 m2, jardim com relvado à volta da piscina e um terraço que da acesso a sala de jantar e A piscina é coberta de água salgada, com 12 x 4 m e uma cozinha externa coberta com churrasqueira e área de estar. Cave: - Sala Cinema; - Sala de Jogos / Home Gym; - Lavandaria; - Vários espaços de arrecadação; - Apartamento de serviço separado com quarto, banheiro e cozinha aberta/área de estar. Piso Térreo: - Hall de entrada; - Sala de estar e jantar com lareira e acesso ao jardim frontal e traseiro- cozinha de design com ilha grande e eletrodomésticos Gaggenau, forno espaçoso, geladeira/freezer americano, fogão a gás, churrasqueira e fritadeira; - 2 quartos com casa de banho partilhada; - escritorio. Primeiro andar: - 3 suites com roupeiros, casas de banho completas e acesso a varandas; - Master suite com closet Sotão: - uma área espaçosa e totalmente funcional com mais espaço de armazenamento para vários usos. Pelas diferentes áreas a casa é muito versátil, adequada a uma família, com um apartamento de serviço, o que garante privacidade devido à entrada independente. A renda mensal incluirá o jardineiro para que não tenha de se preocupar com manutenção e a moradia foi recentemente renovada.</t>
  </si>
  <si>
    <t>Grande apartamento de quatro quartos renovado aos mais altos padrões localizado no Parque Central de Lisboa. Espaçosa sala de estar com vista para o Parque Eduardo Setimo, sala de jantar separada e cozinha totalmente equipada. Dos quatro quartos, três têm a sua própria casa de banho privada.</t>
  </si>
  <si>
    <t>【Horário de check-in em 15 de julho. Aluguel mínimo de contrato de 1 ano, aluguel de curto prazo é rejeitado. 】 -3piso =, CAVE, R/C, primeiro andar. 2 A Garagem  Há uma sala de piano no térreo; um escritório no meio; três quartos e dois banheiros no segundo andar; um quarto mais um banheiro no terceiro andar. fica anexa ao porâo ao lado da vila. Piscina adulto, Piscina infantil. - T6 +1, 4 wc, 1 lavandaria,  Traga móveis, Totalmente mobiliado, 4 quarto, 1 Sala de estar, 1 piano. Televisão, lava-louças, màquina de lavar, frigorifico, Sacador,  ((geladeira, geladeira forno micro-ondas forno micro-ondas piano cama cama mesa de jantar mesa de jantar mesa de centro estante guarda-roupa guarda-roupa guarda-roupa guarda-roupa)) Sala de armazenamento de mesa. - Existem 2 escolas internacionais nas próximidades, 5 minutos da praia, 10 minutos centro da Cascais. 30 minutos da centro cidade lisboa. - Rejeite o aluguel de curto prazo, alugue a partir de 1 anos e renove outomaticamente o contrato. - Entre Viva em Julho 2023. - 3 Caução 1 arrenda  - Inquilino +fiador, IRS, 3útimos recibos de ordenado. 1-Caso o inquilino e o fiador não possuam IRS, certificado de rendimentos salariais portugueses, devem pagar antecipadamente a renda e a caução. Bem-vindo a visitar! WhatsApp: 00351-+ Tel: 00351+.</t>
  </si>
  <si>
    <t>Este T1 (suite), com 2 casas de banho, tem uma boa sala com cozinha integrada, garagem e elevador. Situa-se junto à luxuosa e exclusiva Av. da Liberdade, ao majestoso Marquês de Pombal, ao Parque Eduardo VII encontra-se numa localização muitíssimo privilegiada. Características: - Imóvel totalmente renovado  - Bons acabamentos - Ar condicionado - Cozinha totalmente equipada com frigorifico, forno, placa, exaustor, máquina de lavar roupa, máquina de lavar louça e micro-ondas  - Um lugar de garagem - Prédio com 2 elevadores - Acesso ao prédio pode ser feito pela Rua Rodrigues Sampaio ou pela Av. da Liberdade Condições para arrendar este imóvel? - Arrendamento com contrato de, no mínimo, 1 ano; - 4 rendas no início do contrato + 2 de caução.</t>
  </si>
  <si>
    <t>Viver em um apartamento com três quartos, garagem e vista desafogada oferece-lhe varias vantagens, tais como:   Espaço: o apartamento com três quartos oferece espaço suficiente para uma família grande ou para quem precisa de um espaço extra para trabalho ou lazer. Garagem: a garagem oferece proteção para o carro e pode ser conveniente para quem vive em uma área com estacionamento limitado ou com alta demanda por vagas. Vista: a vista desafogada pode ser uma grande vantagem, proporcionando uma sensação de amplitude e bem-estar, além de permitir a entrada de luz natural e ar fresco. Conveniência: estar perto de comércio, serviços e acessos pode ser muito conveniente para quem vive em áreas urbanas, economizando tempo e dinheiro em deslocamentos. A Rua Sacadura Cabral é uma das principais ruas de São João do Estoril. Ela é uma via movimentada e bastante comercial, com várias opções de serviços, comércio e transporte público. A rua está localizada a poucos minutos a pé da estação de trem de São João do Estoril e próxima à praia. Além disso, a Rua Sacadura Cabral oferece acesso fácil a outras áreas da cidade, como Estoril e Cascais.   São João do Estoril conta com diversas opções de escolas, abrangendo diferentes níveis de ensino. Algumas das escolas localizadas em São João do Estoril incluem:   Escola Básica Integrada de São João do EstorilEscola Secundária de S. João do EstorilColégio Amor de DeusColégio Marista de CarcavelosEscola Básica Manuel MartinsAlém dessas opções, há diversas outras escolas nas regiões próximas, como Estoril, Cascais e Parede, que podem ser uma alternativa para quem vive em São João do Estoril    São João do Estoril, em Portugal, é considerado um bairro residencial tranquilo e seguro para se viver. A região tem baixas taxas de criminalidade em comparação com outras áreas urbanas e conta com policiamento ostensivo, o que ajuda a manter a segurança pública. Além disso, São João do Estoril tem um bom sistema de iluminação pública, calçadas largas e bem conservadas, o que contribui para a sensação de segurança e conforto dos moradores    Marque já a sua visita!     Autorização de Utilização nº 1 emitida pela Câmara Municipal de Cascais em 03/01/1984.</t>
  </si>
  <si>
    <t>Qualidade e Espaço. na sua vida! T2 situado nas Colinas do Cruzeiro, Odivelas.   Excelentes áreas, com varandas em todo apartamento, com área de churrasqueira. Vistas panorâmicas sendo um ótimo espaço a ser utilizado tanto no verão quanto no inverno.   Imóvel mobilado em excelente estado de conservação. Cozinha totalmente equipada com eletrodomésticos, sala ampla com 2 ambientes, 1 suíte com varanda, casas de banho e quartos amplos com varanda e ótima exposição solar, 1 vaga de parqueamento perto de comercio escolas e fácil acesso para sair e entrar no prédio. Quer morar na zona mais valorizada de Odivelas comodidade e conforto? Não há nada melhor. Marque já sua visita.   LU: 157/2008.</t>
  </si>
  <si>
    <t>Moradia em zona sossegada com remodelação recente. Dispõe de instalação de painéis solares, garagem para 1 carro com portão automático e arrecadação na cave. Dispõe de 3 quartos e um sotão espaçoso. Cozinha equipada. Agradável patio com 36m2,   ideal para as crianças brincarem ou fazer as suas refeições ao ar livre! "A informação disponibilizada não dispensa a sua confirmação e não pode ser considerada vinculativa. " Located in a quiet neighbourhood, this  townhouse features 3 bedrooms, spacious attic, fully equipped kitchen, storage room and garage in the basement, and a patio facing the living room with barbecue  and plenty of space for outdoor meals  or kids playing area.</t>
  </si>
  <si>
    <t>Apartamento muito bem localizado no centro de Santo André, perto de todo o tipo de serviços. Tem uma área excelente em todas assoalhadas, é um primeiro andar que tem elevador e um lugar de garagem. Em dias de mau tempo em que uma pessoa vem com as compras tem o acesso pela garagem o que o torna muito agradável. Este apartamento tem dois quartos em que um deles é suite. A sala tem uma área à volta de 35m onde p+ode ter os dois ambientes. A cozinha fica toda equipada, tem aspiração central, estores eléctricos, duas varandas e gaz canalizado. Pense no seu bem estar porque este apartamento tem tudo para o proporcionar, é um prédio muito recente. Estou ao seu dispor o meu contacto de telemóvel é o  Atenção: É necessário a nota de liquidação do IRS, três recibos de vencimento, dois meses de caução e um mês de renda.</t>
  </si>
  <si>
    <t>Apartamento de luxo, para arrendar com móveis, vista de mar, T2, inserido em condomínio privado, em frente ao mar, com piscinas, jardins, segurança 24 horas, portaria, e galerias comerciais. Composto por: Hall, Sala com varanda, cozinha com zona de refeições e varanda, 1 suite com varanda, 1 quarto com varanda. 1 wc. Garagem box para 1 viatura. Ar condicionado, aspiração central e som ambiente.</t>
  </si>
  <si>
    <t>Descrição Contacte por mensagem de what up 964623614 indicando o numero de pessoas a que se destina e qual a sua profissão. Por favor não ligue. A MyRoom é a maior empresa de Arrendamento de Curto e Médio Prazo de Quartos &amp; Studios em Lisboa com centenas de quartos e teremos de certeza uma opção válida para si.  Studio Novo com uma wc e cozinha privada, mobilado para entrada imediata. Equipado com cama, mesa, sofa, frigorifico e microndas em cada unidade. Ao valor mensal acresce o valor de 125 euros de despesas de agua, Luz, internet. Ou seja 600+125 euros =725 euros Este Studio é para 1 pessoa ( opção de duas a ser discutida). Aceitamos estudantes e jovens trabalhadores com idades entre os 17 e os 30 anos. O Studio são mobilados com linhas modernas e claras do IKEA com um roupeiro grande, cómoda e secretária com cadeira. As camas são de grande dimensão de 120x190 cm. Internet da MEO com velocidade rápida com 500 mega ou 1 giga. Compromisso de estadia mínima de 6 meses com contrato de alojamento temporário. Estadias inferiores são sujeitas a confirmação mediante pedido. Caução/depósito no valor de 2 mês de renda que é devolvida com a entrega da chave. Contactos Para nossa coordenação pedimos que entre em contacto primeiro por escrito numa das seguintes opções: 1) What up +351964623614 por mensagem escrita (preferencial) 2) What up +351926757542 por mensagem (preferencial) 3) Formulário de Mensagem do idealista do anúncio. 4)  Pedimos que ao entrar em contacto indique a data de entrada pretendida bem como a localização do imóvel, valor, e referência interna ou foto do anúncio para que se confirme a disponibilidade. Localização O apartamento fica localizado num prédio nobre na Praça Dom Afonso de Albuquerque a uma distância de 100 metros da estação de metro/ subway de Odivelas e muitos outros transportes, com bastante comércio local e numa zona segura.</t>
  </si>
  <si>
    <t>Arrendamento de Moradia T5 em localização Prime no coração do Estoril. Se procura uma moradia contemporânea, com muito espaço, LOCALIZAÇÃO PREMIUM e pronta para habitar, este é o imóvel! Essa Moradia T5 está a passar por pequena obra de melhoria e será entregue com uma faixada renovada e completamente mobilada (mobília, roupa de cama e toalhas) ou se preferir, pode ser entregue sem a mobília. Este charmoso imóvel encontra-se muito bem conservado e possui acabamentos de alta qualidade e muito bom gosto. Disponível para visitas, mas entrada para meados do mês de MARÇO/2023. É composta por: PISO 0 - Hall de entrada; - 01 Suíte (WC base de duche) ou escritório / biblioteca; - Sala de jantar; - Sala de estar com lareira, com acesso à piscina; - 01 WC Social; - Cozinha equipada; - Área para refeições; - Lavandaria e despensa.  PISO 1 - 03 suítes (WC base de duche); - 01 Suíte Master com Walking Closet; EXTERIOR - Piscina; - Espaço com barbecue; - Jardim; - Parqueamento para até 4 carros; - Zona de arrumos. EXTRAS - Ar condicionado em todas as divisões; - Vidros Duplos; - Aquecimento Central; - Mobília ou sem mobília.   Localização - Casino Estoril; - Golf e Ténis do Estoril; - Salesianos Estoril / Santo António International School; - Comércio e serviços; - Cafés, restauração e acesso as principais vias.</t>
  </si>
  <si>
    <t>CENTRO LISBOA / LAPA apart. T3 + closet / SEM MÓVEIS COM GARAGEM, nas proximidades do Museu Nacional de Arte Antiga nas Janelas Verdes. Salão 55m2, com lareira e 3 quartos (1 suite).  Cozinha semiequipada e 2wc. 4 varandas. Roupeiros vários. Janelas novas com vidros duplos. Arrecadação. Elevadores. Trata 21 3143024.</t>
  </si>
  <si>
    <t>Apartamento T2 Renovado Santa Iria De Azóia com Terraço Para Arrendar Totalmente Renovado em Santa Iria da Azóia - Lisboa. Pronto a Entrar! . cozinha semi-equipada . sala . 2 quartos um deles com varanda . wc . exposição solar este - oeste . estacionamento à porta . vizinhos simpáticos . próximo de comércio, serviços e transportes públicos . Terraço com Churrasqueira  Não perca esta oportunidade! Contacte-nos já! A 20 20 IMOBILIÁRIA é uma agência de proximidade, especializada em imóveis premium.</t>
  </si>
  <si>
    <t>[PT] Disponível em: 01/10/2023.  Reserve em linha clicando abaixo do mapa em "Ligação adicional".  [ENG] Available from: 01/10/2023.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Custos de abertura do contrato/Contract opening fees:  50€ to be paid in the check-in for administrative expenses + 1 monthly rent in advance Aviso de cancelamento/Notice of cancellation: 1 meses/months ************* A cozy brand new studio located in Ajuda. The studio has 1 bedroom with double bed, a bathroom, a fully equipped kitchenette together with a living room. It is close to Ajuda and Alcântara universities. Perfect for one person or for a couple. Bills are included up to €20,00 per person per month. This is the price for one person. If the studio is rented for 2 people, €90,00 should be added to the monthly rental price. Horário de check-in e valores por pessoa: Segunda a sexta das 09:00 às 17:29: Gratuito Segunda a sexta 17:30 - 18:59: 25Eur Segunda a sexta 19:00 - 20:59: 35Eur Segunda a sexta depois das 21:00: adicione 5 Eur por hora Sábado, domingo e feriados: 09:00 - 10:59 - 40 Eur 11:00 - 17:29: 45 Eur 17:30 - 21:00: 50 Eur depois das 21h, adicione 5 Eur por hora This listing is subject to a price change starting from the month of September, to see the price change, click on "View all costs" at the moment of the reservation.</t>
  </si>
  <si>
    <t>Este espaçoso apartamento T3 faz parte do prestigiado e exclusivo condomínio privado "Jardins do Dragoeiro" em Carnide, caracterizado pela sua piscina comum, ginásio e jardins bem cuidados, que oferecem um ambiente tranquilo e propício ao bem-estar.     Com 152 m² de área bruta, o apartamento possui três quartos, com amplas áreas e muito espaço para armazenamento. Os acabamentos são de qualidade superior, e o layout é muito organizado e funcional. Licença de Utilização nº 478 de  03-10-2012   A sala de estar e jantar é espaçosa e bem iluminada, e possui janelas amplas que garantem excelente insonorização e proteção térmica. A cozinha está totalmente equipada e todas as divisões do apartamento são espaçosas e bem projetadas.   O condomínio oferece dois lugares de estacionamento no piso -2, e está localizado numa zona de Carnide que dispõe de excelentes acessos rodoviários e uma localização privilegiada na cidade de Lisboa, com oferta de transportes públicos e próximo a atrações como o Colégio Militar, Hospital da Luz e Centro Comercial Colombo.   A zona histórica de Carnide é uma verdadeira pérola da cidade, oferecendo todos os serviços necessários para uma vida confortável, desde lojas a excelentes restaurantes, numa atmosfera que ainda preserva um pouco da atmosfera rural e tradicional dos arredores de Lisboa.   Em suma, este apartamento T3 no condomínio "Jardins do Dragoeiro" em Carnide é um exemplo perfeito de como é possível desfrutar de um estilo de vida moderno, com todo o conforto e qualidade, mas mantendo as tradições e a história da cidade.</t>
  </si>
  <si>
    <t>Apartamento T2 no Chiado em prédio de charme, próximo do Largo Camões, totalmente remodelado com excelentes acabamentos. O apartamento é arrendado mobilado e a cozinha está totalmente equipada.   O apartamento é composto por uma sala espaçosa com bastante luz natural, dois quartos ( uma suite e outro quarto),  casa de banho social com base de duche que pode servir também o segundo quarto.  A casa de banho da suite é composta por banheira de hidro-massagem   Amplas áreas, boa exposição solar, acabamentos de qualidade, ar condicionado e vidros duplos.     No valor está incluído, uma vaga de estacionamento para 1 carro a 80 metros de distância do apartamento.   ISENTO de Licença de Utilização    Na área circundante, encontrará todas as lojas para o dia a dia, comércio tradicional, lojas de decoração, restaurantes, esplanadas, supermercados. Transportes públicos à porta. A 5 minutos a pé da Estação de comboios para Cascais.</t>
  </si>
  <si>
    <t>Amplo apartamento T3 inserido em condomínio privado com piscina, garagem box, localizado na urbanização da Costa da Guia a 2 minutos a pé da Casa da Guia e da ciclovia.  Apartamento com generosas áreas e com acabamentos de qualidade, composto por: Hall de entrada com 8m², cozinha equipada de 11m², 1 lavabo, sala comum com 35m² com lareira e terraço com 53 m², 2 quartos de 12 e 15m² com roupeiros, 1 wc comum e 1 suite com 18m² com roupeiro. Exposição solar nascente poente, vídeo porteiro, piso radiante. Garagem Box para 1 carro, parqueamento comem público na rua frente ao edifício.  VISITAS SÓ A PARTIR DE INICIO DE ABRIL DE 2023, ENVIE OS SEUS CONTACTOS E SEJA O PRIMEIRO A VISITAR!</t>
  </si>
  <si>
    <t>Apartamento T2 em zona privilegiada da Sobreda - Alto do Índio. Imóvel com duas frentes, em excelente estado de conservação, mobilado conforme as fotos. Quartos com roupeiro, sala espaçosa com varanda aterraçada, cozinha equipada, 2 Wc's. Parqueamento para duas viaturas. Solicita-se: 2 rendas + 1 caução; último IRS; 3 últimos recibos de vencimento; Identificação; Declaração da Entidade Patronal e Fiador. LU - 1050/01 de 10 de dezembro de 2001 emitida pela Camara Municipal de Almada. Marque a Sua visita!</t>
  </si>
  <si>
    <t>EMBAIXADA DA CASA | Apresenta apartamento T2 no centro de Cascais, na Praceta Outeiro da Vela. Com excelente localização em zona calma e segura, com muita luz e uma bela vista de mar, fica a cerca de 7 minutos, a pé, do centro da vila de Cascais. Na zona é fácil estacionar. Composto por uma sala com muita luz e vista desafogada e de uma cozinha cozinha totalmente equipada no primeiro patamar, tem depois num segundo dois luminosos quartos com vista mar e roupeiros e duas casas de banho completas.  O apartamento é arrendado SEM MOBÍLIA. O prédio está em bom estado e dispõe de 2 elevadores, estando inserido num condomínio fechado que se situa numa praceta que não sendo um local de passagem garante uma boa frequência e um bom ambiente, muito tranquilo. Situa-se a poucos minutos de supermercados bem como da praia e comboio para Lisboa. Fácil acesso à A5, à estrada marginal e à IC 19. Requisitos mínimos: - 2 rendas na assinatura do contrato - 1 caução - Fiador Apresentação de documentação comprovativa de rendimentos. __________________________ EMBAIXADA DA CASA | Presents a T2 apartment in the center of Cascais, in Praceta Outeiro da Vela. With an excellent location in a quiet and safe area, with lots of light and a beautiful view of the sea, it is about 7 minutes, on foot, from the center of Cascais. In the area it is easy to park. Comprising a living room with lots of light and unobstructed views and a fully equipped kitchen on the first floor, then on a second floor there are two bright bedrooms with sea views and fitted wardrobes and two complete bathrooms.  The apartment is rented UNFURNISHED. The building is in good condition and has 2 elevators, being inserted in a closed condominium that is located in a square that, not being a place of passage, guarantees a good frequency and a good atmosphere, very quiet. It is located just a few minutes from supermarkets as well as the beach and the train to Lisbon. Easy access to the A5, the coastal road and the IC 19. Minimum requirements: - 2 rents upon signing the contract - 1 deposit - Guarantor Submission of supporting documentation of income.</t>
  </si>
  <si>
    <t>Excelente T3 novo com parqueamento e arrecadação Pinhal Novo.</t>
  </si>
  <si>
    <t>Arrenda-se MORADIA DE LUXO Moradia V4 + 1 com 3 pisos, com área total de construção 263,94 m2, recente e com designer moderno e elegante. No R/C, tem uma sala comum, ampla e com bastante luz, tendo acesso também pela cozinha toda equipada, com eletrodomésticos da marca AEG. Tem um escritório, um w. c. completo e duas zonas de arrumos. No 1º Piso, encontram-se as 4 suites com closet e w. c. completos, 3 delas com acesso a varanda. No 2º piso, está um sótão amplo com pavimento em madeira e preparado para ser feito mais um w. c. , com acesso a um terraço que permite ter uma vista sobre a zona e o Rio Tejo. Descrição: R/C: - sala comum, mobilada ( sofás, mesa de centro, mesa de televisão, mesa de jantar com 8 cadeiras e uma cristaleira. Incluíndo um LCD. - Cozinha equipada com bancada para refeições rápidas, equipada com electrodomésticos marca AEG ( Americano, maquina de lavar-loiça e roupa, forno, micro-ondas, placa de indução, campânula e ainda uma sistema de aquecimento de águas para toda a casa) - Escritório amplo - W. C. completo - 2 zonas de arrumos 1º Piso: - 4 Suites, mobilados (cama, mesa de cabeceiras e cómoda) com closet ( bastante arrumação) e w. c. completos modernos 2º Piso - Sótão amplo pronto a fazer uma sala de convívio, de leitura ou outra suite Esta moradia tem bastante luz, está localizada numa zona tranquila e de fáceis acessos ás principais vias ( A1, Ponte Vasco da Gama, Cril, Crel, Ponte 25 de Abril), a 10 minutos do aeroporto Humberto Delgado ( Lisboa), a 10 minutos da Expo e a 15 minutos do centro da Capital. Perto, tem escolas, restaurantes, comercio local e hipermercados, serviços e transportes públicos. Esta poderá ser o próximo Lar da sua Família! Não perca a oportunidade de visita! Cristina Marques 919643486  .</t>
  </si>
  <si>
    <t>Moradia de luxo inserida num lote de 3190m2, localizada numa zona prestigiada em Sintra, apenas 30 minutos de Lisboa, junto às melhores praias de Cascais e Sintra. Tem uma vista deslumbrante de Sintra até Cascais. Excelente qualidade nos acabamentos onde se destacam as áreas bastante generosas e a particularidade de todos os quartos serem suites com acesso ao terraço, proporcionando a cada um dele a sua individualidade. A moradia dispõe de bastante espaço exterior e um jardim muito bem cuidado. Trata-se de uma moradia térrea que no piso principal contempla 4 Suites, 1 Master Suite, casa de banho social, escritório, Sala de estar com lareira e sala de jantar com acesso ao terraço. A cozinha está equipada tem acesso direto a uma zona de refeições no jardim, coberta por uma estrutura de vidro. No hall, temos uma escadaria que nos leva a uma sala de leitura com uma vista deslumbrante e desafogada. No piso de inferior temos uma casa de banho, quarto, uma ampla garrafeira, sala de cinema e acesso à piscina. A casa tem garagem para cinco carros, uma piscina exterior coberta e barbecue.  Não perca uma oportunidade única de viver em luxo na proximidade da natureza em pleno. Aguardo a sua visita!</t>
  </si>
  <si>
    <t>Apartamento T4 com 225m2 de area util, inserido no Condomínio Privado Garden Residence, para Arrendamento. Com localização na Quinta da Francelha, na entrada norte de Lisboa, este novo condomínio privado Garden Residence, de arquitetura moderna, foi pensado para ser um lugar de repouso dentro da cidade, com uma área total de cerca de 13.000m2, com amplos espaços verdes e de lazer voltados para o interior do condomínio, segurança 24 horas e estacionamento privativo. Excelente luminosidade e orientação solar, com vista para cidade de Lisboa.  O apartamento é constituído por: Hall de Entrada, 13.15m2 Sala, 59.80m2 Varanda da Sala, 19.70m2 Cozinha, 19.65m2 Estendal, 8.75m2 Bengaleiro, 3.35m2 I. S. Social, 2.95m2 Vestíbulo, 11.30m2 I. S. Comum, 6.70m2; Master Suite (Quarto, 17.70m2 com Closet, 13.70m2 e Casa de Banho 7.25m2) Suite (Quarto, 17.20m2, Closet 6.25m2, Casa de Banho com 4.55m2 e Varanda) Quarto 1, 19.85m2; Quarto 2, 19.80m2 com varanda O Garden Residence tem uma localização privilegiada, perto do Aeroporto, do centro da cidade de Lisboa, do Parque das Nações e dos principais acessos para o Norte e para o Sul do país. Com 11.800m2 de área de jardim, espaços de lazer, piscina para adultos, piscina para crianças, balneários, parque infantil, sala de condomínio e percursos pedonais, segurança 24 horas e estacionamento privativo. Este apartamento têm excelentes acabamentos, mármores Carrara, cerâmicos Porcelanosa, azulejos Viúva Lamego, portas Dierre roupeiros e closets italianos Lena, sanitários Duravit, torneiras Hansgrohe com sistema Eco Smart, entre outros. As cozinhas são da marca italiana Aran e todos os interiores dispõe de som ambiente e ar condicionado, videoporteiro e um sistema de eficiência energética com classificação Classe A, que privilegiou os sistemas de iluminação em todas as divisões com tecnologia Led e painéis solares. Para mais informações contacte-nos! Marque já a sua visita!</t>
  </si>
  <si>
    <t>Apartamento T1, situado num prédio totalmente reabilitado com projeto de Obras aprovado, pela Câmara Municipal de Sesimbra, situado na zona histórica da Vila de Sesimbra, a 20 metros de acesso á praia, mais, central de Sesimbra. Arrendamento terá que ser 3 meses de caução.</t>
  </si>
  <si>
    <t>Bem-vindo ao jardim de Marvin. Disponível em 1º de novembro de 2023 Ideal para residência D7, D8 Arrendamento reservado com antecedência nova remodelação Mobilado melhor do que qualquer airbnb em Lisboa, talvez do mundo Uma propriedade exclusiva especificada para residência D7. Atenda aos requisitos do seu processo de residência e concentre seu tempo e recursos em encontrar a moradia perfeita para longo prazo. Basta entrar pela porta e sentir-se em casa. ** O apartamento está disponível para agendamento de consulta por candidatos pré-qualificados. **Somente agentes contratados pelo locatário - Nenhuma comissão fornecida -Registrado com finanças -Arrendamento de 6 ou 12 meses com cláusula de 90 dias -Arrendamento assinado e reservado com antecedência para o seu carimbo D7 -Locação escrita em inglês e português com prioridade para inglês. -Utilitários com tudo incluído com orçamento -Incluído 1 Gbps de internet -Não é necessário fiador -Rodeada de espaços verdes - Uma curta caminhada até Monsanto com trilhos e caminhadas sem fim - Metrô Jardim Zoológico a três quarteirões de distância. -O segundo quarto é otimizado como um escritório de trabalho remoto com mesa ajustável e uma impressora multifuncional para as montanhas de papelada do SEF.</t>
  </si>
  <si>
    <t>Moradia T5+1, com jardim e piscina Piso: 0 = Hall, Sala com lareira, sala de refeições Cozinha equipada, Wc social, 1 Suite com Wc com poliban e Janela. Piso: 1 = Hall, 2 Suites com roupeiros e Wcs com janela, 2 Quartos com roupeiros, 1 Wc completo para os 2 quartos Cave: Salão de festas com apoio, Wc social Garrafeira e zona de arrumo. Sótão: Salão com janelas velux, 1 Wc completo. Pavimentos radiantes para Os Wc's. restantes divisões ar-condicionado (quente-frio) Quartos com pavimentos em madeira, vidros duplos, estores elétricos.  Piscina e bonito jardim. Marque a sua visita.</t>
  </si>
  <si>
    <t>Um duplex perfeito para quem quiser desfrutar a zona histórica e um sítio sereno no Bairro Alto. O apartamento fica ao lado da praça Luís de Camões, totalmente mobilado, com cozinha equipada, e um terraço maravilhoso para apanhar o sol e tomar um copinho com os amigos, 1 minuto a distância ao Metro, qualquer duvida podes contatar no Whatsapp Sebastiao 0351+967087888. Open Day: dia 3,4, 5, antes de vir, confirme no whatsapp 967087888. marca visita!</t>
  </si>
  <si>
    <t>** Cão não incluído: ) Ideal para D7, D8 Prova de residência de acomodações Disponível em 1º de julho de 2023 Moderno, brilhante e recém-reformado em uma vibrante comunidade internacional, a poucos passos da cultura e culinária tradicionais portuguesas. Esta é uma jóia de encontrar. Luz natural durante todo o dia. Um espaçoso terraço com vistas panorâmicas que nenhuma câmera pode realmente capturar. Todos os aparelhos modernos e calor em todos os quartos. Mesa de trabalho remoto e uma cama queen confortável que será instalada em breve, bem a tempo para um locatário de novembro. O bairro é tranquilo, com muito estacionamento. Rodeado de espaços verdes para passear o cão. A caminhada do mar Atlântico é um passeio de 15 minutos pela estrada. Lojas passos de distância. Clínica de cuidados primários no piso principal para todas as suas necessidades médicas de rotina. Perfeito para o trabalhador remoto. Basta entrar e torná-lo seu novo lar.: ) Sem fiador aluguel mínimo de 3 meses O aluguel inclui subsídio de serviços públicos Internet Fibra 1GB Apple TV totalmente assinada Hulu Netflix Disney+ ESPN+ e mais Arrendamento escrito em inglês e português. Arrendamento garantido com data futura sujeita a disponibilidade. Assine seu contrato de locação e garanta em 24 horas seu compromisso D7.</t>
  </si>
  <si>
    <t>Disponivel para visitas 1 de Abril Sem mobilia Apartamento T1 na Avenida de Saboia, excelente vista de mar! Em condomínio com piscina 1 lugar de garagem.</t>
  </si>
  <si>
    <t>The Boulevard, um dos mais exclusivos empreendimentos de luxo com serviços de 5*, localizado numa das melhores zonas de Lisboa, na Praça dos Restaurantes, junto à Avenida da Liberdade. Com uma ampla receção, com zona de estar, serviço de concierge. Fantastico apartamento t1 no 4 andar com vista para Praça dos Restauradores.  Cozinha equipada com frigorifico, forno, placa, exaustor, máquina lavar loiça, máquina lavar roupa. tudo novo a estrear.  Contacta-nos para uma visita!</t>
  </si>
  <si>
    <t>Arrenda. se apartamento T3 sem /mobília, na zona Alameda Afonso Henrique Lisboa, disponível a partir 1 maio, perto de diversos serviços na zona envolvente / tem próximo transporte públicos metro, autocarros. Para mais informações pode nos contactar.</t>
  </si>
  <si>
    <t>Apartamento T2 para arrendamento mobilado  Localizado na Av. Barbosa do Bocage, Campo Pequeno- Av. Novas. Composto por sala, cozinha em Open Space, dois quartos, um casa banho completra. Agende já a sua visita. Venha conhecer! Fracção de serviços afecto a uso habitacional. Licença de utilização nº 328/1932 A informação disponibilizada não dispensa a sua confirmação e não pode ser considerada vinculativa.</t>
  </si>
  <si>
    <t>Apartamento T2 localizado em Paço de Arcos, Quinta da Terrugem na Alameda Calouste Gulbenkian junto ao Museu do Automóvel. Sala 22m2 acesso a varanda com vista lateral de mar. Cozinha 6 m2 totalmente equipada excepto máquina de louça Quarto 12m2 acesso a varanda com vista lateral de mar Quarto 12m2  wc 3.5m2  Vidros Duplos Ar Condicionado  2º e ultimo andar em prédio sem elevador, fácil estacionamento em frente ao apartamento. Zona calma e aprazível.</t>
  </si>
  <si>
    <t>Moradia com jardim e piscina numa zona agradável para se viver, perto de comércio, escolas e do acesso à A5. Aquecimento no chão, lareira com recuperador, vidros duplos Hall de entrada, sala 60 m2, cozinha com zona de refeições, equipada, Casa de banho social. Em cima: 3 Suites e 2 quartos. Sótão com cerca de 60m2 com casa de banho. A garagem está a ser utilizada como zona de estar, lavandaria, poderá a situação ser revertida para garagem.  Para visitar contactar com Fernanda Alves 93 42 8300.</t>
  </si>
  <si>
    <t>Apartamento T2 no Chiado em prédio de charme, próximo do Largo Camões, totalmente remodelado com excelentes acabamentos. O apartamento é arrendado mobilado e a cozinha está totalmente equipada. O apartamento é composto por uma sala espaçosa com bastante luz natural, dois quartos ( uma suite e outro quarto), casa de banho social com base de duche que pode servir também o segundo quarto. A casa de banho da suite é composta por banheira de hidro-massagem Amplas áreas, boa exposição solar, acabamentos de qualidade, ar condicionado e vidros duplos.  No valor está incluído, uma vaga de estacionamento para 1 carro a 80 metros de distância do apartamento. ISENTO de Licença de Utilização  Na área circundante, encontrará todas as lojas para o dia a dia, comércio tradicional, lojas de decoração, restaurantes, esplanadas, supermercados. Transportes públicos à porta. A 5 minutos a pé da Estação de comboios para Cascais.</t>
  </si>
  <si>
    <t>Sintra, Charmosa moradia de 5 assoalhadas, dispõe de 3 suites e espaços sociais grandes. A propriedade é arrendada toda mobilada e equipada no que respeita a eletrodomésticos e aquecimento central. Casa tradicional dos anos 60, inserida num lote de 1.583 m2 mesmo no centro da Vila de Sintra, com uma vista magnifica sobre a Vila e o seu Palácio e ainda sobre o castelo e Palácio da Pena. Esta moradia envolta por um bonito e excelentemente bem tratado jardim, de uma beleza natural própria da zona, tem ainda vista mar para o oceano Atlântico. O arrendamento da propriedade inclui os serviços de jardinagem.</t>
  </si>
  <si>
    <t>apt2053 Excelente T2 de luxo, equipado com mobília moderna branca, banheira jacuzzi, ar condicionado, som ambiente e aspiração central. Este apartamento possuí vista do mar numa das laterais e está inserido num dos condomínios mais conceituados da vila de Cascais. O condomínio têm jardim e piscina, bem como serviço de Segurança 24 horas. Este apartamento possuí uma garagem box. Fica disponível no final de Março VISITE! CONTACTE-NOS (telefone) / (telefone) / (telefone)  Ou consulte o nosso site: (url).</t>
  </si>
  <si>
    <t>Excelente apartamento duplex, para arrendamento em Cascais. No primeiro piso, o imóvel conta com uma sala espaçosa, com vista desafogada e uma cozinha totalmente equipada com frigorífico, placa a gás, forno, exaustor, micro-ondas, esquentador e máquinas de lavar loiça e roupa. No piso superior encontramos dois quartos com roupeiros e duas casas de banho. Todo o apartamento foi alvo de uma renovação. O imóvel está inserido num 2º andar com elevador. Fica localizado num condomínio fechado, numa praceta muito tranquila, a apenas 10 minutos a pé do centro de Cascais e das praias. Não perca esta oportunidade. Venha visitar. Requisitos mínimos: - 2 rendas na assinatura do contrato - 1 caução - Fiador - Apresentação de documentação comprovativa de rendimentos Licença de Utilização nº29, de 28/01/1986.</t>
  </si>
  <si>
    <t>ENTRADA A 1 DE MAIO 2023 Apartamento T1 na Baixa da Banheira, a cerca de 500m da Estação dos Comboios (CP linha de Setúbal).  Casa totalmente mobilada e equipada como demonstram as fotografia.  CONTACTAR APENAS NO CASO DE CUMPRIR OS REQUISITOS EXIGIDOS PELO PROPRIETÁRIO. EXIGE-SE ENVIO PRÉVIO PARA ANÁLISE: Comprovativo de rendimentos de inquilino e de fiador (IRS + 2 últimos recibos de vencimento). - 1 mês de caução NOTA: Não é aceite entrega de mais meses de caução para dispensar a apresentação de fiador. As visitas ao imóvel só poderão ser agendadas após a análise da documentação solicitada.</t>
  </si>
  <si>
    <t>Moradia isolada com jardim e piscina, situada em Birre, Cascais. Perto de escolas, comércio e do acesso à autoestrada A5. R/c: Hall de entrada, sala de estar 57m2 com lareira, sala de jantar 18m2, cozinha equipada, Wc de visitas, 1 Suíte com casa de banho com poliban. 1º Andar: Hall, 2 Suítes, 2 quartos, outra casa de banho Sótão: Espaço em open plan com casa de banho. Cave: Sala de jogos com zona de bar, wc de apoio, garrafeira, zona de arrumos Piso radiante nas casas de banho,  Ar condicionado (quente e frio) Roupeiros embutidos em todos os quartos Vidros duplos Chão em madeira Estores eléctricos Vídeo porteiro Piscina e jardim Estacionamento exterior mas dentro da propriedade.</t>
  </si>
  <si>
    <t>Penthouse Lisboa Para além de ficar localizado em zona privilegiada, este apartamento conta ainda com uma vista soberba sobre parte de Lisboa. Salão com 40 m2, com terraço em deck virado a Sul. Área total de 120m2. Com ou sem mobília a combinar Bastante Luminoso, esta Penthouse, oferece o sossego da praceta onde está inserido, sendo uma das zonas mais destacadas da cidade, na Av. Rainha Dona Amélia no Lumiar. Apartamento acabado de reabilitar e pronto a usar Apartamento com 2 bons quartos com varanda e vista desafogada, Sala de jantar, Salão de estar com vista panorâmica e terraço em deck. Wc com duche e banheira, e cozinha com varanda totalmente equipada com frigorífico, fogão e forno, microondas, máquinas lavar loiça e roupa. O apartamento conta ainda com um espaço para arrumos e despenseiro. Prédio reabilitado com 2 elevadores. Praceta super segura e sossegada. Parque das conchas, junto do Colégio Planalto, Colégio S. Tomás, Colégio santa Dorotéia, São João de Brito, Escola básica 2.3 professor Lindley Cintra, Universidade Isec, Escola profissional Gustavo Eiffel, Estádio de Alvalade. Zona com serviços, hipermercado, vasta rede de transportes. Como residente terá direito a parque para residentes sem custo adicional. Regime de aluguer mensal.</t>
  </si>
  <si>
    <t>Arrendamento T2 Cascais   Apartamento de 3 assoalhadas numa das melhores zonas residenciais de Cascais. Apartamento encontra-se em fase final de remodelação, estando as mesma prevista para o final de Abril. O apartamento é constituído por. - Hall de entrada - Cozinha com dispensa - Sala com lareira - 2 quartos ( 1 deles em Suíte) - 2 casas de banho completas - Terraço e arrecadação Serão disponibilizadas novas fotos brevemente.</t>
  </si>
  <si>
    <t>Apartamento T3 em muito bom estado de conservação junto aos jardins da Gulbenkian. Imóvel pode ser arrendado com ou sem mobília. terceiro andar em prédio com elevador. Zona tranquila da cidade de Lisboa.  Imotrade, Sociedade Mediação Imobiliária, lda AMI 9913.</t>
  </si>
  <si>
    <t>Excelente Apartamento T2, Mobilado e Equipado, 6º. piso, inserido na Praceta da Castelhana a 10 minutos a pé do centro de Cascais.  DISTRIBUIÇÃO: Sala 26m2 com varanda fechada. Cozinha 14m2 completamente equipada. Quarto 14m2 com roupeiro de 2 portas. Casa de banho com banheira. Suite 16m2, casa de banho com base duche. LOCALIZAÇÃO E ENVOLVÊNCIA: Com todo o tipo de comércio à porta, Pingo Doce a 20 metros, Farmácia, Restaurantes e parque infantil. Zona calma residencial, de fácil acesso a Lisboa e Cascais. O imóvel encontra-se Arrendado até 31 de Março, ficará disponível para visitas a partir de 01 de Abril 2023 Condições de Arrendamento: 2 rendas + 1 de caução e documentação que demonstre a capacidade financeira. Não hesite em nos contactar Helena Duarte. 935 665 052.</t>
  </si>
  <si>
    <t>Agradecemos que o contacto seja feito apenas por email para. Que nos indique a profissao e valor de vencimento mensal. Apartamento Renovado a menos de 50 metros do Metro de Odivelas num predio em que todas as areas comuns também foram renovadas e tem um jardim em frente. A cozinha encontra-se equipada com tudo menos frigorifico e maquina de Lavar Caso tenha interesse contacte apenas por mensagem no idealista ou por what up +351964623614. Apartamento em Predio totalmente renovado Area de T1 com sala e cozinha com area grandes.</t>
  </si>
  <si>
    <t>Bem-vindo ao PARKPLACE e à sua Casa da Nova Viagem. Projetado e gerenciado por um expatriado para a comunidade de expatriados. Uma propriedade exclusiva especificada para residência D7. Atenda aos requisitos para o seu processo de residência e concentre seu tempo e recursos em encontrar a moradia perfeita de longo prazo. Basta entrar pela porta e sentir-se em casa. Destaque em Histórias de Nômades Digitais com Anne Claessen **Data de início do arrendamento disponível 09/01/2022 ** O apartamento está ocupado e não está disponível para apresentação a clientes potenciais não pré-qualificados **Somente agentes retidos pelo locatário - Nenhuma comissão fornecida -Registrado nas finanças - Arrendamento de 12 meses com cláusula de 90 dias -Arrendamento assinado e reservado com antecedência para o seu carimbo D7 -Arrendamento escrito em inglês e português com prioridade em inglês. -Utilitários tudo incluído com orçamento -Incluso internet 200 mbps -Não é necessário fiador - Rodeado de espaços verdes -Pequeno mercado e caixa eletrônico do outro lado da rua (Mercado) A propriedade tem todos os móveis novos e amplos suprimentos com o nômade digital e o locatário de alta tecnologia em mente.</t>
  </si>
  <si>
    <t>Fantástico apartamento T1 com 58 m² (ABP) na Calçada do Combro, Lisboa Totalmente mobilado e equipado fica no 2. º piso do prédio de traça antiga alvo de uma reabilitação total e com excelentes acabamentos. O prédio dispõe de um elevador contemporâneo e é ideal para habitação. Desfrute do ambiente citadino com tudo o que o Chiado dispõe ao seu redor, com elétrico n. º 28 à porta, Ascensor da Bica (Largo do Calhariz) a 200m, e a estação do Metro Baixa-Chiado a 700m. É um apartamento com áreas generosas distribuídas por: - Sala kitchenette ampla e luminosa, mesa extensível e cadeiras, sofá-cama, poltrona, mesa de apoio, móvel com arrumação e um smart TV (pacote televisão + internet fibra com Wi-Fi incluído no valor da renda). - Cozinha equipada (frigorífico com congelador, forno com função de micro-ondas, placa, exaustor, máquina de lavar loiça, máquina de lavar e secar roupa, termoacumulador, chaleira elétrica, máquina de café, torradeira, sanduicheira, varinha mágica, batedeira, panelas, frigideiras, pratos, copos, talheres etc. e ainda tábua e ferro de engomar). - Quarto com cama de casal (180cm x 200cm), mesas de cabeceira e roupeiro embutido com lençóis, edredões, almofadas e mantas. - Casa de banho com duche e toalheiro elétrico. Tanto o quatro como a sala possuem janelas oscila batentes com excelente caixilharia e vidros duplos. O apartamento dispões de dois aquecedores elétricos (um de tipo mica e outro termoventilador) e um climatizador evaporativo da DeLonghi para os dias mais quentes. Algumas distâncias: 40 m: Paragem do Elétrico n. º 28 200 m: Ascensor da Bica (Largo do Calhariz)  220 m: Supermercado Minipreço  300 m: Farmácia Barreto 700 m: Estação de Metro de Baixa-Chiado 165 m: Choupana Caffé 270 m: Jardim do Arco Cego Classe Energética:  C Não hesite em contactar-me para mais informações e agendar a visita. Estou ao inteiro dispor para qualquer informação complementar. Idiomas: português, inglês, espanhol e turco. Nail Özkaplan - IAD Portugal AMI 11220 ref: 90684 Licença de utilização: 204UT-CML/2019.</t>
  </si>
  <si>
    <t>Excelente apartamento com Espectacular Terraço de 70m2, novo, muito funcional, com cozinha equipada, máquina de lavar roupa, máquina de lavar louça, pequena varanda, em prédio com elevador, a 400 m do Marquês de Pombal. Excelente exposição solar.  Janelas de Excelente qualidade com estores eléctricos de corte térmico. Ideal para quem procura um apartamento muito central em Lisboa, que permita deslocar-se a pé até ao Marquês de Pombal, Saldanha, Avenida da Liberdade, mas também poder desfrutar de momentos de convívio com amigos, e de poder trabalhar a partir de casa, ao mesmo tempo que desfruta da tranquilidade e do Sol no terraço. Proximidade: Marquês de Pombal Avenida da Liberdade Saldanha Picoas Estefânia Parque Eduardo VII Metro Rotunda Metro Picoas Alvará de Utilização nº 507/UT-CML/2021 Requisitos: Comprovativos de Situação Profissional Comprovativos de Rendimentos/Capacidade Financeira Fiador ou outro tipo de Garantia.</t>
  </si>
  <si>
    <t>Imóvel com excelente área, luminoso, prédio sossegado com segurança. 1 lugar de parqueamento. Zona envolvente, jardins, comércio, escolas, acessos rápidos a qualquer zona de Lisboa e arredores. Licença Utilização 11/UPAL/2005 de 22/06/2005 Condominio 39.84€ Visitas a partir de 10 de Abril Fabulous T1 (one bedroom) in Alta de Lisboa! Property with an excellent area, bright and quiet building with security. 1 parking space. Surrounding area, gardens, commerce, schools, quick access.  .</t>
  </si>
  <si>
    <t>  Apartamento T3 em Afragide, (1º andar). Bom estado de conservação com: - 3 quartos- 2 casas de banho - 1 Sala- 1 Cozinha - Elevador- Zona com muitos lugares de parqueamento Se pretender uma localização próxima de Lisboa, este imovel pode ser uma excelente oportunidade! Tem como principais acessos e opções:  IC19, IC17, A5, 2ª Circular e CRIL - Espaços comercias como IKEA, Makro, Centro Comercial Alegro, Decatlon, entre outros (... ). - 3 escolas básicas, Creches- Paragem de Autocarros à porta, comércios, serviços- Area de lazer, Parque da Terra Eira, 2 Parques infantis- Esquadra da PSP  Marque a sua visita! Condições para o arrendamento: Contrato de 1 ano,   2 rendas + 2 rendas de caução Disponibilizar cópia dos seguintes documentos do inquilino: Documento de identificação e NIF; Contrato de trabalho efectivo Última declaração de IRS  Últimos 3 recibos de vencimento; Comprovativo de residência.</t>
  </si>
  <si>
    <t>ARRENADADO, Luxuoso apartamento T4 para arrendamento na Guia com vista única de mar. Apartamento composto por um amplo hall de entrada, uma fabulosa sala de estar com lareira e varanda sobre o mar e chão de mármore, sala de jantar com acesso à cozinha, cozinha totalmente equipada, uma casa de banho social, duas suites e duas master suites com walking closet. Este apartamento de luxo dispõe de ar condicionado, vidros duplos, estacionamento para dois carros e uma arrecadação.  Inserido num condomínio privado com segurança 24h, duas piscinas, interior e exterior, localizado junto à ciclovia, Casa da Guia e a 5m do Centro de Cascais. Apartamento semi mobilado.</t>
  </si>
  <si>
    <t>T2+2 | Remodelado | Sem Mobília | ChiadoMagnífico apartamento T2+2 de 154 m2 de Área Bruta Privativa, inserido num edifício de 1937, com obra de remodelação a iniciar em Março 2023 e concluida em 180 dias, o inquilino pode ajudar na escolha da mesma. É composto por 4 quartos, sendo dois deles interiores,  sala comum, cozinha, uma casa de banho completa e uma de serviço. Prédio de traça antiga com áreas comuns restauradas, o apartamento situado num 1º andar sem elevador e possuí uma ótima exposição solar.  Condições do arrendamento:  - na assinatura do contrato é necessário o pagamento mínimo de 2 rendas + 1 de caução e apresentação de fiador. - Contrato no mínimo 5 anos. Não perca esta oportunidade e marque já a sua visita.  Imóvel isento de Licença de Utilização em virtude de se tratar de uma construção exetuada antes de 7 de Agosto de 1951.</t>
  </si>
  <si>
    <t>Apartamento T2 para arrendamento a 1 400 € Zona central de Oeiras, tem varandas no quarto e sala, vista mar, cozinha equipada facilidade de estacionamento, comércio e transportes á porta local muito tranquilo. Este imóvel é muito acolhedor. Venha visitar!</t>
  </si>
  <si>
    <t>Apartamento T3 para arrendamento 1250 € Excelente apartamento T3, com 2 elevadores, excelente exposição solar, muito bem localizado. Perto de escolas, supermercados, cafés, centro de saúde, fácil acessos ao transporte publico, a poucos mentros das praias. O imóvel encontra-se quase todo remodelado, com ar condicionado e cozinha semi-equipadas. Visitas suspensas!    .</t>
  </si>
  <si>
    <t>Localizados no centro de Lisboa, os Lisbon Ourique Apartments estão localizados a oeste das Avenidas Novas e a norte de Campo de Ourique, junto ao bonito Aqueduto Romano das Águas Livres e a 5 minutos a pé do mundialmente famoso eléctrico 28 Lisbon Yellow, também junto a Monsanto, o pulmão verde de Lisboa. A sua localização central cria o local perfeito para obter todos os meios de transporte de que precisa. Este apartamento duplex está localizado no 1º andar de um edifício reabilitado do século 19, com um ambiente muito aconchegante, grande espaço aberto para cozinhar, trabalhar ou relaxar, com todas as comodidades modernas e o visual antigo reformado confortável que liga os nossos apartamentos à nossa cidade de Lisboa, charmosa com uma mistura do antigo e do novo. Este apartamento privado acomoda até 4 pessoas, equipado com uma cama de casal e um sofá que também se transforma em cama de casal. TV a cabo e conexão à Internet sem fio estão disponíveis (não incluído na renda).</t>
  </si>
  <si>
    <t>O que lhe parece poder viver num esplêndido  apartamento de duas assoalhadas, no centro da vila de Paço de Arcos?   Zona residencial, muito calma e cuidada, com espaços verdes e comércio à porta, muito perto da estação CP e a 5 minutos da praia e com fácil estacionamento à porta. Recentemente renovado e decorado, Totalmente mobilado e equipado.     Condições de Arrendamento:  Valor de 4 Rendas na assinatura do contrato (  1 mês de renda mais 3 meses de caução)  Fiadores  Apresentação de IRS ( dos arrendatários e do fiador )  3 últimos recibos de vencimento ( dos arrendatários e do fiador )   Agende a sua visita.    .</t>
  </si>
  <si>
    <t>Moradia T2+1 em Cascais inserida em Condomínio de Luxo Casas D'Almosquia Com cerca de 150 m2 de área útil; 2 Pisos 3 Quartos 3 Casas de Banho 1 Sala  1 Escritório/sala Mobilada Garagem para 3 carros Piscina Comum Court Tenis Jardim Infantil Circuito de manutenção House T2 +1 in Cascais inserted in Luxury Condominium Casas D'Almosquia With approx. 150 sq. metres of usable area; 2 Floors 3 Bedrooms 3 Bathrooms 1 Living Room  1 Office/sitting room Furnished Garage for 3 cars Communal swimming pool Tenis Court Children's Garden Maintenance circuit.</t>
  </si>
  <si>
    <t>FANTÁSTICO APARTAMENTO T2 NO JARDIM DA AMOREIRA!   Apartamento T2 inserido na Urbanização Jardim da Amoreira, na Ramada, em excelente estado de conservação.   A cozinha está equipada com placa, forno, exaustor e microondas, com acesso à varanda.   O apartamento tem dois dois quartos, um deles suite, ambos com roupeiro embutido.   O imóvel será arrendado totalmente mobilado. Condições:   2 rendas + 1 caução; Entrada a partir de Julho.     Não perca esta fantástica oportunidade!   Marque já a sua visita.    .</t>
  </si>
  <si>
    <t>Espaçoso apartamento em localização excepcional. Completamente mobilado e equipado, este apartamento conta com uma suite, também ela com acesso a uma grande varanda, onde pode apreciar um sol de fim de tarde, no conforto e na paz da sua morada. Permite ainda desfrutar de um dos locais mais sossegados da capital e, em simultâneo, da sua centralidade e proximidade de zonas de lazer e culturais. Próximo do rio Tejo, dos famosos e saborosos pastéis de Belém e outros tantos locais de interesse. Museus, monumentos, CCB, Planetário, escolas, transportes, hospitais, enfim tudo a minutos a pé deste excelente apartamento. Encontra-se arrendado e estará disponível em 01/07/2023. LU 175/1975 emitida pela CML. Oportunidade única.</t>
  </si>
  <si>
    <t>apt2176 T3 penthouse situado no Monte Estoril, com excelente exposição solar e uma magnífica vista de mar a poucos minutos da praia, perto de variado comércio local e da estação de comboios. Este apartamento é composto por sala de estar, sala de jantar, ambas com grandes varandas com vista mar, cozinha equipada e com zona separada de despensa e lavandaria, 1 suite e 2 quartos com roupeiros embutidos e com 2 Wc de apoio aos mesmos, possuí ainda 1 garagem com espaço para 2 carros. O apartamento pode ser alugado com ou sem mobília.  Trata-se de uma excelente oportunidade para quem procura a tranquilidade de uma zona calma e sossegada sem deixar de lado o conforto e a qualidade de vida para toda a família. Venha conhecer este magnifico apartamento a escassos minutos de uma das mais belas vilas de Portugal, Cascais.  VISITE! CONTACTE-NOS (telefone) / (telefone) / (telefone)  Ou consulte o nosso site: (url).</t>
  </si>
  <si>
    <t>Venha viver em zona nobre de Lisboa Excelente T3, constituido por 3 quartos sendo um deles 1 suite, 3 casas de banho, 2 haals, 1 sala com excelente area bem como a cozinha, tem ainda 1 arrecadação  e dois lugares de parqueamento. O apartamento é arrendado mobilado. A sua localização é fantastica, encontra-se junto ao estadio da luz, centro comercial colombo, perto do metro, autocarros, pingo doce onde pode ir a pé. Uma excelente oportunidade de viver numa zona Nobre de Lisboa. Não perca tempo e marque já a sua visita Aguardo por si, até já.</t>
  </si>
  <si>
    <t>Apartamento T2 + 1 ( 3 assoalhadas) junto ao Campo da Cebolas com vista Rio, em prédio renovado em 1º andar sem elevador. Apartamento totalmente remodelado há 5 anos com cozinha equipada, despensa, wc com janela, sala e quarto com vista rio. Bem localizado em zona histórica de Lisboa, junto a transportes e comércio. Arrendamento de longa duração, mínimo 1 ano. Necessário comprovar rendimentos, entrada mínima com 2 rendas antecipadas e um mês de caução. Entre em contacto para mais informações e marcação de visitas.</t>
  </si>
  <si>
    <t>Apartamento T2, com 90,72 m2 de área bruta privativa e 25,87 m2 de área bruta dependente, com varandas em todas as divisões principais, vista para jardim posterior e vista mar, no centro da Parede em Cascais. O apartamento situa-se no segundo andar, possui hall de entrada, casa de banho de apoio, uma cozinha equipada com varanda, uma sala com varanda, uma casa de banho principal totalmente nova, 2 quartos com varanda e roupeiros embutidos. Excelente exposição solar, tem um lugar de garagem.  Tem um jardim comum com piscina.  Localizado em zona muito tranquila, perto de zona de serviços e comércio. A 4 minutos de carro da Nova School of Business and Economics (SBE), Colégio da Bafureira, St. Julian's School, Svenska Skolan Lissabon e do Colégio Maristas de Carcavelos. A 5 minutos da praia. Fácil acesso a Avenida Marginal é a autoestrada A5. A 30 minutos do Aeroporto de Lisboa.</t>
  </si>
  <si>
    <t>***LOCALIZAÇÃO, CHARME,CENTRALIDADE e ACESSOS na Baixa de Lisboa***   Olá viva, tenho este excelente apartamento para Arrendar com 6/7 assoalhadas em plena Baixa de Lisboa Se gosta de viver num ambiente e apartamento de charme com frescos e azulejos originais da época, encontra aqui este novo apartamento para viver em tranquilidade. Apartamento totalmente remodelado com 3/4 quartos que pode adaptar à medida das suas necessidades tem uma suite e outra casa de banho completa A remodelação manteve a traça antiga original e tem a modernidade na cozinha que está totalmente equipada A dois minutos do Rossio, dos transportes: Metro, autocarro e de todo o tipo de serviços   Contacte-me ainda hoje pois apartamentos como este não aparecem todos os dias no mercado imobiliário  “Licença Utilização dispensada por o imóvel ser de construção anterior a 07-08-1951. (construção de 1937).” __________________________________________________________   ***LOCATION, CHARM, CENTRALITY and ACCESS in downtown Lisbon*** Hello, I have this excellent apartment for rent with 3/4 rooms in downtown Lisbon If you like to live in a charming atmosphere and an apartment with frescoes and original tiles from the period, here is this new apartment to live in tranquility. Completely renovated apartment with 3/4 bedrooms that you can adapt to your needs, it has a suite and another complete bathroom The refurbishment kept the original old design and has a modern kitchen, which is fully equipped. Two minutes from Rossio, transport: Metro, bus and all kinds of services Contact me today as apartments like this don't appear on the real estate market every day.   ____________________________________________________________ ***EMPLACEMENT,CHARM, CENTRALITÉ et ACCÈS au centre-ville de Lisbonne***   Bonjour, j'ai cet excellent appartement à louer avec 3/4 pièces au centre-ville de Lisbonne. Si vous aimez vivre dans une atmosphère de charme et un appartement aux fresques et carrelages originaux d'époque, voici cet appartement neuf pour vivre en toute tranquillité. Appartement entièrement rénové avec 3/4 chambres que vous pouvez adapter à vos besoins, il dispose d'une suite et d'une autre salle de bain complète La rénovation a conservé l'ancien design d'origine et dispose d'une cuisine moderne entièrement équipée. À deux minutes du Rossio, transports: Métro, bus et toutes sortes de services Contactez-moi aujourd'hui car des appartements comme celui-ci n'apparaissent pas tous les jours sur le marché immobilier.</t>
  </si>
  <si>
    <t>*FULLY FURNISHED* Stylishly finished and in a beautiful part of Lisbon, this 1 bedroom apartment is a lovely spot to call home. It’s bright, spacious and full of character. The large open plan living/dining room is makes this home. Flooded with daylight, it has the perfect atmosphere to work, play or relax. The king bedroom is finished with a luxury en suite featuring a black Crittall shower screen and intricate monochrome floor tiling - a key feature. The fun Portuguese tiles continue into a spacious kitchen/utility area which catches the afternoon light.  *ENQUIRE FOR MORE INFO*.</t>
  </si>
  <si>
    <t>Apartamento na ultima fase de remodelação total  Sem mobília ou mobilado (a acordar com o arrendatário) Cozinha equipada com - maquina de lavar roupa-combinado-termoacumulador-placa exaustor e micro-ondas Roupeiros embutidos em duas divisões Aquecimento elétrico em todas as divisões Todas as divisões com amplas janelas com vidro duplo  Pavimento flutuante Apartamento inserido em prédio com dois elevadores Situa-se numa zona com todo o tipo de comercio Escolas nas proximidades Facilidade de acesso a transportes públicos (metro da Reboleira - CP-Carris) Farmácia Jardins nas proximidades Fácil acesso para estacionamento Perto do Bingo da Reboleira - Campo de futebol do Estrela da Amadora Disponibilidade para visitas - 10 de Abril Disponibilidade para habitar - 16 de Abril Pede-se 1 mês de renda 3 meses de caução valor de renda mensal - 1.450, 00 (Despesa de eletricidade por conta do arrendatário).</t>
  </si>
  <si>
    <t>APARTAMENTO TOTALMENTE MOBILIADO NENHUM DEPÓSITO NECESSÁRIO Um pequeno estúdio acolhedor situado na Graça - uma área procurada com as melhores vistas. Escondido dentro de um lindo estábulo fechado de pitorescas casas lisboetas, Rosario é moderno com um aceno ao design clássico português. Azulejos marcantes, piso em parquet e acabamentos luxuosos em oliva e terracota. Cada quarto é confortável, mas projetado de forma inteligente, com armazenamento ideal e encharcado de luz. Sinta-se em casa com um terraço privado para jantar ao ar livre de manhã, ao meio-dia e à noite. VISITAS PESSOAIS INDISPONÍVEIS - ASSISTA AO VÍDEO *** POR FAVOR, CONSULTE PARA MAIS INFORMAÇÕES ***.</t>
  </si>
  <si>
    <t>T1, zona central de Lisboa, composto por sala, quarto, cozinha, despensa e um WC, junto ao Saldanha e Marquês de Pombal, mobilado e com a cozinha equipada, com fácil acesso á zona histórica de Lisboa, e junto a todo o tipo de comércio, bons restaurantes, teatros e transportes variados. Agende já a sua visita. Procura Comprar ou vender apartamento, moradia em Marvila, Beato, Olivais e qualquer outra zona de Lisboa? Saiba tudo o que a MacTown Imobiliária pode fazer por si através dos serviços de mediação imobiliária que irão tornar a sua compra ou venda de casa, rápida, simples e rentável! Fale já com um especialista Imobiliário, contacte um dos nossos Consultores Imobiliários.</t>
  </si>
  <si>
    <t>T3, TOTALMENTE REMODELADO, COM VISTA FRONTAL SOBRE O RIO TEJO E MARAVILHOSO TERRAÇOMagnífico apartamento T3, com área bruta total de 187m2, não mobilado, mas integralmente remodelado, com vidros duplos e excelentes acabamentos. Situa-se em plena Avenida Marginal, em Paço de Arcos, com uma vista panorâmica e espetacular sobe o rio Tejo, vista que vai de Lisboa a Cascais. Tem 130m2 de área bruta privativa, a que se acrescenta um maravilhoso e aprazível terraço de 57m2 que inclui uma pérgola. Compreende 3 quartos (um deles em suite), uma sala, uma cozinha bastante ampla, inteiramente equipada, duas casas de banho, roupeiros e uma arrecadação. O apartamento está equipado com sistema de ar condicionado (quente e frio) e ligado a painéis foto-voltaicos, permitindo assim uma poupança nos gastos de energia elétrica. Não é permitido animais.   Floor 03 BEDROOM APARTMENT, FULLY REFURBISHED, WITH FRONT VIEW OVER THE RIVER TAGUS AND WONDERFUL TERRACEMagnificent 3 bedroom flat, with total gross area of 187m2, unfurnished, but fully refurbished, with double glazing and excellent finishes. It is located in the middle of Avenida Marginal, in Paço de Arcos, with a panoramic and spectacular view over the Tagus River, a view that goes from Lisbon to Cascais. It has 130m2 of gross private area, to which is added a wonderful and pleasant terrace of 57m2 which includes a pergola. It comprises 3 bedrooms (one of them en-suite), a living room, a large fully equipped kitchen, two bathrooms, wardrobes and a storage room. The flat is equipped with air conditioning system (hot and cold) and connected to photovoltaic panels, thus allowing a saving in electricity costs. No animals are allowed.</t>
  </si>
  <si>
    <t>FANTÁSTICO APARTAMENTO T4 EM LISBOA!   Apartamento recentemente remodelado, com duas frentes, localizado numa das artérias principais de Lisboa, perto de todo o tipo de comérico e serviços, a 5min. do Metro de Arroios.   A cozinha está equipada com forno, placa, microondas, máquina de lavar loiça e máquina de lavar roupa, com acesso a uma marquise com 15m2.   Conta com 4 quartos, um deles com ar condicionado, dois WC com base de duche e duas despenas. O apartamento possui teto falso com luzes led embutidas, caixilharia nova e vidros duplos. Dispõe ainda de duas arrecadações na cave. Condições do arrendamento: 2 rendas + 2 cauções. Entrada em Julho de 2023 Não perca esta fantástica oportunidade!    .</t>
  </si>
  <si>
    <t>apt2560 Fantástico T2 mobilado situado na Rua Rodrigues Sampaio, junto à Avenida da Liberdade e a poucos minutos de distância do Marquês Pombal, praça do Rossio e Baixa Chiado. Este apartamento situa-se num 6 andar de um prédio com elevador, disfruta de uma vista desafogada e dispõe de um lugar de garagem. É composto por cozinha totalmente equipada que juntamente com a sala de estar possuí acesso directo a varanda virada a poente o que faz com que existe na casa muita luz natural, casa de banho social equipada com cabine de duche, 2 quartos com roupeiros embutidos sendo que um é suíte com casa de banho com banheira O apartamento dispõe de ar condicionado por conduta em todas as divisões. Excelente oportunidade para quem quer viver numa das zonas mais prestigiadas e luxuosas da cidade de Lisboa com todo o tipo de serviços e comércio nas suas imediações. VISITE! CONTACTE-NOS (telefone) / (telefone) / (telefone)  Ou consulte o nosso site: (url).</t>
  </si>
  <si>
    <t>Localizada na Serra de Carnaxide, esta fantástica moradia geminada V4, para arrendamento, do empreendimento SKYCITY, premiado internacionalmente, é o local ideal para viver! Esta moradia, pronta a habitar, com uma vista completamente desafogada para o Rio Tejo, ponte 25 de Abril e zona de Oeiras, é composta por 883 m2 de Lote de Terreno, 200 m2 de Área Bruta de Construção, acima do solo, 3 Suites + 1 Quarto/Escritório, com excelentes varandas, e tem, ainda, 4 casas de banho completas + 1 casa de banho social. Outras das principais características, são a sala e a suite com janelas de parede a parede, que permitem uma maravilhosa vista panorâmica, os estores elétricos com fecho centralizado e os acabamentos da casa de banho (Marca Roca), da cozinha (Marca Santos) e eletrodomésticos do grupo Bosch. Prazo de arrendamento: Máximo 2 anos Saiba mais informações, sem compromisso.</t>
  </si>
  <si>
    <t>Uma casa fantástica com 5 quartos, 4 banheiros completos, uma grande sala de estar, cozinha totalmente equipada, deposito, área de lavanderia e tem um grande quintal. A propriedade aproveita perfeitamente a exposição solar.  O imovel está localizado em uma área residencial tranquila de Cascais e Estoril proximo ao Continente, Pingo Doce, Piscinas alapraias, farmácias, restaurantes, escolas, parques, a 5 minutos da praia e do trem e São João do Estoril com fácil acesso.   Uma oportunidade única de alugar em Cascais, reserve sua visita.</t>
  </si>
  <si>
    <t>Este apartamento totalmente equipado e mobilado está disponível a partir de 31-07-2023. Oferecemos preços ajustados para qualquer duração da estadia. As tarifas podem variar nas datas exatas de entrada e saída. O preço deste imóvel começa a €2,150*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Descubra o melhor da Lisbon com este apartamento dois quartos Arroios. Basta aparecer e começar a viver neste apartamento elegante Blueground mobilado com a sua cozinha totalmente equipada, sala de estar elegante, e o nosso dedicado apoio no local. (ID  LIS84) Concebido a pensar em si Mobílias deslumbrantes, cozinha totalmente equipada, televisão inteligente ou um altifalante sem fios premium são apenas algumas das comodidades que poderá encontrar dentro deste apartamento dois quartos.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Alojamento  Cama Queen, 160cm/63in  Cama individual, 90cm/36in Comodidades As comodidades do edifício exclusivas deste apartamento dois quartos incluem:  - Máquina de lavar loiça  - São permitidos animais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Arroios é uma acolhedora freguesia no centro de Lisboa com várias coisas para fazer e visitar. A oferta gastronómica da freguesia é extensa, desde grelhados à comida chinesa ou à pizza. Para aqueles que preferem confecionar os seus pratos, existem vários mercados em redor da estação de metro de Arroios. Existem igualmente vários cafés e bares em Arroios, o que torna esta zona ideal para os recém-chegados à cidade. A oferta comercial vai desde livrarias a lojas de discos, sendo que as lojas do Saldanha, a zona comercial mais fina da cidade, são facilmente acessíveis a pé a partir da freguesia. Arroios é servido pelas linhas Verde e Amarela do Metro de Lisboa, bem como por várias linhas de autocarros.  Outros aspetos a salientar As comodidades do edifício podem ter um custo extra. Este apartamento Blueground pode ser reservado por um mínimo de um mês, por um ano ou mais. Os animais de estimação são bem-vindos, embora se apliquem limites de peso e restrições de raça e possam incorrer em taxas. Por favor, tenha em consideração que este é um edifício sem elevador.</t>
  </si>
  <si>
    <t>Bom T3 recuperado para arrendar Columbano Bordalo Pinheiro. Entre a Praça de Espanha e Sete Rios, apartamento recentemente recuperado, composto por uma sala ampla, com muita luz, virada a sul, 3 quartos com boas áreas, uma casa de banho com banheira e janela, óptima cozinha com bastante espaço e arrumação e com esquentador, placa electrica e forno e ainda uma despensa grande.  4º andar de prédio com 2 elevadores. DISPONÍVEL A PARTIR DE 1 DE JULHO.</t>
  </si>
  <si>
    <t>Livre para 01 de Maio, Lisboa- Avenida Duque de Ávila T2 com terraço e jardim num 1º andar  1 lugar para 1 carro na garagem do prédio + arrecadação. excelentes áreas  2 suites,  3 casas de banho,  sala ampla virada para avenida, muita luz  cozinha equipada com zona de lavandaria.  ar condicionado, muita arrumação.  prédio recente com 2 elevadores, zona pedonal, metro a porta estação de São Sebastião, comercio  ((((caros colegas não partilhamos arrendamento))))  Só arrendamos com garantias  Para mais informações, contacte: New Loft, Premium Real Estate  numero no site da new loft temos whatsapp.</t>
  </si>
  <si>
    <t>ARRENDAMENTO DE APARTAMENTO T2, COM EXCELENTES ÁREAS E VISTA MAR, NA ERICEIRA   Este amplo apartamento T2 está pronto a habitar!   VISTA PREVILIGIADA DE MAR!   O apartamento com boa exposição solar e zona social separada da zona privada.       Zona privada:   1 quarto amplo com roupeiro e terraço   1 quarto amplo com roupeiro   2 Wc completos   Salão   Zona social:     Hall de entrada   Sala de jantar e estar com acesso ao terraço    Cozinha equipada, varanda e despensa   Garagem      DISPONÍVEL PARA ENTRAR APARTIR DE 1 DE ABRIL, MAS PODE SER VISITADO JÁ!     CONDIÇÕES DE ARRENDAMENTO Com a assinatura do Contrato de Arrendamento o proprietário solicita o seguinte:  - pagamento de duas rendas - pagamento de caução no valor equivalente a um mês de renda - apresentação de fiadorContrato 1 ano, com possibilidade de renovações anuais.     Licença de Utilização: 37 autorizada em 24/01/1991     Na Keller Williams partilhamos negócios em 50% com todos os consultores imobiliários, porque juntos conseguimos fazer mais pelos nossos clientes    .</t>
  </si>
  <si>
    <t>Moradia Totalmente recuperada em Alcabideche, constituída por Espaçosa sala que comunica com a sala de jantar e cozinha americana com Acesso direto a um amplo terraço e uma casa de banho social, no piso superior encontra um hall, uma suite e dois quartos com casa de banho de apoio. Toda a casa tem muita arrumação, sendo que tem ainda uma arrecadação, e todos os quartos com armários e Aquecimento central em todas as divisões da casa. Acesso muito fácil à A5, Hospital de Cascais, e Cascaishopping, estando perto de todo o tipo de comércio e serviços. Perto das praias de Cascais e Guincho. Proximidade a colégios nacionais e internacionais, bem como polos universitários.</t>
  </si>
  <si>
    <t>QUINTA C/MORADIA V20 PALMELA Quinta com 7000 m2 rústicos e 450 m2 Urbanos,  Moradia com 20 - Assoalhadas,  10 - I. S  9 - Garagens.  Soalho em Mosaico 2 x 400 m2  Para tendas desmontáveis.  A propriedade está toda murada,  Com árvores de fruto e de sombra. Bom para Casa de Repouso ou Lar Possível permuta.</t>
  </si>
  <si>
    <t>Magnífico apartamento inserido num palácio de um exclusivo condomínio, com jardim e piscina em S. João do Estoril. Este apartamento extremamente luminoso, com um pé direito de mais de 5m e uma maravilhosa vista sobre o oceano, de arquitetura singular cheio de carácter, está mobilado e é composto por uma confortável sala com lareira e 2 agradáveis varandas, cozinha totalmente equipada e casa-de-banho social. Na sala tem acesso a uma mezzanine onde se encontra o quarto com vista para o oceano, casa-de-banho completa e um walk-in closet. No condomínio do apartamento pode desfrutar do jardim e de uma agradável piscina, zona de lavandaria independente, 1 lugar de garagem e estacionamento no exterior da propriedade.  De salientar o acesso à praia que tornam este apartamento único.</t>
  </si>
  <si>
    <t>Áreas bastante generosas, muita luz natural. Completamente mobilado com grande sofisticação e comodidade. Sala de estar e de jantar muito espaçosa c/vista fantástica para o rio Tejo. Cozinha igualmente equipada. Localizado no centro do Parque das Nações com ótima acessibilidade a cafés, restaurantes, bancos, centro comercial, lojas, aeroporto, metropolitano, hospital, escolas, pavilhão de exposições e concertos, (Feira Internacional de Lisboa e Altice Arena), vista e jardins com zonas de lazer de alta qualidade, Skatepark, Basketball, Pumbtrack, Paragliding, Campos de Ténis e Futsal, Clube Náutico, Oceanário, Igreja da Nossa Senhora dos Navegantes, JMJ Lisboa 2023 Jornada Mundial da Juventude. Mínimo de Aluguer: 1 ano.</t>
  </si>
  <si>
    <t>Palácio das Conchas   Edifício  em reabilitação para arrendamento. Visitas só a partir do Mês de Junho de 2023.   Arrendamentos disponíveis a partir de Setembro de 2023 ( Previsão )   Edifício  do século passado com um  Brasão e azulejos pintados à mão por Jorge Colaço, onde estão a   renascer  5 novos  apartamentos.   No piso 0 teremos um T2, um estúdio e um T1.   No Piso 1 teremos um T3  e um T1+1    Neste momento o edifício encontra- se em recuperação total, sendo que os elementos mais emblemáticos serão mantidos e  mantendo a fachada e suas portadas. Cada apartamento irá contar com uma cozinha totalmente equipada   , Wcs  com base de duche. Apartamentos T1, Estudio,   T1+1 e T3 sala e cozinha em Open space. Apartamento T2 tem cozinha e sala independentes.   Vialonga localiza-se a escassos minutos de Lisboa, dispondo dos melhores acessos rodoviários(A1/A8/CREL/IC 2) e tendo também como alternativos, transportes rodoviários (diretos), para o Campo Grande, Gare do Oriente e para a estação de Comboios da Póvoa de Santa Iria. Na sua envolvência poderá contar com espaços verdes, todo o tipo de serviços e comércio   Características Exteriores de usufruto dos inquilinos   Piscina  Pérgola zona de Barbecue     Requisitos  Uma Renda e Uma Renda de Caução( será devolvida se a casa for entregue sem apresentar danos em caso de término de contrato)   Documentos Necessários 3 últimos recibos de vencimento dos inquilinos e fiadores Declaração de Efetividade por parte da Entidade Empregadora dos Inquilinos e dos Fiadores Último IRS e nota de liquidação dos Inquilinos e Fiadores Mapa de responsabilidades do Banco de Portugal dos Inquilinos e Fiadores  RGPD - Registo Geral de Proteção de dados ( Facultado pela Agência) As fotografias serão atualizadas mediante a evolução da obra.</t>
  </si>
  <si>
    <t>Palácio das Conchas   Edifício  em reabilitação para arrendamento. Visitas só a partir do Mês de Junho de 2023.   Arrendamentos disponíveis a partir de Setembro de 2023 ( Previsão )   Edifício  do século passado com um  Brasão e azulejos pintados à mão por Jorge Colaço, onde estão a  renascer  5 novos  apartamentos.   No piso 0 teremos um T2, um estúdio e um T1.   No Piso 1 teremos um T3  e um T1+1    Neste momento o edifício encontra- se em recuperação total, sendo que os elementos mais emblemáticos serão mantidos e  mantendo a fachada e suas portadas. Cada apartamento irá contar com uma cozinha totalmente equipada   , Wcs  com base de duche. Apartamentos T1, Estudio,   T1+1 e T3 sala e cozinha em Open space. Apartamento T2 tem cozinha e sala independentes.   Vialonga localiza-se a escassos minutos de Lisboa, dispondo dos melhores acessos rodoviários(A1/A8/CREL/IC 2) e tendo também como alternativos, transportes rodoviários (diretos), para o Campo Grande, Gare do Oriente e para a estação de Comboios da Póvoa de Santa Iria. Na sua envolvência poderá contar com espaços verdes, todo o tipo de serviços e comércio   Características Exteriores de usufruto dos inquilinos   Piscina  Pérgola zona de Barbecue     Requisitos  Uma Renda e Uma Renda de Caução( será devolvida se a casa for entregue sem apresentar danos em caso de término de contrato)   Documentos Necessários 3 últimos recibos de vencimento dos inquilinos e fiadores Declaração de Efetividade por parte da Entidade Empregadora dos Inquilinos e dos Fiadores Último IRS e nota de liquidação dos Inquilinos e Fiadores Mapa de responsabilidades do Banco de Portugal dos Inquilinos e Fiadores  RGPD - Registo Geral de Proteção de dados ( Facultado pela Agência)   As fotografias serão atualizadas mediante a evolução da obra.</t>
  </si>
  <si>
    <t>T3 duplex inserido em condomínio fechado na Quinta da Marinha, Cascais. Arrendamento SEM MOBÍLIA Piso entrada: Hall Sala de jantar e de estar com lareira e varanda Cozinha equipada e com varanda WC social 1º Andar 1 suite com varanda 2 quartos com varanda 1 wc completo Apartamento com 2 lugares de estacionamento e arrecadação. Este apartamento dispõe de aquecimento Central, ar condicionado, aspiração central. Acesso aos serviços disponibilizados pelo Hotel. Este imóvel não nos permite a partilha/parceria com outras imobiliárias.</t>
  </si>
  <si>
    <t>Fantástico T2 a estrear, totalmente mobilado e equipado Quer morar numa das melhores localizações de Lisboa?  Estar central, com o metro à porta, escolas, restaurantes, lojas e todo o tipo de serviços a poucos passos de sua casa?  Então não perca a oportunidade de se mudar já para este magnifico T2 acabado de remodelar, em localização prime, mobilado, equipado e recheado de variados utensílios para inicio de vida (incluindo roupa de cama, louças.. . ). De construção robusta e materiais nobres, o interior não desilude. Trata-se de um apartamento luminoso, e bem dividido.  Mas se só a localização não o convenceu, espere até visitar o espaço e ver a arrumação e decoração do mesmo. Mencionámos que fica a 4 minutos a pé da Gulbenkian e metro da Praça de Espanha, a 8 minutos a pé do El Corte Ingles e jardim Parque Eduardo VII. Perto do Liceu Francês e a 12 minutos a pé do Campo Pequeno e metro, assim como a 10 minutos a pé do comboio. Não espere mais! Contacte-nos e agende a sua visita ainda hoje! Licença 351.</t>
  </si>
  <si>
    <t>DISPONÍVEL A PARTIR DE 15 DE MARÇO Apartamento T2 para arrendamento no Alto do Seixalinho, Barreiro, totalmente remodelado com excelentes acabamentos composto por: - Sala com cozinha em open space, pavimento flutuante e teto falso com projetores embutidos. - Cozinha com armários termolaminados (brancos) com bancada silestone, equipada com placa vitrocerêmica, exaustor, termoacumulador, forno, microondas, máquinas de loiça e roupa. - Quartos com pavimento flutuante, um com roupeiro e outro com marquise. - Hall amplo com pavimento flutuante, teto falso com projetores embutidos e porta blindada. - WC com base de duche fechada, lavatório com móvel e espelho e teto falso com projetores embutidos. Obs: localizado em zona calma com fácil acesso a transportes, comércio e escolas, a 2 minutos do Hospital do Barreiro e do IC21, em prédio restaurado, sendo um 2º piso sem elevador.  EXIGE-SE: Comprovativo de rendimentos de inquilino e de fiador (IRS + 2 últimos recibos de vencimento) e 1 mês de caução. A DOCUMENTAÇÃO TERÁ QUE SER ENVIADA PARA ANÁLISE ANTES DO AGENDAMENTO DA VISITA.</t>
  </si>
  <si>
    <t>Arrenda-se apartamento de 2 ass. , situado no rés do chão de um prédio de 2 andares sem elevador, com acesso a um espaço exterior, estimado e em bom estado de conservação. O apartamento é composto por: - Cozinha 10m2 equipada; - Sala 14m2; - Quarto 10m2; - Casa de banho 4m2 com poliban; Apresenta ainda as seguintes principais caraterísticas ou equipamentos: - Mobilado; Este imóvel localiza-se em zona calma mas privilegiada, com fáceis acesso a Lisboa e bem servido de transportes públicos. Licença de utilização nº 186 emitida pela respetiva câmara. "*ATENÇÃO* Para o arrendamento é necessário: IRS, 3 últimos recibos de vencimento, 2 meses de renda e Fiador As informações acima disponibilizadas são de cariz meramente informativo, e não dispensam a consulta das mesmas junto da nossa empresa.</t>
  </si>
  <si>
    <t>Apartamento recentemente remodelado com 3 assoalhadas, cozinha equipada com placa, forno e exaustor.  Imóvel num 2º andar com elevador. Dimensões: SALA: 16,53m, WC: 3,45m, COZINHA: 8,65m, QUARTO: 8,42m, QUARTO: 9,75m, VARANDA: 6,45m CONDIÇÕES DE ARRENDAMENTO: Fiador, 3 últimos recibos de vencimento, Irs de 2021, 2 rendas + 1 caução. Licença de Utilização nº 9 de 1971.</t>
  </si>
  <si>
    <t>Luxuoso apartamento para arrendar na Rua da Bempostinha. Este apartamento remodelado dispõe um estúdio e uma casa de banho. - Totalmente Equipado e Mobilado - Ar Condicionado - Armários Embutidos - Cozinha Equipada - Autocarro e Metro a minutos de distância. Comodidades incluídas na renda: Televisão Máquina de café Máquina de lavar roupa Torradeira Placa Micro-ondas Combinado Termoacumulador Ar-condicionado Cama king-size Mesa c/ cadeiras Disponível para visitas. Disponível para arrendamento.</t>
  </si>
  <si>
    <t>Apartamento único localizado no coração das avenidas novas, centralizado perto de todos os serviços, transportes públicos, TODOS A 5 MINUTOS A PÉ, com lugar de estacionamento para um carro no interior. A distribuição arquitetónica do apartamento caracteriza pela forma fluida de espaços sem cantos ou recantos, que chamo de espaços mortos sem utilidade alguma. QUARTOS bastante soalheiros com armários generosos embutidos. SALA com grandes vidro que oferecem muita luminosidade no interior oferecendo um ambiente relaxante em momentos de leitura, sendo num 6ºandar. Cozinha totalmente equipada (com exceção do micro_ondas)e minimalista com arrumação própria de um T2. APARTAMENTO ARRENDADO SEM MOBÍLIAS Elementos Pedidos: Declaração de IRS  3 recibos dos últimos vencimentos Documento de identificação. Cartão de cidadão ou Passaporte 1 mês de renda 3 Meses de Caução  DISPONÍVEL A 15 DE JUNHO OBRIGADA).</t>
  </si>
  <si>
    <t>Apartamento recentemente remodelado frentes, localizado numa das artérias principais de Lisboa na emblemática rua Morais Soares, perto de todo o tipo de comércio e serviços, a poucos metros do Metro de Arroios. Cozinha equipada com forno, placa, micro ondas, máquina de lavar loiça e máquina de lavar roupa, com acesso a uma grande varando com cerca de 10m2. Conta com 4 quartos, dois WC com base de duche. Apartamento com vidros duplos, elevador, mobilado e equipado.</t>
  </si>
  <si>
    <t>T1 para arrendamento a 1 350 € Apartamento com 76 m2 com uma suite, uma casa de banho social, sala e quarto com varanda virada a sul. Cozinha equipada, prédio de familias zona de alvalade muito sossegada, com bom estacionamento, com autocarros a dois minutos, e com metro a 10 minutos a pé. Marque ja a sua visita.</t>
  </si>
  <si>
    <t>Luxuoso apartamento para arrendar na Rua da Bempostinha. Este apartamento remodelado dispõe um estúdio e uma casa de banho. - Totalmente Equipado e Mobilado - Ar Condicionado - Armários Embutidos - Cozinha Equipada - Autocarro e Metro a minutos de distância Comodidades incluídas na renda: Televisão Máquina de café Máquina de lavar roupa Torradeira Placa Micro-ondas Combinado Termoacumulador Ar-condicionado Cama king-size Armário Mesa c/ cadeiras Quintal/ Varanda.</t>
  </si>
  <si>
    <t>T2 + 1 integrado num edifício com elevador, remodelado, 2 quartos de boa área 15m2, um dos quartos com uma varanda funda, virada para o logradouro, sala dupla com 20 m2, 1 quarto escritório com 8m2, cozinha com máquina de lavar louça, roupa, fogão esquentador, frigorifico combinado, um wc com banheira, outro com poliban, todo o apartamento tem vidros duplos, bastante soalheiro, da parte da manhã a zona da cozinha de tarde com o poente zona da sala e um dos quartos, despensa e podendo utilizar a zona de logradouro do prédio.</t>
  </si>
  <si>
    <t>Palácio das Conchas   Edifício  em reabilitação para arrendamento. Visitas só a partir do Mês de Junho de 2023.   Arrendamentos disponíveis a partir de Setembro de 2023 ( Previsão )   Edifício  do século passado com um  Brasão e azulejos pintados à mão por Jorge Colaço, onde estão a   renascer  5 novos  apartamentos.   No piso 0 teremos um T2, um estúdio e um T1.   No Piso 1 teremos um T3  e um T1+1    Neste momento o edifício encontra- se em recuperação total, sendo que os elementos mais emblemáticos serão mantidos e  mantendo a fachada e suas portadas. Cada apartamento irá contar com uma cozinha totalmente equipada   , Wcs  com base de duche. Apartamentos T1, Estudio,   T1+1 e T3 sala e cozinha em Open space. Apartamento T2 tem cozinha e sala independentes.   Vialonga localiza-se a escassos minutos de Lisboa, dispondo dos melhores acessos rodoviários(A1/A8/CREL/IC 2) e tendo também como alternativos, transportes rodoviários (diretos), para o Campo Grande, Gare do Oriente e para a estação de Comboios da Póvoa de Santa Iria. Na sua envolvência poderá contar com espaços verdes, todo o tipo de serviços e comércio   Características Exteriores de usufruto dos inquilinos   Piscina  Pérgola zona de Barbecue     Requisitos  Uma Renda e Uma Renda de Caução( será devolvida se a casa for entregue sem apresentar danos em caso de término de contrato)   Documentos Necessários 3 últimos recibos de vencimento dos inquilinos e fiadores Declaração de Efetividade por parte da Entidade Empregadora dos Inquilinos e dos Fiadores Último IRS e nota de liquidação dos Inquilinos e Fiadores Mapa de responsabilidades do Banco de Portugal dos Inquilinos e Fiadores  RGPD - Registo Geral de Proteção de dados ( Facultado pela Agência)   As fotografias serão atualizadas mediante a evolução da obra.  .</t>
  </si>
  <si>
    <t>Apartamento T1 para arrendamento inserido em condomínio fechado com piscina, jardins e segurança 24 horas/dia, com vista de mar em Caxias Sala com 23 m2 vista mar Cozinha 14 m2 totalmente equipada com saída para terraço coberto de 15m2 Quarto 13m2 com closet com saída para o terraço.  Um wc 5m2 completo com poliban. Um wc social 2m2  Dispõe ainda de uma garagem para uma viatura e uma arrecadação com 13m2  Beneficiando de uma localização central este imóvel fica junto à praia e Paredão, perto das empresas do concelho de Oeiras (parques empresarias e centros de escritórios: Lagoas Park, TagusPark, Arquipark, Quinta da Fonte e Parque Suécia), perto da estação de comboios e outros transportes públicos, comércio e serviços, e de fáceis acesso à autoestrada. É uma zona privilegiada, à beira rio, com praias, passeio ribeirinho com ligação ao passeio marítimo de Algés, vários jardins e pela proximidade que se tem tanto a Lisboa como a Cascais, com acesso facilitado, através da A5 e da Av. Marginal. É em Caxias que se localiza a cidade do futebol, dada a sua proximidade com o Estádio Nacional.</t>
  </si>
  <si>
    <t>Luxuoso apartamento para arrendar na Rua da Bempostinha. Este apartamento remodelado dispõe um estúdio e uma casa de banho. - Totalmente Equipado e Mobilado - Ar Condicionado - Armários Embutidos - Cozinha Equipada - Autocarro e Metro a minutos de distância Comodidades incluídas na renda: Televisão Máquina de café Máquina de lavar roupa Torradeira Placa Micro-ondas Termoacumulador Ar-condicionado Cama king-size Mesa c/ cadeiras Disponível para visitas. Disponível para arrendamento.</t>
  </si>
  <si>
    <t>Arrendo apartamento T2 na Graça - São Vicente. Recém remodelado a estrear, óptima oportunidade: - Totalmente Equipado e Mobilado - Varanda Nº Quartos: 2 Quarto 1 - cama casal Quarto 2 - 2 cama solteiro Sala estar Nº WC: 1 - 12 min a pé da Estação comboio Santa Apolónia - Autocarro(s): 206, 735 Animais estimação permitidos: sob prévia aprovação Disponível para entrada imediata Para mais informações, contacte-nos".</t>
  </si>
  <si>
    <t>Condições de arrendamento: Pagamento de 2 meses ( renda + caução), fiador. Estúdio T2 totalmente remodelado no Centro de Mafra, composto por: 2 Quartos 2 Pequenas arrecadações 1 casa de banho  Cozinha equipada com electrodomésticos novos, placa, forno, exaustor, frigorifico cozinha em open space para a sala de estar/jantar Lavandaria com máquina de lavar a roupa e termoacomulador Armário embutido, várias zonas de arrumações Mesmo no centro de Mafra perto de transportes públicos, escolas, supermercados, farmácias, restaurantes. Todo o mobiliário é apenas para exposição. Excelentes acabamentos. Não deixe de visitar.</t>
  </si>
  <si>
    <t>Espaçoso apartamento T2 dúplex com terraço e barbecue. Vista direta para o Jardim da Cerca da Graça. Centro de Lisboa. Com transportes e Metro do Martim Moniz a 5 minutos.  1º piso com sala grande, cozinha, casa de banho com banheira, quarto e terraço. 2º piso com quarto grande em open space e casa de banho.  Muito comércio e zona de lazer.  Duas rendas mais caução-garantia. Contrato mínimo de 1 ano. As despesas não estão incluídas.  Venha ver antes que seja arrendado.</t>
  </si>
  <si>
    <t>Fantástico apartamento, com uma localização premium em Campo de Ourique, num 1º andar em prédio com elevador. O apartamento de tipologia T1 foi renovado com materiais de excelente qualidade e está a estrear. Composto por quarto, cozinha, sala, casa de banho e uma agradável varanda, o imóvel é arrendado totalmente mobilado e com cozinha equipada.</t>
  </si>
  <si>
    <t>Óptimo apartamento localizado em Campo de Ourique na Rua Ferreira Borges. num 5º andar em prédio com elevador. O apartamento de tipologia T1 foi renovado encontrando-se em excelente estado, é composto por quarto, cozinha aberta para a sala, casa de banho e uma agradável varanda. O imóvel encontra-se mobilado com cozinha equipada. Vista desafogada.</t>
  </si>
  <si>
    <t>Excelente T2 mesmo em frente à Estação Metro Amadora  Imóvel renovado. O apartamento é composto por: - 1 ampla sala - 2 quartos - 1 casa de banho completa - 1 cozinha Apartamento T2 renovado, com muita luz e muito bem localizado, a 5 minutos a pé da estação de Metro Amadora Este A zona envolvente possui bastante comercio e serviços, com acessos diretos á 2º Circular, IC19 quer em transporte próprio ou em transportes públicos. Condiçoes para celebração do contrato de arrendamento: 2 Rendas + 1 Renda de Caução Fiadores. Open house visite sem avisar  Visitas sexta-feira 03 de Março a partir das 9h00 até às 15h00 Ofertas em carta fechada  Documentos de identificação e comprovativos de rendimento obrigatórios  Propostas sem documentação não serão consideradas  Open house  next friday 03/03 from 9 am to 15 pm  Offer in closed envelop  identification documents and income proof are mandatory.</t>
  </si>
  <si>
    <t>[PT] Disponível em: 01/07/2023.  Reserve em linha clicando abaixo do mapa em "Ligação adicional".  [ENG] Available from: 01/07/2023.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Custos de abertura do contrato/Contract opening fees:  50€ to be paid in the check-in for administrative expenses + 1 monthly rent in advance Aviso de cancelamento/Notice of cancellation: 1 meses/months ************* A cozy brand new studio located in Ajuda. The studio has 1 bedroom with double bed, a bathroom, a fully equipped kitchenette together with a living room. It is close to Ajuda and Alcântara universities. Perfect for one person or for a couple. Bills are included up to €20,00 per person per month. This is the price for one person. If the studio is rented for 2 people, €90,00 should be added to the monthly rental price. Horário de check-in e valores por pessoa: Segunda a sexta das 09:00 às 17:29: Gratuito Segunda a sexta 17:30 - 18:59: 25Eur Segunda a sexta 19:00 - 20:59: 35Eur Segunda a sexta depois das 21:00: adicione 5 Eur por hora Sábado, domingo e feriados: 09:00 - 10:59 - 40 Eur 11:00 - 17:29: 45 Eur 17:30 - 21:00: 50 Eur depois das 21h, adicione 5 Eur por hora This listing is subject to a price change starting from the month of September, to see the price change, click on "View all costs" at the moment of the reservation.</t>
  </si>
  <si>
    <t>Apartamento com 3 quartos com Cozinha equipada  para arrendamento. Imóvel em ótimo estado de conservação, junto aos principais acessos rodoviários e transportes públicos. Na zona encontra todo o tipo de comércio e serviços.   Visitas a partir do dia 11 Abril.   Marque já a sua!</t>
  </si>
  <si>
    <t>[PT] Disponível em: 01/10/2023.  Reserve em linha clicando abaixo do mapa em "Ligação adicional".  [ENG] Available from: 01/10/2023.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Custos de abertura do contrato/Contract opening fees:  € 45,00 Aviso de cancelamento/Notice of cancellation: 1 meses/months ************* About this listing Casa Dias – D2 is a residence close to the center of Lisbon (Alvalade) aimed at students and young professionals. It is located close to the Metro Station of Alvalade and Roma. BEDROOM The room is furnished with a full bed and set of sheets, duvet and pillow with cover, bedside table with lamp, wardrobe, chest of drawers, desk with bench and waste bin. LIVING ROOM  The living area has a dining table with chairs, TV, reading material, and access to the clothesline. There is unlimited wireless internet throughout the house, and cable TV. The house is cleaned weekly by the cleaning staff. KITCHEN The kitchen has 1 (one) refrigerator with a freezer, stove, oven, and microwave and is fully equipped with crockery, glasses, cutlery, pots, pans, and a set of knives. LOCATION This location allows the house to benefit from a varied network of local commerce, using Continente supermarkets, mini-markets, cafes, restaurants, butchers, pharmacies, and banks. TRANSPORT It is possible to reach the metro and train stations of Alvalade and Roma in a few minutes. The house is located in the city center, allowing it to be served by a wide range of public transport with connections to all parts of the city, including the airport: metro, bus, and taxis! WHAT IS INCLUDED? All expenses are INCLUDED in the final price (Internet, cable TV, electricity, water, gas and cleaning) up to 80€ per month. We provide contracts, and monthly receipts within the scope of the law, and assist in obtaining Visa Residencies. *The price is for one person only. Extra cost per tenant: 50€ per month.</t>
  </si>
  <si>
    <t>apt2579 T3 na Costa da Guia em Condomínio com piscina e garagem Box Este apartamento é constituído por sala ampla com 37,6m², 2 quartos com 14m² ambos com roupeiros embutidos, suíte com 15,3m², cozinha equipada com 10,25m² e 2 casa de banho completas Está equipado com vídeo porteiro, soalho aquecido, gás canalizado. Possuí muita luminosidade devido à sua exposição solar (Poente), o prédio possuí elevador e jardim comum. Este apartamento possuí ainda um belo terraço com 52,5m² Fica disponível para visitar com marcação prévia a partir de 4 de Abril  Trata-se de uma excelente oportunidade para quem procura a tranquilidade de uma zona calma e sossegada sem deixar de lado o conforto e a qualidade de vida para toda a família. Venha conhecer este magnifico apartamento a escassos minutos de uma das mais belas vilas de Portugal, Cascais.  VISITE! CONTACTE-NOS (telefone) / (telefone) / (telefone)  Ou consulte o nosso site: (url).</t>
  </si>
  <si>
    <t>[PT] Disponível em: 31/08/2023.  Reserve em linha clicando abaixo do mapa em "Ligação adicional".  [ENG] Available from: 31/08/2023.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Custos de abertura do contrato/Contract opening fees:  50€ to be paid in the check-in for administrative expenses + 1 monthly rent in advance Aviso de cancelamento/Notice of cancellation: 1 meses/months ************* A cozy brand new studio located in Ajuda. The studio has 1 bedroom with double bed, a bathroom, a fully equipped kitchenette together with a living room. It is close to Ajuda and Alcântara universities. Perfect for one person or for a couple. Bills are included up to €20,00 per person per month. This is the price for one person. If the studio is rented for 2 people, €90,00 should be added to the monthly rental price. Horário de check-in e valores por pessoa: Segunda a sexta das 09:00 às 17:29: Gratuito Segunda a sexta 17:30 - 18:59: 25Eur Segunda a sexta 19:00 - 20:59: 35Eur Segunda a sexta depois das 21:00: adicione 5 Eur por hora Sábado, domingo e feriados: 09:00 - 10:59 - 40 Eur 11:00 - 17:29: 45 Eur 17:30 - 21:00: 50 Eur depois das 21h, adicione 5 Eur por hora This listing is subject to a price change starting from the month of September, to see the price change, click on "View all costs" at the moment of the reservation.</t>
  </si>
  <si>
    <t>Apartamento para arrendamento T2+1  Hall de entrada e hall dos quartos com despensa e 1 cliset Duas casas de banho com janela e base de duche Cozinha totalmente equipada  Sala com varanda Dois quartos com roupeiros e uma varanda 1 escritório  Casa com duas frentes solares muita luz natural.</t>
  </si>
  <si>
    <t>Excelência de apartamento situado no Condomínio Metrocity, no Parque das Nações (EXPO), tipologia T4 totalmente mobilado e equipado. Pronto a arrendar, reúne condições únicas para poder viver, desfrutar e na zona mais moderna de Lisboa, com uma rede de acessos enorme. Todo o tipo de transportes, comércio, clinicas e hospitais. O Aeroporto de lisboa fica a 9 min de carro. Apartamento com acabamentos de qualidade com área útil de 189m2, composto por: - 1 sala com acesso à varanda - 1 cozinha equipada - 4 quartos, sendo 2 são suites - 4 casas de banho total - 2 parqueamentos - 1 arrecadação Características: - condomínio fechado com 24horas de segurança - roupeiros embutidos em todos quartos - ar condicionados em toda a casa proporcionam um conforto constante. - estores elétricos - aspirador central - porta blindada Todas as divisões dispõem de amplas varandas com fantásticas vistas para o Rio Tejo e Parque das Nações, usufruindo de muita luminosidade. O condomínio, com acesso privado para residentes, tem piscinas para adultos e crianças, parque infantil, jardim e segurança 24 horas. A garagem é comum com lugar de parqueamento situado junto ao elevador de acesso a casa. Licença de Utilização 294/UT/2009  .</t>
  </si>
  <si>
    <t>Apartamento T4 no Centro de Lisboa, Arroios,   parcialmente remodelado, DISPONIVEL PARA ARRENDAMENTO APENAS PARA SERVIÇOS (escritório, consultório, atelier, etc) Zona envolvente bem servida de comércio e serviços. A 2 minutos a pé do Metro de Arroios, a 1Km do Hospital da Estefânia e do Instituto Superior Técnico. 1º Andar sem elevador. Para mais informações contacte-me!</t>
  </si>
  <si>
    <t>Simpático T2 de 45 m2 no Areeiro, mobilado totalmente equipado com TERRAÇO PRIVATIVO Prédio inserido em zona muito bem servida de transportes, localiza-se á frente da estação de comboios Roma-Areeiro. Metro a poucos minutos a onde poderá ter ligação a todas as zonas de Lisboa e Arredores. A 5 minutos a pé tem a emblemática Av. De Roma, que dispõe de inúmeros estabelecimentos comerciais, restauração ginásios, piscinas, Centros comercias. Este imóvel é só para arrendamento de longa duração (1 ano mínimo). O valor da renda não é negociável.  É PERMETIDO ANIMAIS Com Certificação Energética SC As condições do arrendamento  1º Renda do mês de entrada mais Duas rendas de garantia e uma caução de montante de 2400 Euros.  Documentos necessários: Documentos de identificação e comprovativo de rendimento dos inquilinos e do fiador.  O CONTACTO para saber informações do apartamento deverá ser feita através da plataforma do IDEALISTA, ENVIANDO MENSAGEM.</t>
  </si>
  <si>
    <t>Magnífico apartamento, cheio de sol, orientação este-oeste, ao jardim do campo grande , com 2 lugares de estacionamento._x000D_ Este apartamento tem 4 quartos (2 em suite) e ainda uma casa de banho social e uma casa de banho de serviço aos dois quartos.</t>
  </si>
  <si>
    <t>Apartamento com 5 assoalhadas no Centro de Lisboa Venha viver em Arroios. Apartamento T4 pronto habitar para arrendamento. Perto de comércio e serviços e bem servido de transportes. Aproveite esta Oportunidade.. .    .</t>
  </si>
  <si>
    <t>Apartamento junto à Av. Forças Armadas, nas Avenidas Novas, com Parqueamento e Arrecadação  Cozinha Equipada e Sala com Sofá, Mesa de Jantar e de Tv. Possibilidade de acrescentar mais mobília. Contrato mínimo de 1 ano Disponível para visitas.</t>
  </si>
  <si>
    <t>Bem-vindo ao anúncio deste belo apartamento T1 com mezanino localizado na Alameda, uma das áreas mais desejáveis da cidade. Completamente mobilado e equipado, este apartamento é a escolha perfeita para quem procura conforto e conveniência no coração da cidade. Situado a apenas 2 minutos do metro da Alameda, com conexão a várias linhas, oferece uma excelente oportunidade para quem precisa de se deslocar pela cidade com facilidade. Além disso, está localizado junto a todos os tipos de comércio, incluindo restaurantes, cafés, supermercados e lojas, tornando-o um local muito conveniente para se viver. O apartamento em si é espaçoso e confortável, com uma decoração moderna e elegante. O mezanino adiciona um toque extra de estilo, criando um espaço adicional que pode ser usado como quarto. A cozinha está totalmente equipada com todos os aparelhos necessários para cozinhar suas refeições favoritas, enquanto a sala de estar é o local perfeito para relaxar e descontrair depois de um longo dia de trabalho. O apartamento não têm atoalhados, Não perca esta oportunidade única de viver numa das melhores áreas da cidade. Agende agora a sua visita e venha conhecer este incrível apartamento. Condições: - 2 meses de caução, 2 meses de renda. - S/ Despesas incluidas - Imposto de selo pago pelo cliente - Não têm atoalhados.</t>
  </si>
  <si>
    <t>Apartamento situado em 'puras Avenidas Novas' Edifício com elevadores Ac. em toda a Casa Três quartos de banho Sala tripla Todo Mobilado Local nobre da Cidade de Lisboa.</t>
  </si>
  <si>
    <t>Apartamento numa das melhores zonas da cidade de Lisboa, com 2 quartos, mobilado, com ar condicionado e cozinha totalmente equipada.  Perto de uma zona de restauração moderna, de ruas sem carros no centro de Lisboa.  Apartamento remodelado e com máquinas modernas, em perfeito estado de conservação.  Venha conhecer este apartamento numa das melhores zonas da capital, entre o Chiado e São Bento.  Anterior a 1951 - Isento LU.</t>
  </si>
  <si>
    <t>T2 de 40 m2 no Areeiro, mobilado totalmente equipado com DOIS terraços privativos. Duas vistas deslumbrantes uma para o jardim da Praça Afrânio Peixoto e sua evolvente e outro terraço com vista para o bairro de Alvalade e para o parque da Bela Vista.  Prédio inserido em zona muito bem servida de transportes, localiza-se á frente da estação de comboios Roma-Areeiro. Metro a poucos minutos a onde poderá ter ligação a todas as zonas de Lisboa e Arredores. A 5 minutos a pé tem a emblemática Av. De Roma, que dispõe de inúmeros estabelecimentos comerciais, restauração ginásios, piscinas, Centros comercias. Este imóvel é só para arrendamento de longa duração (1 ano mínimo). O valor da renda não é negociável.  É permitido a animais Com Certificação Energética SCE 75604729 As condições do arrendamento  1º Renda do mês de entrada mais Duas rendas de garantia e uma caução de montante de 2600 Euros.  Documentos necessários: Documentos de identificação e comprovativo de rendimento dos inquilinos e do fiador.  O CONTACTO para saber informações do apartamento deverá ser feita através da plataforma do IDEALISTA, enviando mensagem.</t>
  </si>
  <si>
    <t>T2 remodelado em Campo de Ourique Disponível para entrada. O apartamento situa-se no 2º andar de prédio de 4 andares (6 pisos), com 2 elevadores, zona sossegada, com vista para Monsanto (poente) e para uma ampla praceta residencial (nascente), mobilado e com recheio. O apartamento é constituído por:  hall de entrada com roupeiro; 1 casa de banho completa, com duche; 1 casa de banho social, com duche; 1 despensa (onde se encontra o termoacumulador); dois quartos com roupeiros embutidos (2 dos quartos com varandas); Sala de estar. 1 cozinha aberta, com bancada para a sala, completamente equipada com placa de indução, exaustor, forno, microondas, combinado frigorifico/congelador, máquina de lavar louça, máquina de lavar roupa, TV e outros pequenos aparelhos domésticos como máquina de café, batedeira, robô de cozinha, varinha mágica etc; ar condicionado em todas as divisões; tecto falso em todas as divisões com excepção dos 2 quartos com varandas;  toda a iluminação é LED; janelas de caixilharia branca, com vidros duplos em oscilo-batente; contadores de água e de electricidade instalados do lado de fora do apartamento.</t>
  </si>
  <si>
    <t>Fantástico T2 com 2 Quartos e 2 Wc, localizado no 7 andar com dois elevadores, está a estrear novo e pronto a habitar para Arrendamento, totalmente equipado e mobilado. Tem uma fantástica varanda com espaço de refeições exterior, . Para além disso inclui 1 lugar de estacionamento privativo. Disponível a partir de Fevereiro de 2023, por período de 1 ou 2 anos. Edifício Novo Terminado de Construir em Dezembro de 2022 Fantástica cozinha, toda em tom branco, estilo kitchenette americana integrada junto da sala e equipada com todos os eletrodomésticos da SMEG! O edifício está localizado numa das zonas de Lisboa mais bem servidas de transportes públicos e usufrui de excelentes acessos às principais vias de entrada e saída da cidade.</t>
  </si>
  <si>
    <t>T1 Ótimo para casal em inicio de vida. Quarto, sala, wc completo, despensa e cozinha com marquise, Central com acesso a vários transportes, autocarros, COMBOIO e METRO, Comercio e serviços, estacionamento razoável. Ótimo para casal ou estudantes. Zona tranquila, para quem escolhe viver perto da Capital. A proximidade e acesso a transportes é uma mais Valia. Moscavide uma zona tranquila com vários pontos de interesse, bons acessos a pé. A 5 minutos do Parque das Nações, 10 minutos do Aeroporto.</t>
  </si>
  <si>
    <t>Apartamento T4 para arrendamento a 5 000 € na Zona do Areeiro. Com muita luz natural, e áreas muito generosas, este apartamento goza de uma localização de excelência, próximo de todos os eixos rodoviários mais importantes (2ª Circular, Campo Pequeno, Praça de Espanha, Zona Norte de Lisboa, Zona Ribeirinha e Centro Histórico de Lisboa Transportes e todo o tipo de Serviços e Restauração acessíveis a pé Possui estacionamento para 2 viaturas, e um espaço para arrumação Aproveite esta oportunidade de habitar um apartamento com todo o tipo de características que são valorizadas para o conforto pleno, Lareira, Ar-Condicionado, 2 Casas de Banho Completas, Sala de Estar e de Jantar, 3 Quartos com ótimas dimensões, Cozinha, Varandas Abertas e Marquises que podem servir de escritório Condições para Arrendar: - 2 Meses de Renda + 1 Mês de Caução - Última Nota de Liquidação de IRS - Comprovativo de Rendimentos Fico à sua espera!  Agende já a sua visita!</t>
  </si>
  <si>
    <t>Apartamento T3 no Pinhal Novo para arrendamento, inserido em edifício sem elevador sendo este um 2. º andar. Hall com Porta Blindada, Teto Falso, Sala com Varanda, Cozinha com móveis em Faia. 3 Quartos com pavimento em soalho flutuante, Roupeiros, 2 WC's de serviço. Situado em zona residencial consolidada, junto a comércio e serviços. ATENÇÃO: Imóvel será entregue como está, o proprietário (fundo de investimento) não assume qualquer obra de beneficiação. Visitas condicionadas a estudo económico. Arrendamento: 2 meses de renda, 1 mês de caução, IRS, 3 últimos recibos de ordenado, Fiador.</t>
  </si>
  <si>
    <t>Localizada na Várzea de Sintra, a poucos minutos da histórica vila de Sintra, esta agradável casa onde se respira uma atmosfera campestre tranquila e inspiradora, está inserida no r/c de uma bonita moradia rodeada por um maravilhoso jardim com piscina. A propriedade, oferece uma magnifica vista para o Palácio da Pena. Quinta da Regaleira e Castelo dos Mouros. Decorada de forma confortável e bom gosto, a casa com uma área de 100m2 é composta por: - 2 Suites - Cozinha aberta para uma simpática sala de estar. - Zona exterior com jardim e piscina  - Lugar de estacionamento Esta propriedade, próxima da romântica vila de Sintra com todo o seu passado histórico, está igualmente próxima de várias praias e a 30 minutos de Lisboa e Cascais. Restaurantes, todo o tipo de comercio, serviços e transportes são fáceis de encontrar próximos à casa.</t>
  </si>
  <si>
    <t>T3 em prédio de construção recente, espaçoso e luminoso com estacionamento no Centro de Lisboa. Ampla sala, aquecimento central, ar condicionado, vidros duplos, cozinha equipada, Suite com roupeiro, 2 quartos, com roupeiro embutido, casa de banho completa e espaço de arrumos POSSIBILIDADE DE SER ARRENDADO MOBILADO  Esplendida localização no coração das Avenidas Novas, no emblemático Edifício Goya. Junto ao Saldanha, Campo Pequeno, Fundação Calouste Gulbenkian e o El Corte Inglês. Prédio com portaria 24h  2 elevadores. Lugar de garagem.</t>
  </si>
  <si>
    <t>Excelente apartamento T1 remodelado situado na primeira linha de mar, Linha de Cascais. Newly renovated cool T1 apartment with great sea view in Caxias, Lisbon Localização única: na praia com uma natureza deslumbrante, ciclovias e ótimo paredão à sua porta. Bem situado: centro da cidade a 20 min. , Centros de tecnologia Lagoas Park e Tagus Park a 12-15 min. Cascais a 20 min. Você gosta de surf e praia? E de se manter em forma, pedalando, correndo ou treinando no seu próprio ginásio? E enquanto desfruta da proximidade do movimentado centro da cidade de Lisboa? Apartamento moderno, acolhedor e elegante. Um Apartamento de 50 m² (T1), com arrecadação e ginásio de 12 m². Completamente remodelado este ano. Apartamento de assinatura com interior elegantemente desenhado por um arquiteto. Tudo feito com material de alta qualidade.  Cozinha totalmente equipada. Lavandaria com máquina de lavar. Quarto com armário e closet espaçoso. Duche com um grande chuveiro. Combinação de sala de estar e jantar, lareira elétrica, muita luz natural e vista deslumbrante do mar. Arrecadação transformada em sala de fitness, com espelhos, LCD e com equipamento de ginasio de recuperação. Inclui um suporte para vinhos e enormes espaços de armazenamento. Estação de comboio de Caxias, apenas a 100 metros. Fácil estacionamento em frente ao prédio. 5 minutos a pé de lojas, restaurantes e serviços em Caxias. Localização fabulosa para pessoas que amam a natureza e actividades ao ar livre, mas que ao mesmo tempo querem estar perto da cidade. Disponível a partir de 15 de Junho de 2023.</t>
  </si>
  <si>
    <t>T2 em Odivelas, Remodelado, com boas condições,  2 quartos, sala com varanda fechada, cozinha equipada com placa, forno, exaustor e termoacumulador, marquise, wc completo. Central com acesso a vários transportes, autocarros e METRO, Comercio e serviços, estacionamento razoável. Ótimo para casal ou estudantes. Zona tranquila, para quem escolhe viver perto da Capital. A proximidade e acesso a transportes é uma mais Valia. Odivelas uma zona tranquila com vários pontos de interesse, bons acessos a pé.</t>
  </si>
  <si>
    <t>Cascais - junto ao Colégio Amor de Deus - Excelente apartamento T1 com 2 terraços localizado num sossegado condomínio nas Fontainhas a 10 m Centro de Cascais.  Apartamento totalmente remodelado com 104 m2 de área bruta,  composto por:  hall com roupeiro,  sala,  2 terraços  cozinha totalmente equipada com pequena despensa,   suite com roupeiro,  uma casa de banho social.  Ar condicionado  O apartamento tem acesso privado pelo elevador para a garagem e arrecadação  dois terraços, aproximadamente 30 metros quadrados.  Tem dois lugares de parqueamento, um deles na garagem box e o outro na parte exterior do condomínio.</t>
  </si>
  <si>
    <t>Apartamento T2, de cerca de 70m2, localizado na Bela Vista. O imóvel encontra-se inserido em empreendimento de qualidade, onde pode encontrar Supermercado Pingo Doce, Loja do Cidadão, restaurantes, farmácia, lavandaria, ginásio, etc. , a poucos metros a pé do metro (linha vermelha - estação da Bela Vista), praça de táxis e autocarros. Apartamento com excelente luminosidade, cozinha totalmente equipada e lugar de estacionamento em parque de estacionamento. Condições do arrendamento: 2 rendas + 2 caução + fiador. Contrato com duração mínima de 1 ano. Venha visitar! ***  2 bedroom apartment, of about 70m2, located in Bela Vista. The property is inserted in a quality development, where you can find Pingo Doce Supermarket, Citizen's Store, restaurants, pharmacy, laundry, gym, etc. , a few meters walk from the metro (red line - Bela Vista station), taxi rank and buses. Apartment with excellent light, fully equipped kitchen and parking space in the car park. Lease conditions: 2 rents + 2 deposit + guarantor. Contract with a minimum duration of 1 year. Come visit!</t>
  </si>
  <si>
    <t>Moradia de Luxo. - 10.000 euros preço com despesas de manutenção de Jardim e Piscina incluídas. Magnifica propriedade localizada no coração de Sintra, em pleno centro histórico, com vistas magnificas sobre a vila de Sintra, serra de Sintra e o Oceano. A 30 minutos de Lisboa. A casa tem uma área de 524m2 e é composta por: 5 quartos/suites várias salas, 3 casas de banho e ainda um sotão. Garagem 124.20m2 Anexo 32.50m2 Casa de apoio ( caseiros / empregada ) 54.60m2.</t>
  </si>
  <si>
    <t>T1 Duplex totalmente renovado e equipado com 90 metros quadrados, obra de em 2022. Confortável e decorado inserido numa ótima localização no Centro de Alfama, perto do Museu do fado Perto do Castelo de São Jorge, Catedral Sé, Das Portas Do Sol e Feira de Ladra.  Ideal para 1 a 2 pessoas o apartamento tem uma cozinha funcional e bem equipada com 2 WCs modernos e completos, inserido no Beco da Cardosa, bastante tranquilo e seguro a 10 minutos a pé do centro de Lisboa dos principais transportes. O apartamento dispões ainda de uma varanda com mesa de refeição para 6 pessoas.</t>
  </si>
  <si>
    <t>Localizado em plena Baixa Pombalina, este T2 mobilado e equipado, com 130 m² cheio de luz, é composto por 2 quartos suite, uma área organizada em closet, uma ampla sala, e 1 cozinha totalmente equipada. Dispõe ainda de um quarto adaptado em sala de leitura e televisão, com muita privacidade. Situado num 4º andar com elevador, num prédio recentemente renovado, e com áreas generosas, este apartamento oferece lhe todo o conforto e privacidade, num ambiente citadino. Encontra se a 250 metros do recém-inaugurado Parque de Estacionamento do Campo das Cebolas, onde pode guardar o seu carro em toda a segurança. A proximidade do Terreiro do Paço, do Terminal Fluvial (Lisboa / Barreiro), bem como do Metro de Lisboa, concede lhe uma excelente mobilidade. ARRENDAMENTO A PARTIR DO DIA 1 DE MAIO 2023.</t>
  </si>
  <si>
    <t>Então continua a ler porque esta casa certamente te interessa. O imóvel encontra numa das melhores zonas do bairro da Graça, muito perto do Museu da Água,  Miradouro da Nossa Senhora da Porciúncula, Feira da Ladra e com todos os serviços ao seu alcance. Está distribuído por dois quartos um com suite; cozinha completamente equipada; uma varanda francesas onde pode ver o azul do mar de longe e armários com muito arrumação. A casa encontra-se em perfeito estado de conservação sem necessidade de fazer nenhum investimento. Casa totalmente remodelada, é no 2º andar sem elevador Para uma melhor comodidade, TEMOS A CHAVE, por isso liga já e marca a tua visita.</t>
  </si>
  <si>
    <t>Arrendamento de Luxuoso apartamento T3 na Avenida General Roçadas. Apartamento constituído por: - 3 Quartos - 2 WC - Cozinha completamente equipada - Sala de Estar  -5 minutos a pé da Escola Secundária Nuno Gonçalves - 8 Minutos a pé da Escola Básica Arquiteto Victor Palla - 5 Minutos a pé da Auchan - 10 Minutos a pé do Miradouro do Monte Agudo Apartamento disponível para visitas. Apartamento disponível para entrada imediata.</t>
  </si>
  <si>
    <t>Moradia V7 com 11 assoalhadas a 400m do casino do Estoril e a 800m da estação de comboios do Estoril, muito próximo das praias da linha de Cascais. Distribuída por 2 andares em terreno com 1550m2. No piso da entrada, grande hall de entrada acesso ao jardim, cozinha com boa despensa com acesso para o jardim e para a sala de jantar. Ao lado da sala de jantar, dividida por porta de correr, encontra-se a 'sala grande ', esta com lareira com porta de vidro de correr para o jardim e ao lado desta encontramos a 'sala pequena'. No mesmo piso, 2 suites, uma delas com grande closet e 2 quartos com wc de apoio aos quartos. Salinha de bengaleiro e wc social. No piso inferior, 2 quartos, 1 wc, corredor forrado a armários e grande arrecadação. Há um anexo T0, com sala / quarto, cozinha e wc.  No jardim, arrecadação de apoio ao jardim, canil e grande espaço exterior c/ acesso ao jardim principal. Garagem p/ 4 carros, aquecimentos central em todas as divisões, depósito de água. Muito próximo ao Jardim do Casino Estoril, estação de comboios para Lisboa e Cascais, escola Salesianos do Estoril, transportes públicos, pastelaria Garret, mercados, termas do Estoril, Etc, Mais informação não hesite em contactar-nos.</t>
  </si>
  <si>
    <t>Magnífico Duplex T2 no centro da Expo com vista rio Tejo. A casa está totalmente equipada e mobilada. 2 suítes com banheiro privativo e uma casa de banho de serviço. Arrendamento de curta duração, desde um mês até três meses. sendo que a renda é de 3.000 Euros, podendo ser negociada. Lá em baixo encontra-se o centro comercial da Vasco da Gama e a estação de metro. Próximo do MEO Arena, FIL, Oceanário de Lisboa, Centro Comercial Vasco da Gama e Gare do Oriente. Facilidade de Acesso aos Principais Eixos Rodoviários e Toda a Rede de Transportes (metro, comboio, autocarro). Disponível para entrada imediata. Pode deixar uma mensagem ou whatsup. Não são aceites agentes imobiliários. Magnificent 2 bedroom Duplex in the centre of Expo with Tagus river view. The house is fully equipped and furnished. 2 suites with private bathroom and a service bathroom. Short term rental, from one month to three months. The rent is 3.000 Euros and can be negotiated. Downstairs you will find the Vasco da Gama shopping centre and the metro station. Near MEO Arena, FIL, Lisbon Oceanarium, Vasco da Gama Shopping Centre and Gare do Oriente. Easy access to major roads and all transportation network (metro, train, bus). Available for immediate entry. You can leave a message or whatsapp, 9*3*7*1*1*8*0*8*5, No real estate agents accepted.</t>
  </si>
  <si>
    <t>DISPONIVEL A PARTIR DE 1 DE JULHO DE 2023 Inserido no complexo do Centro Comercial Amoreiras, numa das torres de residentes, projectado pelo Arquitecto Tomás Taveira, no 10º andar da Torre 4 (penultimo), apresentamos-lhe este excelente apartamento totalmente renovado com 3 quartos, uma sala com lareira (sala de estar e jantar) e chão de mármore, 2 casas de banho completas (uma base duche outra com banheira) e uma cozinha com zona de lavandaria e despensa. Este T3 dispõe ainda de aquecimento central, ar condicionado e 1 lugar de estacionamento independente. O prédio tem serviço de portaria das 8:00 às 24:00 e sistema de vigilância. Situado num dos melhores bairros de Lisboa, abastecido de comércio do shopping Amoreiras, Plazza.</t>
  </si>
  <si>
    <t>Apartamento, estado novo com as seguintes características: - Cozinha equipada;  - Sala com lareira; - 2 quartos; - 2 casas banho; - Despensa. - 2 estacionamentos; - Arrecadação.  Prédio de prestígio situado a pouco mais de 300 metros do Tamariz e da praia do Estoril.</t>
  </si>
  <si>
    <t>Apartamento T1 na Vila Nova, inserido num condomínio privado de 4 apartamentos, com lugar de estacionamento e acesso a uma zona exterior. Trata-se de um imóvel totalmente remodelado, a estrear, com materiais de elevada qualidade acabamentos modernos de muito bom gosto. Logradouro/Deck na entrada do apartamento, onde poderá desfrutar das suas refeições ao ar livre   ou momentos de lazer. Kitchenette, totalmente equipada com placa vitrocerâmica, forno, exaustor, frigorífico e máquina de lavar roupa e ar condicionado. 1 Quarto interior com roupeiro embutido e ar condicionado. Ã caixilharia é em PVC com janelas em vidro duplo e corte térmico, oscilobatentes e os estores são elétricos. Casa de banho espaçosa com base de duche. Dispõe ainda de um lugar de estacionamento exterior, dentro do condomínio com entrada através de um portão automático. T1 situado na Vila Nova, a 5 minutos das praias da Costa da Caparica. Zona com fácil acesso a serviços locais e autocarros à porta. (Pingo doce dos Capuchos a 3 minutos de carro). Ao que parece a história de Caparica deve remontar ao período de dominação romana que ocorreu por toda a Península Ibérica. A Caparica teria para os Romanos, um valor semelhante a Alcochete, Montijo ou Sesimbra, porque essas localidades eram atravessadas. A tradição vulgar faz derivar o termo duma lenda associada a uma capa rica; assim, de caparrica acabaria por derivar a moderna Caparica. Para mais informações sobre este apartamento poderá contatar por telefone, WhatsApp ou email.  Marque a sua visita com um dos consultores da CASAS NA HORA ALMADA!  Clientes Informados e Aconselhados são Clientes Satisfeitos; A Equipa CASAS NA HORA.</t>
  </si>
  <si>
    <t>Benfica, Rua Augusto Costa (Costinha), espaçoso T3, totalmente remodelado para arrendamento.  O prédio de 1984, tem 2 elevadores, está em perfeito estado de conservação e o imóvel corresponde ao segundo piso. Composto por cozinha equipada (placa, forno, exaustor, micro-ondas, máquina de lavar loiça, máquina de lavar roupa, caldeira e combinado), 1 sala, 2 quartos e 1 Suite (todos com roupeiro) e 2 wc`s.  Dispõe ainda de um lugar de garagem exclusivo da fração. Condições de arrendamento: Entrega de 2 rendas + 2 cauções ** Angariado em regime de exclusividade **  Na Imobenfica by Marta Pereira, acreditamos na partilha como uma forma de prestar o melhor serviço ao cliente e por isso se é profissional do sector e tem um cliente arrendatário qualificado, contacte-nos e agende a sua visita!</t>
  </si>
  <si>
    <t>Apartamento com uma espectacular vista de mar, localizado numa zona nobre do Monte Estoril c/ excelentes varandas e está inserido num edifício emblemático do Arquitecto Francis Leon. Este apartamento está a 5 minutos a pé da praia e estação de combóios e tem elevador. Tem 2 salas ( 1 sala de jantar e 1 sala de estar ) com uma grande varanda. Cozinha c/ lavandaria e despensa. Tem 3 quartos ( 1 em suite ) e 2 casas de banho. Garagem para 2 carros. O apartamento está totalmente mobilado e equipado. Muito bom estado de conservação. Orientação solar: Sul. Valor: 5.950, 00 €.  Jopredi, Consultoria Imobiliária &amp; Gestão de Arrendamentos Licença AMI: 605.</t>
  </si>
  <si>
    <t>Excelente moradia T5 situada em zona nobre do Estoril. Moradia com muito charme dispõe de 4 pisos que se dividem por: Cave- sala, cozinha, um quarto, lavandaria e garagem para dois carros. R/C- sala de estar, sala de jantar, duas suites, um lavabo social 1ºandar- duas suites e um terraço Sótão- salão a uso de atelier.  Toda a casa dispõe de ar condicionado, aquecimento central. Jardim com piscina. O imóvel sofreu recentemente uma remodelação.</t>
  </si>
  <si>
    <t>REf. 689  COM TERRAÇO! Apartamento remodelado na zona de Campolide na Rua Marquês da Fronteira, a poucos metros do supermercado Pingo Doce. Junto a paragens de autocarros Carris É um rés-de-chão, prédio sem elevador Está composto por: sala, 2 quartos + 1 assoalhada interior, cozinha equipada com: fogão, esquentador e máquina de lavar roupa, casa de banho com janela. marquise e terraço Condições de arrendamento: 2 meses + 1 fiador + prova de rendimentos. Já disponível. Agende a sua visita. Não respondemos a emails. Envie seu número de telemóvel ou contate-nos por whatsApp: Temos mais apartamentos na nossa página de Instagram procure-nos como: property_lisbon AMI 17424.</t>
  </si>
  <si>
    <t>Arrenda-se Apartamento T1 Mobilado no Centro de Alcochete Fantástico Apartamento composto por: Piso 0 - Sala em open Space com cozinha totalmente equipada. - Wc Completo Piso 1 - Quarto totalmente equipado com Roupeiro Não se aceitam animais. Excelente oportunidade. Contacte a Casa10 para mais informações ou agendamento de visita.</t>
  </si>
  <si>
    <t>Palmela- Moradia Isolada Renovada com 3 Quartos, 2 são Suites. Piso 0 com Cozinha, Sala e 3 Quartos sendo um, uma Suite. Piso Superior com aproveitamento para mais uma Suite com Zona de Roupeiros e Terraço. Quintal na parte da frente com Estacionamento.</t>
  </si>
  <si>
    <t>Apartamento T3 em muito bom estado de conservação em prédio com 2 elevadores e localizado junto à Gulbenkian e a cinco minutos a pé do El Corte Inglês. O imóvel sofreu recentemente pequena lavagem de cara ao nível dos wc"s, pavimento totalmente novo, pintura geral, afinamento e pintura dos móveis da cozinha. A cozinha tem exaustor e termoacumulador novo de 80 litros. Imotrade - Sociedade Mediação Imobiliária, lda AMI 9913.</t>
  </si>
  <si>
    <t>Apartamento com muita luz de dois quartos totalmente mobilado localizado no centro histórico de Cascais. Este apartamento beneficia de dois quartos, uma casa de banho, uma cozinha ampla e totalmente equipada bem como uma sala de estar. Além disso, existem unidades de ar condicionado em todos os quartos. Perfeito para quem queira desfrutar do centro histórico de Cascais, as suas praias, restaurantes e comércio local. ***.</t>
  </si>
  <si>
    <t>Apartamento T3 nas Laranjeiras. Inserido no 7º andar de um prédio recente com elevador este imóvel apresenta boas áreas e tem 2 lugares de estacionamento e ainda uma arrecadação. Bem localizado, onde encontra vários tipos de comércio local (cafés, restaurantes, farmácias, etc) e ainda a Loja do Cidadão a poucos metros de distância, bem como a Estação de Metro das Laranjeiras. Cozinha está totalmente equipada. Condições de arrendamento: 2 rendas + 2 meses de caução com fiador.</t>
  </si>
  <si>
    <t>Apartamento localizado numa das mais emblemáticas avenidas da cidade de Lisboa, numa zona com variadíssimo comercio e serviços e com excelentes acessos rodoviários e rede de transportes públicos (Comboio / Metropolitano e Autocarros Carris). Inserido num edifício, onde é só atravessar o passeio e está na Estação de Metro de Roma. O imóvel está totalmente remodelado. Descrição do espaço: Cozinha parcialmente equipada e pronto a habitar. Uma espaçosa sala de estar integrada no hall de entrada do apartamento o que proporciona um espaço perfeito para estar com a família e receber os seus amigos em casa. Uma ampla e luminosa cozinha dividida em zona de confeção e de refeições. Imóvel com Lic. de Utilização 581 de 20/11/1955. Se procura um apartamento de qualidade e pronto a habitar, este será uma solução a ter em conta. Não perca a oportunidade de vir conhecer a sua futura casa no centro de Lisboa! Agende agora a sua visita! Com 24 anos de existência, dinâmica e experiência na procura da sua nova casa! Flexibilidade no agendamento de visitas através do contacto  A Alverdomus declina qualquer responsabilidade por eventuais erros publicados no site. As fotografias apresentadas correspondem às configurações descritas.</t>
  </si>
  <si>
    <t>Penthouse T2 Marquês de Pombal  com grande terraço,  cozinha equipada,  Zona segura.</t>
  </si>
  <si>
    <t>Excelente apartamento com vista rio, situado na Estrada de Caselas. Composto de ampla sala, dois quartos com roupeito, duas casas de banho, cozinha totalmente equipada, vários roupeiros. Vidros triplos e ar condicionado na sala e quartos. Licença de utilização: 150.</t>
  </si>
  <si>
    <t>T3 na Av. de Pádua com grande terraço  Localizado junto ao Parque Palmela, a minutos quer do Monte Estoril quer de Cascais, o apartamento divide-se em: hall de entrada, 1 suite e mais dois quartos cozinha equipada, e um amplo terraço privativo, o melhor deste apartamento pelo usufruto que permite. Existe ar condicionado e os estores são eletricos. Possui ainda garagem com arrecadação com armários.  Valor de renda fixo.</t>
  </si>
  <si>
    <t>8º e último piso Terraço 30m2 com bonita vista de rio e cidade cozinha equipada Contrato de arrendamento 2 meses de renda+1 mês de cautela+ fiador.</t>
  </si>
  <si>
    <t>[PT] Disponível em: 01/12/2023.  Reserve em linha clicando abaixo do mapa em "Ligação adicional".  [ENG] Available from: 01/12/2023.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Aviso de cancelamento/Notice of cancellation: 1 meses/months ************* Apartamento ideal para 2 pessoas, com possibilidade de mais 2 pessoas extras, em Lisboa. Com um quarto, cozinha e espaçosa zona de estar. A localização é privilegiada, próximo a estação de metro Roma (5min, 400m), a estação de comboios Roma-Areeiro (10min, 700m) e com todas as facilidades de supermercado, restaurante e serviços ao redor.  Nossos hóspedes podem solicitar parking gratuito na região.  Pode solicitar código para entrada autónoma. Assim tem a liberdade de chegar as horas que precisar para o check in. HALL DE ENTRADA Hall de Entrada com espaço de arrumação e bengaleiro.  SALA DE ESTAR/JANTAR Sala com vista para a rua. Equipada com TV, ar-condicionado, sofá, poltronas e mesa de refeições. COZINHA Equipada com frigorífico, forno, fogão, microondas, torradeira, maquina de lavar roupas, talheres, pratos, panelas e todos os equipamentos necessários para cozinhar.  QUARTO Equipado com TV pequena, 1 cama de casal, 1 cómoda de gavetas, 2 mesas de cabeceiras e 1 roupeiro. WC Entrada do WC pelo quarto. Com janela, base de duche, sanita e lavatório. LAVANDARIA Pequena divisão com máquina de lavar roupas, ferro de engomar e arrumo.</t>
  </si>
  <si>
    <t>[PT] Disponível em: 01/08/2023.  Reserve em linha clicando abaixo do mapa em "Ligação adicional".  [ENG] Available from: 01/08/2023.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Custos de abertura do contrato/Contract opening fees:  50€ to be paid in the check-in for administrative expenses + 1 monthly rent in advance Aviso de cancelamento/Notice of cancellation: 1 meses/months ************* Studio with small terrace. [PT]: Utilidades não incluídas. [ENG]: Utilities not included *This is the price for one person. If the studio is rented for 2 people, €90,00 should be added to the monthly rental price. Check in time and values per person:  Monday - Friday 09:00 - 17:29: Free  Monday - Friday 17:30 - 18:59: 25Eur  Monday - Friday 19:00 - 20:59: 35Eur  Monday - Friday after 21:00: add 5Eur per hour  Saturday, Sunday and holidays:  09:00 - 10:59 - 40Eur  11:00 -17:29: 45Eur  17:30 - 21:00: 50Eur  after 9pm, add 5Eur per hour This listing is subject to a price change starting from the month of September, to see the price change, click on "View all costs" at the moment of the reservation.</t>
  </si>
  <si>
    <t>Este encantador apartamento T 1+1 está localizado no coração de Cascais, uma das áreas mais desejáveis em Portugal. O apartamento está situado num edifício bem conservado. Ao entrar no apartamento, será saudado por uma acolhedora sala de estar. A sala de estar conduz a uma varanda fechada, perfeita para desfrutar de uma chávena de café ou de um copo de vinho, e pode também ser utilizada como sala de jantar ou espaço de escritório em casa. O quarto é espaçoso o suficiente para albergar uma confortável cama de casal e um guarda-roupa para arrumação. Tem uma janela grande que deixa entrar muita luz natural. A casa de banho está convenientemente localizada junto ao quarto e inclui um chuveiro, sanita e lavatório. O apartamento também dispõe de uma cozinha totalmente equipada com todos os aparelhos necessários, incluindo um frigorífico, microondas, forno e fogão.  Este apartamento está idealmente localizado a uma curta distância a pé de numerosos restaurantes, cafés, e lojas, bem como da estação de comboios e da praia. É perfeito para uma única pessoa ou um casal à procura de um aluguer confortável e conveniente a longo prazo no coração de Cascais. Arrendamento Apartamento T1 em Cascais (Cascais e Estoril).</t>
  </si>
  <si>
    <t>[PT] Disponível em: 01/12/2023.  Reserve em linha clicando abaixo do mapa em "Ligação adicional".  [ENG] Available from: 01/12/2023.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Aviso de cancelamento/Notice of cancellation: 1 meses/months ************* Apartamento completo em "open space" com Ar-Condicionado. Estação de Metro: Alameda (linha vermelha e verde). Check-in Presencial: 15h - 20h Self Check-in com código: 20h - 15h Comodidades: Máquina de lavar/secar, máquina de lavar louça, talheres, lençóis, toalhas, internet wifi. Facilidades: Supermercado em frente ao prédio, transportes, bancos e lojas. Apartamento com uma cama de casal e um sofá HALL DE ENTRADA Hall de Entrada com arrumação e cabides. ESTAR / JANTAR Equipada com TV, ar-condicionado, sofá-cama, poltrona e mesa de refeições. COZINHA Equipada com frigorífico, forno, fogão, microondas, máquina de lavar loiça, torradeira, talheres, pratos, panelas e todos os equipamentos necessários para cozinhar.  TRABALHO / ESTUDO Equipado com secretária, internet wi-fi grátis, fichas e iluminação adequada. QUARTO Equipado com 1 cama de casal, 1 mesas de cabeceira e 1 roupeiro. WC / LAVANDARIA Entrada pelo hall, com base de duche e máquina de lavar/secar roupas.</t>
  </si>
  <si>
    <t>Moradia em banda toda remodelada, distribuindo-se da seguinte forma: R/c com hall de entrada, sala com lareira, cozinha equipada com acesso directo a zona de churrasqueira fechada com portas de vidro, zona exterior simpática. Na cozinha ainda tem uma despensa e uma zona que poderá ser um escritório mais um lavabo social. No 1° andar tem 1 suite, mais 2 quartos com 1 casa de banho de apoio. Garagem fechada para 1 carro, mais espaço para outro.</t>
  </si>
  <si>
    <t>[PT] Disponível em: 01/09/2023.  Reserve em linha clicando abaixo do mapa em "Ligação adicional".  [ENG] Available from: 01/09/2023.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Custos de abertura do contrato/Contract opening fees:  50€ to be paid in the check-in for administrative expenses + 1 monthly rent in advance Aviso de cancelamento/Notice of cancellation: 1 meses/months ************* Flat in Travessa da Cara lisbon. The house consists of 1 bedroom/s and 1 bathroom/s. This listing is subject to a price change starting from the month of September, to see the price change, click on "View all costs" at the moment of the reservation. *This is the price for one person. If the studio is rented for 2 people, €90,00 should be added to the monthly rental price. [PT]: Utilidades não incluídas. [ENG]: Utilities not included Horário de check-in e valores por pessoa: Segunda a sexta das 09:00 às 17:29: Gratuito Segunda a sexta 17:30 - 18:59: 25Eur Segunda a sexta 19:00 - 20:59: 35Eur Segunda a sexta depois das 21:00: adicione 5Eur por hora Sábado, domingo e feriados: 09:00 - 10:59 - 40 Eur 11:00 - 17:29: 45 Eur 17:30 - 21:00: 50 Eur depois das 21h, adicione 5Eur por hora.</t>
  </si>
  <si>
    <t>[PT] Disponível em: 01/06/2023.  Reserve em linha clicando abaixo do mapa em "Ligação adicional".  [ENG] Available from: 01/06/2023.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Custos de abertura do contrato/Contract opening fees:  50€ to be paid in the check-in for administrative expenses + 1 monthly rent in advance Aviso de cancelamento/Notice of cancellation: 1 meses/months ************* Flat in Travessa da Cara Lisbon. *This is the price for one person. If the studio is rented for 2 people, €90,00 should be added to the monthly rental price. [PT]: Utilidades não incluídas. [ENG]: Utilities not included Horário de check-in e valores por pessoa: Segunda a sexta das 09:00 às 17:29: Gratuito Segunda a sexta 17:30 - 18:59: 25Eur Segunda a sexta 19:00 - 20:59: 35Eur Segunda a sexta depois das 21:00: adicione 5Eur por hora Sábado, domingo e feriados: 09:00 - 10:59 - 40 Eur 11:00 - 17:29: 45 Eur 17:30 - 21:00: 50 Eur depois das 21h, adicione 5Eur por hora The house consists of 1 bedroom/s and 1 bathroom/s. the owner accepts a minimum stay of 5 month/s. This listing is subject to a price change starting from the month of September, to see the price change, click on "View all costs" at the moment of the reservation.</t>
  </si>
  <si>
    <t>Apartamento Histórico no centro de Lisboa, T4 totalmente mobilado com 2 casas de banho! Apartamento recentemente renovado com mobília e utensílios por estrear. Apartamento dispõe de 4 quartos, 3 com cama de casal e 1 com um beliche, 1 sala com mesa de jantar para 6 pessoas, 2 casas de banho e uma despensa. Venha conhecer esta oportunidade única no coração da capital portuguesa.</t>
  </si>
  <si>
    <t>Apartamento Duplex T2 totalmente mobilado localizado no coração da cidade. Recentemente renovado e com mobília e utensílios por estrear! Venha conhecer esta oportunidade.</t>
  </si>
  <si>
    <t>Excellente Apartamento ao lado o parque dos poetas em Oeiras No coração do Parque dos Poetas encontramos um fantástico e moderno apartamento construído em 2017. A grande varanda à largura da sala, da cozinha e de suite têm vista frontal do parque, faz-lhe sentir a natureza verde e tranquila. Este apartamento é de super boa qualidade de construção e bom gosto de acabamentos com uma classificação energética A. Sua ampla sala com 49m² tem acesso direto à varanda com visita ao parque infantil do condomínio e o parque dos poetas, a espaçosa cozinha(19,6m2) está equipada com eletrodomésticos SMEG: placa de indução, forno elétrico, micro-ondas, frigorífico americano, máquina de lavar loiça, exaustor, caldeira/depósito termoacumulador e aspiração central. Também dispõe de uma lavandaria dedicada. Possui dois amplos quartos, um deles, “en suite” (28,5m2)com walk-in closet e o outro(22,4m2) com um roupeiro. E ambos quartos têm acessos as varandas. Há duas grandes casas de banho completas e uma casa de banho social.  O apartamento encontra-se equipado com: Caixilharias em alumínio com corte térmico; Vidros duplos; Estores elétricos em todas as divisões; Porta blindada e equipada com fechadura de alta segurança; Ar condicionado Daikin   Aspiração central; Sistema de alarme; Painéis Solares; 2 lugares estacionamento na garagem;   Equipamentos no Condomínio: Videoporteiro com código de acesso; Elevadores Shindler; Parque infantil; Vigilância CCTV das partes comuns.  Localização: Apenas a 4 minutos ao centro comercial Oeiras Parque e outros comerciais e serviços, escolas secundárias, primárias e infantários nas proximidades. 5 minutos de carro ao supermercado Auchan, praia, Lagoas Park e Quinta da Fonte. Há uma grande facilidade de transporte e fácil acesso à A5 a Lisboa. Licença Utilização Nº 99 de 18-07-2017   Excellent flat next to Parque dos Poetas in Oeiras In the heart of Parque dos Poetas we find a fantastic and modern flat built in 2017. The large balcony across the living room, kitchen and suite have frontal view of the park, makes you feel you are in the green and quiet nature. This flat is of super good quality construction and tasteful finishes with an energy classification A. Its large living room with 49m² has direct access to the balcony with visit to the kid’s playground of the condominium and the parque dos poetas, the spacious kitchen(19,6m2) is equipped with SMEG appliances: induction hob, electric oven, microwave, American fridge, dishwasher, extractor fan, boiler / water heater and central vacuum. It also has a dedicated laundry room. It has two big bedrooms, one of them, "en suite" (28,5m2)with walk-in closet and the other (22,4m2)with a wardrobe. And both bedrooms have access to balconies. There are two large full bathrooms and a guest bathroom. T.</t>
  </si>
  <si>
    <t>[PT] Disponível em: 22/02/2023.  Reserve em linha clicando abaixo do mapa em "Ligação adicional".  [ENG] Available from: 22/02/2023.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 A cosy little one bed studio situated in Graça - a sought after area with the best views. Fly solo, but rest easy knowing you’re tucked away within a gorgeous gated mews of quaint Lisboan houses.  Rosario is modern with a nod to classic Portuguese design. Statement tiles, parquet flooring and luxe olive and terracotta finishing touches. Each room is snug yet cleverly designed, with optimal storage and drenched in light. Feel at home with a private terrace to dine al fresco morning, noon and night.  A sweet spot if you crave somewhere that’s all yours, but also the ability to tap into our community network as and when you choose.  Home to several of the city’s most beloved viewpoints, Graça offers many open-air attractions and unforgettable views. Throw a stone from the front door of Rosario and you’ll hit a number of quirky wine bars, restaurants and boutique stores. This location has got you covered for wandering along to evening socials with 5 minutes left to spare.  1 bedroom | 1 bathrooms (shower only) | Private terrace | Fully equipped kitchen | Towels | Bed linen | WiFi | Smart TV | Air conditioning | Washing machine | Hairdryer | Bathroom amenities.</t>
  </si>
  <si>
    <t>Localiza-se próximo do Marquês de Pombal, centro de Lisboa. Inserido num edifício de construção clássica lisboeta.  O apartamento foi remodelado há dois anos, orientado a norte e sul. Composta por 8 divisões, uma cozinha e duas casas de banho. Todos os quartos tem janelas. Marque a sua vista.</t>
  </si>
  <si>
    <t>[PT] Disponível em: 10/02/2023.  Reserve em linha clicando abaixo do mapa em "Ligação adicional".  [ENG] Available from: 10/02/2023.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 Stylishly finished and in a beautiful part of Lisbon, this 1 bedroom apartment is a lovely spot to call home. It’s bright, spacious and full of character.  The large open plan living/dining room is makes this home. Flooded with daylight, it has the perfect atmosphere to work, play or relax. The king bedroom is finished with a luxury en suite featuring a black Crittall shower screen and intricate monochrome floor tiling - a key feature. The fun Portuguese tiles continue into a spacious kitchen/utility area which catches the afternoon light.  Escape from the busyness of Lisbon's city centre, to the quiet neighbourhood of Belém. Famous for its magnificent architecture and rich colonial past, it’s a really beautiful place to live.  The central districts are very well connected with public transport but nothing beats a scenic riverside walk if you’re not in a hurry. Stroll along lavish tree-lined streets and stop at one of the many cosy little corner cafes along the way. If you’re looking for serenity and calm - this is the spot for you.  1 bedroom | 2 bathrooms (1 en suite) | Double door window balcony | Fully equipped kitchen | Towels | Bed linen | Plenty of storage | WiFi | Smart TV | Washing machine | Tumble dryer | Hairdryer | Bathroom amenities.</t>
  </si>
  <si>
    <t>INFORMAÇÕES MARCAÇÕES SOMENTE POR E-MAIL CONDIÇÕES DE ARRENDAMENTO: - INQUILINO(S) com condições financeiras enquadradas e devidamente comprovadas segundos as recomendações do (BP) com o valor da renda; - 1 mês de renda + 2 meses de caução; - FIADOR(ES) com condições financeiras enquadradas com o valor da renda. AUP-94 m2 LU-54-27/04/1982-emitida pela CMA Apartamento T3 caso pretenda Estacionamento + €100,00; Cozinha equipada. Pronto a habitar. Localizado a 200 m da Estação de metro Alfornelos.</t>
  </si>
  <si>
    <t>Apartamento T1 de charme, mobilado, para arrendamento na Rua Braancamp, a 200 metros do Marquês de Pombal, considerada uma das melhores ruas de Lisboa. Este imóvel com 48,51m2 de área bruta privativa, está localizado no segundo piso de um edifício de charme recuperado, com uma envolvente extraordinária. DISPONÍVEL A PARTIR DE 31 DE MARÇO DE 2023 Descrição do imóvel: Cozinha 6,94m2 Casa de banho 6,57m2 Quarto 13,51m2 Sala 24,53m2 Características: - Imóvel recente em prédio recuperado - Mobilado com muito charme - Cozinha totalmente equipada com eletrodomésticos (frigorífico, forno, placa de indução, exaustor, máquina de lavar e secar roupa, máquina de lavar louça e micro-ondas) - Varanda na sala e cozinha - Vidros duplos - Chão de tábua corrida - Ar condicionado - Contas de água, gás e electricidade incluídas.</t>
  </si>
  <si>
    <t>Fantástico T2 com 2 Quartos e 2 Wc, localizado no 3 andar com dois elevadores, está a estrear novo e pronto a habitar para Arrendamento, totalmente equipado e mobilado. Tem uma fantástica varanda com espaço de refeições exterior, . Para além disso inclui 1 lugar de estacionamento privativo. Disponível a partir de Fevereiro de 2023, por período de 1,2 ou 3 anos. Edifício Novo Terminado de Construir em Dezembro de 2022 Fantástica cozinha, toda em tom branco, estilo kitchenette americana integrada junto da sala e equipada com todos os eletrodomésticos da SMEG! O edifício está localizado numa das zonas de Lisboa mais bem servidas de transportes públicos e usufrui de excelentes acessos às principais vias de entrada e saída da cidade.</t>
  </si>
  <si>
    <t>'É o homem mais feliz, seja ele rei ou camponês, aquele que encontra paz em seu lar'. Johann Goethe.   Apresentamos-lhe este fantástico apartamento T3 para arrendamento em Casal de Cambra. Localizado em zona tranquila, próximo do Continente, comércio local e serviços, transportes públicos e a escassos minutos dos acessos da A9CREL e IC17CRIL. Constituído por: - Corredor. - Sala com lareira. - Cozinha equipada com máquina de lavar loiça, frigorifico combinado, esquentador automático, placa a gás, forno e exaustor, acesso a marquise. - Wc completo, com banheira. - Quarto com 2 roupeiros embutidos, acesso a marquise. - Quarto com roupeiro embutido. - Suite com roupeiro embutido. - Garagem Box para 2 viaturas. Apartamento com boas áreas, equipado com porta blindada, caixilharia dupla com vidros duplos, som ambiente, gás canalizado, boa exposição solar. Necessidade de fazer prova documental. Solicitado 1 mês de renda, e 2 meses de caução.</t>
  </si>
  <si>
    <t>Apartamento T2 pronto a habitar. Situado em zona residencial do Montijo. Com vista rio. Composto por cozinha, despensa, sala de estar, 2 quartos e WC. 3 Roupeiros embutidos, quartos com piso flutuante, janelas em alumínio com vidros duplos Muita luz natural, vista desafogada. Prédio com 2 elevadores. Junto a todo o tipo de comércio e restauração, parques infantis e espaços verdes, centro de saúde, transportes públicos. Excelente localização.</t>
  </si>
  <si>
    <t>Bem-vindo a esta bonita, e recentemente renovada, penthouse no calmo bairro do Lumiar. Com muita luz natural, este espaçoso apartamento de dois quartos é perfeito para quem procura conforto e comodidade.  O apartamento dispõe de uma cozinha totalmente equipada, uma ampla sala de estar e jantar, e uma varanda grande com vista sobre a cidade.  Esta penthouse adapta-se, perfeitamente, às suas necessidades podendo transformar parte da sala num escritorio, ou num terceiro quarto. Esta penthouse é a escolha perfeita, para quem valoriza a proximidade de escolas, hospitais, centros comerciais, transportes públicos e acessos rodoviários. Ideal para jovens profissionais ou famílias em crescimento, este apartamento oferece todas as comodidades.</t>
  </si>
  <si>
    <t>Amplo apartamento numa localização privilegiada. Este imóvel encontra-se num condomínio privado próximo da escola Salesiana do Estoril. Com a praia e transportes públicos a escassos metros o apartamento distribui-se da seguinte forma: Hall de entrada grande com 3 armários embutidos, sala de estar com cerca de 40 m2 com lareira, cozinha ampla totalmente equipada e com despensa, e uma casa de banho completa. Na zona mais privada da casa encontram-se três quartos amplos, com roupeiros embutidos. Estes quartos são apoiados por uma segunda casa de banho completa. Uma suite espaçosa completa as assoalhadas deste apartamento. O arrendamento contempla ainda 3 lugares de parqueamento fechado e uma arrecadação com 16 m2. A excelente localização garante tranquilidade, mas ao mesmo tempo fáceis acessos á praia do Tamariz, acesso à auto estrada, estação de comboios e toda uma panóplia de serviços de qualidade garantidos por esta localização privilegiada.  Para mais informações ou agendamento de visitas contacte a JLF Real Estate.</t>
  </si>
  <si>
    <t>*COMPLETAMENTE MOBILIADO* Disponível para arrendamento de 1 a 3 meses. Lençóis, roupa de cama e limpeza semanal incluídos. Apartamento de 3 quartos, com duas casas-de-banho. Cozinha equipada. Ar condicionado.  2º andar sem elevador. Para mais infos, contacte-nos.</t>
  </si>
  <si>
    <t>T2 novo, 3º andar com elevador, 2 frentes, 2 estacionamento coberto, cozinha equipada placa, forno, exaustor marca Teka, esquentador marca Vulcano, alarme de intrusão, painéis solares, porta blindada Dierre. Localizado na Rua Aníbal José Rodrigues Quinta Dos Fartos, Apelação, Loures, a 10m de carro da expo, 2ª circular e Aeroporto.</t>
  </si>
  <si>
    <t>Luxuoso apartamento T2 situado em zona exclusiva na Avenida da Liberdade, Lisboa. Edificio Opera. Predio com Porteiro. Situado numa das zonas mais prestigiadas de Lisboa, este apartamento está inserido num prédio renovado do século XIX. É composto por uma cozinha totalmente equipada, sala de estar e jantar, uma suite, um quarto e uma casa de banho.  Dispõe também de uma arrecadação e um lugar de garagem.  Ver Planta  DISPONÍVEL A 1 DE MAIO. Prédio com vigilancia 24h.  Excelente localização e oportunidade.</t>
  </si>
  <si>
    <t>T1 novo, R/C, WC, cozinha equipada placa, forno, exaustor marca Teka, esquentador marca Vulcano, alarme de intrusão, painéis solares, porta blindada Dierre, terraço, com estacionamento. Localizado na Rua Aníbal José Rodrigues Quinta Dos Fartos, Apelação, Loures, a 10m de carro da expo, 2ª circular e Aeroporto.</t>
  </si>
  <si>
    <t>1º andar de Moradia no centro de Cascais com 2 pisos e com vista de mar e serra; acabamentos de qualidade e bom gosto Piso 1: - Sala com varanda, pavimento flutuante; escritório/Quarto com acesso a terraço; Cozinha equipada com Placa, Forno, Exaustor, Máquinas de lavar roupa e loiça, Frigorífico (estilo americano) e com acesso a terraço; Wc com base de duche e janela. Piso superior: Hall, 3 quartos com roupeiros e pavimentos em madeira, Wc completo com janela; varanda com vista de mar. Estores eléctricos; ar-condicionado; janelas de vidros duplos. No coração da Vila de Cascais a 3 minutos das Praias e comércio e restaurantes Marque a sua visita.</t>
  </si>
  <si>
    <t>1º andar de Moradia no centro de Cascais, com 2 pisos e com vista de mar e serra; acabamentos de qualidade e bom gosto Piso 1: - Sala com varanda, pavimento flutuante; escritório/Quarto; Cozinha equipada com Placa, Forno, Exaustor, Máquinas de lavar roupa e loiça, Frigorífico (estilo americano) Wc com base de duche e com janela. Piso superior: Hall, 3 quartos com roupeiros e pavimentos em madeira, Wc completo com janela; varanda com vista de mar. Estores elétricos; ar-condicionado; janelas de vidros duplos. Estacionamento com dístico de residentes. No coração da Vila de Cascais a 3 minutos das Praias e comércio e restaurantes Marque a sua visita.</t>
  </si>
  <si>
    <t>T2 com vista mar no emblemático condomínio Atrium – Cascais  Este apartamento, a estrear, é composto por dois quartos, uma confortável sala de estar com varanda e cozinha moderna- em open-space totalmente equipado e mobilado, conforme fotografias.  Possui também 2 lugares de estacionamento + arrecadação.  O edifício Atrium é um condomínio fechado, sendo uma referência em Cascais, fica na primeira linha do mar, entre o bairro do Rosário e a Costa da Guia.  Conta com 2 elevadores panorâmicos, grandioso Hall, portaria e segurança 24horas, piscina, Play ground e 2 courts de ténis.  O apartamento é ideal para quem procura um lugar para morar em um ambiente tranquilo, rodeado pela natureza e com uma vista deslumbrante. Não perca a oportunidade de morar neste incrível apartamento T2 com vista para o mar! Entre em contato agora para agendar uma visita.</t>
  </si>
  <si>
    <t>Bem-vindo ao Skiffy Ideal para D7, D8. Comprovante de acomodações Disponível em 1º de novembro de 2023 Arrendamento reservado com antecedência Um estúdio confortável, aconchegante e bem iluminado, mobiliado de forma eficiente para maximizar o espaço As fotos são com lente grande angular, porém é muito espaçosa para um estúdio Pátio amplo e sossegado com arrumação extra. Disponível em 1º de dezembro de 2022 Mobilado melhor do que qualquer airbnb em Lisboa, talvez do mundo Uma propriedade exclusiva especificada para residência D7. Atenda aos requisitos do seu processo de residência e concentre seu tempo e recursos em encontrar a moradia perfeita para longo prazo. Basta entrar pela porta e sentir-se em casa. ** O apartamento está disponível para agendamento de consulta por candidatos pré-qualificados. **Somente agentes contratados pelo locatário - Nenhuma comissão fornecida -Registrado com finanças -Arrendamento de 6 ou 12 meses com cláusula de rescisão de 90 dias (primeiros 60 dias e depois 30 dias de antecedência) -Arrendamento assinado e reservado com antecedência para o seu carimbo D7 -Locação escrita em inglês e português com prioridade para inglês. -Utilitários com tudo incluído com orçamento -Incluído 1 Gbps de internet -Não é necessário fiador - Uma curta caminhada até Monsanto com trilhos e caminhadas sem fim - Metro Alto dos Moinhos a 100 metros.</t>
  </si>
  <si>
    <t>T2 novo, 1º andar, com 2, WC, cozinha equipada placa, forno, exaustor marca Teka, esquentador marca Vulcano, alarme de intrusão, painéis solares, Terraço, porta blindada Dierre. Localizado na Rua Aníbal José Rodrigues Quinta Dos Fartos, Apelação, Loures, a 10m de carro da expo, 2ª circular e Aeroporto.</t>
  </si>
  <si>
    <t>Incrível casa/quinta localizada numa das zonas mais privilegiada de Colares, devido à proximidade de Lisboa (30 km do Aeroporto Internacional de Lisboa), entre a cidade de Cascais e de Sintra.  A zona em que se situa, convida aqueles que gostam e apreciam a tranquilidade e belezas naturais como a Serra de Sintra em pano de fundo e toda a zona litoral.  Totalmente Remodelada em 2021, vende-se completamente mobilada. No Rés-do-chão temos Sala de estar e sala de jantar, 4 suites, cozinha totalmente equipada, escritório e Wc Social. O primeiro piso possui apenas a fantástica master suite.  A Moradia está equipada com estores elétricos, aspiração central, painéis solares, aquecimento central, rega automática e furo para captação de água. O imóvel está localizado próximo de escolas internacionais (TASIS, CAISL) 25 minutos, apenas 35 minutos de Cascais e 40 minutos do aeroporto de Lisboa. Disponivel para visitas!</t>
  </si>
  <si>
    <t>Bonita casa, com 3 assoalhadas, duas suites completas e lindamente mobilado, em Centro Historico de Benfica, proximo de acessos ferro-rodoviários, a 270 mts da Estação de Benfica (4 minutos), 2ª Circular, praticamente ao lado do famoso Solar dos Leitões e do Parque do Baloiço de Benfica. Oferece condições excelentes para Estudantes Universitários que queiram usufruir e partilhar com total privacidade um espaço agradável e acolhedor, com três televisões, uma em cada Suite e Sala, cozinha completamente equipada e pronto a vos receber! Contactos serão respondidos apenas via WhatsApp através do número:  São pedidas 2 Rendas, primeira e última e uma mês de caução.  Reservas com entrega do valor de uma renda e meia (1.200), so apos validação da Documentação enviada.  Documentação pedida: Cartão de Cidadão ou título de residente e número fiscal de Contribuinte. Comprovativo de matrícula em qualquer Universidade e fiador (Família) e declaração de entidade patronal, três últimos recibos de vencimento e Nota de Liquidação de IRS 2022 e 2021 Morada: Largo Curvo Semedo 9, 1500-444 Lisboa, até amanhã. Necessária a confirmação da sua presença por e-mail para  Morada: Largo Curvo Semedo 9, 1500-444 Lisboa, até amanhã. Agradeço a confirmação da sua presença por e-mail para.</t>
  </si>
  <si>
    <t>DISPONIVEL PARA VISITAR A PARTIR DE 3 DE ABRIL. Apartamento T3 com terraço privativo com 50m2 com churrasqueira.  Condomínio com piscina e salão de festas Hall com 11m2 pavimento moleanos, Sala com 38m2 com lareira e pavimento moleanos, Cozinha com 11m2 equipada, Lavandaria com 4m2, Quarto com 14m2 com roupeiro, 1 Quarto com 15m2 com roupeiro, pavimentos em madeira, 1 Wc completo com 5m2, 1 Suite com 16m2 com roupeiro e pavimento em madeira + 1 Wc completo com 6m2. Aquecimento através de pavimentos radiantes e radiadores de parede, vidros duplos. 1 Garagem box 1 carro.</t>
  </si>
  <si>
    <t>AMI 19511 Arrendamento de apartamento em estado irrepreensível. T3 Este bonito imóvel foi totalmente remodelado, está mobilado e equipado. Tem três pisos que estão distribuídos da seguinte forma; O piso do meio tem acesso à sala, decorada com bom gosto e peças de alta qualidade. A cozinha fica equipada, tem loiças e panelas, talheres, eletrodomésticos, tudo novo a estrear. Janelas com vidros duplos e estores elétricos. No piso superior, ficam os dois quartos, com boas áreas. Tem um wc que serve de apoio para os dois quartos. No piso de baixo, tem uma sala com bastantes arrumações, um wc, este espaço pode ser adaptado a um quarto. O apartamento tem dois quartos, mas pode ter mais um quarto, caso o espaço de baixo seja convertido. Ou também poderá ser convertido em sala de estudo, etc. Não é possível retirar os móveis, tem que ser arrendado mobilado. Apartamento muito bem localizado, na AV dos Estados Unidos da América. Tem um lugar de estacionamento no exterior, incluído no valor da renda. Contratos mínimos de um ano. Pedimos duas rendas e uma caução.  Caso não tenha fiador, terá que ser pago a anuidade ou uma garantia bancária no valor da anuidade.  NÃO aceitamos animais de estimação.  Alguma informação adicional disponha. Somos exímios no nosso trabalho, temos todo o gosto em o ajudar.</t>
  </si>
  <si>
    <t>***VISITAS NO DIA 21/03 - INTERESSADOS PASSAR WHATSAPP PARA  ***EDIFICIO SEM GARAGEM O apartamento está localizado em uma zona calma, num largo, sem pedestres passantes e sem barulho ao mesmo tempo. É perto de restaurantes, e das melhores escolas de Cascais (Escola Secundária Fernando Lopes Graça), mercados, comércio e bancos. A exposição solar do imóvel é NASCENTE/POENTE, o que confere luz ao longo do dia! O apartamento está situado em um edifício que foi todo remodelado, a 5 minutos a pé do centro da Parede e 14 minutos da praia. O mesmo foi renovado por uma designer que pensou em cada detalhe para conjugar conforto, espaço para arrumação e bom gosto. Esse T2 de 75m2 com cozinha integrada à sala está em uma zona residencial tranquila e ao mesmo tempo de proximidade ao comércio local. Cozinha equipada, ar frio e quente com desumidificador, um cuidadoso projeto luminotécnico que confere muita sofisticação. - Rés de Chão com cota alta - Armários em laca brilho branca - Placa de indução com 5 bocas - Estore elétrico no Quarto 1 - Janelas térmicas e oscilobatentes - Ar condicionado frio e quente com desumidificador - Arrumação com espaço para sapatos e rouparia - Porta italiana de alta segurança e chave 3 pontos - SEM GARAGEM Certificado energético B Licença AMI: 19148. ***VISITAS NO DIA 21/03 - INTERESSADOS PASSAR WHATSAPP PARA.</t>
  </si>
  <si>
    <t>Apartamento T2+1 duplex, em moradia no centro histórico de Cascais  COM MOVEIS Em pleno centro histórico de Cascais, uma 'casinha de bonecas' com apartamento no 1º andar com boa exposição solar mobilado como fotos. Com escadas para acesso ao apartamento, este distribui-se da seguinte forma,  1º piso  - sala comum - cozinha equipada - casa de banho completa com base de duche 2º piso - 2 quartos com armários com roupeiros e varandas, uma delas é fechada. - casa de banho completa com banheira Piso 0  quarto com roupeiro, que se acede através de escadas em caracol desde a cozinha por escadas em caracol, com 1 quarto com roupeiro  Com ar condicionado nos quartos e vidros duplos, inserido em zona muito central, junto a comércio local, zona histórica, transportes e praia. Com possibilidade de estacionamento com dístico de residente ou por avença no parque de estacionamento perto da estação comboios.</t>
  </si>
  <si>
    <t>Fantástico Apartamento T2 - 90m2, Renovado, a minutos da Praia de Carcavelos e em zona residencial muito tranquila. Inclui amplo pátio privado c/ 70m2, arrecadação exterior e garagem box p/ 2 x viaturas. Cozinha espaçosa, com muita arrumação e todos os equipamentos incluídos + dispensa. 2 x Casas-de-banho. Aproveite esta oportunidade de viver ao sol e perto do mar. Contacte já!</t>
  </si>
  <si>
    <t>Apartamento T3 para arrendamento na Guia, Cascais. Situado numa zona residencial calma, rodeada de espaços verdes e a 5m a pé da ciclovia e Casa da Guia, este apartamento é composto por uma ampla sala de estar com acesso a grande terraço, cozinha equipada, 1 suite, dois quartos e uma casa de banho de apoio.  Terraço com 59m2 e churrasco. Disponível a partir do dia 3 de Abril de 2023. Visitas a partir de Abril.</t>
  </si>
  <si>
    <t>[PT] Disponível em: 01/12/2023.  Reserve em linha clicando abaixo do mapa em "Ligação adicional".  [ENG] Available from: 01/12/2023.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Aviso de cancelamento/Notice of cancellation: 1 meses/months ************* Apartamento completo em "open space" com Ar-Condicionado, com uma cama de casal e um sofá. Estação de Metro: Alameda (linha vermelha e verde). Check-in Presencial: 15h - 20h Self Check-in com código: 20h - 15h Comodidades: Máquina de lavar/secar, máquina de lavar louça, talheres, lençóis, toalhas, internet wifi. Facilidades: Supermercado em frente ao prédio, transportes, bancos e lojas. ENTRADA Entrada com arrumação e cabides.  SALA DE ESTAR / JANTAR Equipada com TV, ar-condicionado, sofá-cama, poltrona e mesa de refeições. COZINHA Equipada com frigorífico, forno, fogão, microondas, máquina de lavar loiça, torradeira, talheres, pratos, panelas e todos os equipamentos necessários para cozinhar.  TRABALHO / ESTUDO Equipado com secretária, internet wi-fi grátis, fichas e iluminação adequada. QUARTO Equipado com 1 cama de casal, 1 mesas de cabeceira e 1 roupeiro. WC / LAVANDARIA Equipado com base de duche e máquina de lavar/secar roupas.</t>
  </si>
  <si>
    <t>APARTAMENTO DE CHARME MOBILADO E COM JARDIM | ESTRELA | Espaçoso apartamento com um quarto, perto do Museu Nacional de Arte Antiga, zona nobre da cidade de Lisboa; Edifício construído de raiz que manteve o traço antigo idêntico ao edifício original; Estrutura anti-sísmica em betão armado, com paredes duplas em alvenaria com isolamento interno; Sistema anti-intrusão, sistema anti fumos, aquecimento central, sistema de som ambiente; Jardim com 80m2; Totalmente mobilado e equipado;     Condições: Pagamento inicial das 2 rendas + 2 de caução; Fiador (ou outra garantia válida a analisar e validar pelo proprietário); Serão pedidos comprovativos de estabilidade profissional e capacidade financeira.   Licença de Utilização Nº 916- de 24-08-2006  .</t>
  </si>
  <si>
    <t>Descrição A MyRoom é a maior empresa de Arrendamento de Curto e Médio Prazo de Quartos &amp; Studios em Lisboa com centenas de quartos e teremos de certeza uma opção válida para si.  Studio.</t>
  </si>
  <si>
    <t>[PT] Disponível em: 01/12/2023.  Reserve em linha clicando abaixo do mapa em "Ligação adicional".  [ENG] Available from: 01/12/2023.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Aviso de cancelamento/Notice of cancellation: 1 meses/months ************* Apartamento completo em "open space" com Ar-Condicionado e varanda, com uma cama de casal. Estação de Metro: Alameda (linha vermelha e verde). Check-in Presencial: 15h - 20h Self Check-in com código: 20h - 15h Comodidades: Máquina de lavar/secar, máquina de lavar louça, talheres, lençóis, toalhas, internet wifi. Facilidades: Supermercado em frente ao prédio, transportes, bancos e lojas. SALA DE ESTAR / JANTAR Equipada com TV, ar-condicionado, sofá-cama, poltrona e mesa de refeições. COZINHA Equipada com frigorífico, forno, fogão, microondas, máquina de lavar loiça, torradeira, talheres, pratos, panelas e todos os equipamentos necessários para cozinhar.  TRABALHO / ESTUDO Equipado com internet wi-fi grátis, fichas e iluminação adequada. QUARTO Equipado com 1 cama de casal, 1 mesas de cabeceira e 1 roupeiro. WC Equipado com base de duche. LAVANDARIA / VARANDA Equipada com máquina de lavar/secar roupas, tábua e ferro de passar e estendal. Este estúdio tem varanda para as traseiras.</t>
  </si>
  <si>
    <t>[PT] Disponível em: 01/07/2023.  Reserve em linha clicando abaixo do mapa em "Ligação adicional".  [ENG] Available from: 01/07/2023.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Custos de abertura do contrato/Contract opening fees:  50€ to be paid in the check-in for administrative expenses + 1 monthly rent in advance Aviso de cancelamento/Notice of cancellation: 1 meses/months ************* [PT]: Utilidades não incluídas. [ENG]: Utilities not included Check in time and values per person:  Monday - Friday 09:00 - 17:29: Free  Monday - Friday 17:30 - 18:59: 25Eur  Monday - Friday 19:00 - 20:59: 35Eur  Monday - Friday after 21:00: add 5Eur per hour  Saturday, Sunday and holidays:  09:00 - 10:59: 40Eur  11:00 - 17:29: 45Eur  17:30 - 21:00: 50Eur  after 9pm, add 5Eur per hour Have you packed your bags and you're headed to Lisbon for your next student experience? Nice choice! Now, finding accommodation is the next step. And how about his apartment in Bica? Its situated really close to the centre of the city, and is filled with all sort of transport links, commercial areas and typical restaurants! You're guaranteed to make new friends all the time. This apartment has a double bedroom, a kitchen and a bathroom. So, if you're looking for a spot that will make you feel at home from the very start, then this is the way to go. This listing is subject to a price change starting from the month of September, to see the price change, click on "View all costs" at the moment of the reservation. *This is the price for one person. If the studio is rented for 2 people, €90,00 should be added to the monthly rental price.</t>
  </si>
  <si>
    <t>Apartamento T3 para arrendar com vista mar, com 1 lugar de garagem em São João do Estoril.    composta por: -Hall de entrada -corredor -sala com acesso a varanda -2 wc completa -2 quartos com armários  -1 quarto sem armário -cozinha toda equipada -dispensa.</t>
  </si>
  <si>
    <t>[PT] Disponível em: 02/07/2023.  Reserve em linha clicando abaixo do mapa em "Ligação adicional".  [ENG] Available from: 02/07/2023.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Aviso de cancelamento/Notice of cancellation: 2 meses/months ************* EN 2 Bedroom Apartment fully renovated. Fully equiped with 32 inches. Smart TV in each bedroom and in the living room, washing machine, fridge, ceramic hob. Two doors built-in wardrobe in each room. Fully equiped, ready to cook kitchen. Two sets of bed linens and towels per bedroom included. 1 GB WiFi and TV included in the rent. Water and electricity not included. PT Apartamento de 2 quartos completamente renovado. Completamente equipado, 32 metros quadrados. Smart TV em cada quarto e na sala, maquina de lavar, geladeira e placa cerâmica.  Armario embutido de duas portas em cada quarto. Totalmente equipada, cozinha pronta para cozinhar. Dois conjuntos de roupa de cama e toalhas por quarto incluídos. 1 GB de Wi-Fi e TV inclusos no aluguel. Água e eletricidade não inclusas.</t>
  </si>
  <si>
    <t>Em plena Rua da Infantaria Dezasseis Nº114 - R/C - Logradouro - Cozinha toda equipada  - Arrendamento equipado com móveis ou sem móveis - Com muita luz.   Isento de Licença de Utilização   2 rendas + 1 cauções + fiador.</t>
  </si>
  <si>
    <t>T2 com 84 m2, 2 wc, remodelado e a estrear c/varanda, inserido em edifício com 2 elevadores, localizado próximo do SMAS de Oeiras e do Oeiras Park. O apartamento totalmente mobilado e equipado combina o design moderno com a funcionalidade, conferindo-lhe grande conforto. Ao valor de renda acresce o valor das utilities, (eletricidade, água, gás, TV e Internet).</t>
  </si>
  <si>
    <t>Apartamento T2 totalmente remodelado. Cozinha e sala em open space Cozinha equipada com placa, forno, exaustor e micro-ondas 2 quartos com varanda Roupeiro no corredor de acesso aos quartos Casa de banho com cabine de duche Prédio com elevador Condições de arrendamento: 1 renda +2 cauções Fiador.</t>
  </si>
  <si>
    <t>Penthouse T3 no Monte Estoril com vista mar. Com uma vista magnifica este apartamento está situado numa das zonas de mais prestigio e charme do Estoril. É composto por uma grande sala de estar e jantar com duas grandes varandas, cozinha equipada com dispensa e zona de lavagens, 1 suite, dois quartos e duas casas de banho.  Dispõe de uma garagem para dois carros. Apartamento totalmente equipado e poderá ser arrendado com ou sem móveis.</t>
  </si>
  <si>
    <t>Moradia T7 para Arrendamento está em remodelação a obra fica concluída no inicio de maio Zona calma com garagem.</t>
  </si>
  <si>
    <t>Imovel novo, remodelado com electrodomésticos encastrados, com muito luz natural. Imovel com duas frentes uma para a estátua do Cristo Rei a outra para a ponte 25 de abril. Transportes à porta, com acesso direto à ponte, centro de Lisboa e outros destinos. Predio antigo mas tb pintado e remodelado recentemente. Nao tem elevador sendo um 3° andar con escadas em madeira. Sala e cozinha open space. Quarto con roupeiro. Arrendamento: é necessario fiador, contrato de trabalho. Marque a sua visita.</t>
  </si>
  <si>
    <t>Está á procura de um apartamento confortável e elegante para chamar a casa, no coração de Lisboa? Não procure mais! Este belo apartamento de 2 quartos no emblemático empreendimento Bela Da Rainha na Rua de São Julião está á sua espera! Com quartos espaçosos e bem iluminados, uma cozinha equipada, e comodidades modernas como ar condicionado e insonorização, este apartamento completamente mobilado tem tudo o que precisa para uma estadia confortável. E com elevador, serviço de recepção e concierge terá todas as comodidades ao seu alcance. Mas a verdadeira estrela deste apartamento T2 é a sua localização imbatível. A poucos passos do Terreiro do Paço e no coração do centro de Lisboa, terá acesso a alguns dos melhores restaurantes, cafés e lojas da cidade, mesmo à sua porta. E com fácil acesso aos transportes públicos, poderá explorar tudo o que esta vibrante cidade tem para oferecer. Este apartamento está disponível para uma estadia mínima de 3 meses, e as despesas não estão incluídas. Então, porquê esperar? Contacte-nos hoje para marcar uma visita e fazer deste belo apartamento a sua nova casa em Lisboa! Para mais informações contacta me: +351920260575 ou.</t>
  </si>
  <si>
    <t>Apartamento T1+1 composto por um quarto, duas salas, cozinha e wc. Imóvel mobilado e equipado com forno, placa, exaustor, frigorifico, micro-ondas, máquina de café e torradeira. Arrendamento para curta ou média duração. Situado no Bairro Alto, um bairro antigo e pitoresco no centro de Lisboa, com bons acessos a transportes públicos.</t>
  </si>
  <si>
    <t>Apartamento T1+1, estilo moderno, cozinha equipada com forno, fogão e exaustor, 2 ótimos dormitórios sendo um deles. Este apartamento recebe luz natural abundantemente e durante todo o dia. Ótima localização no centro de Lisboa, com vasta oferta de transportes públicos e comércio. Próximo do Centro comercial das Amoreiras e dos jardins mais emblemáticos de Lisboa. O jardim das Amoreiras. Apartamento a 500 m da Avenida da Liberdade e Marquês de Pombal. Para mais informações, contacte-nos. Consultora: Camila Russo.</t>
  </si>
  <si>
    <t>Arrenda-se apartamento T0 novo, a estriar. Cozinha equipada e mobilado, com tv, secretária, mesa de refeições, cama e roupeiro. Máquina de lavar e secar roupa.  Parede toda em vidro, cheio de luz natural. Segurança 24h/7. Vista privilegiada sobre a cidade. Obrigatório apresentação de IRS 2022 e recibos de ordenado. Faça a sua reserva, prontos a habitar em Maio 2023!</t>
  </si>
  <si>
    <t>Apartamento T3 para arrendamento na Amadora. Imóvel com 3 quartos, hall, sala comum, cozinha equipada e 2 casas de banho. Este imóvel fica perto da junta de freguesia da Venteira. Imovel em bom estado de conservação. Tem arrecadação individual com 12m2. Marque já a sua visita.</t>
  </si>
  <si>
    <t>Arrenda-se apartamento, estado novo, 2 quartos, 2 casas banho, cozinha equipada, hall, sala de estar e jantar comum com lareira, 2 estacionamentos, despensa e arrecadação. Prédio de prestígio situado a pouco mais de 300 metros do Tamariz e da praia do Estoril. Negociavel.</t>
  </si>
  <si>
    <t>Apartamento Penthouse duplex, com enrorme vista de Mar. Em condomínio fechado de bastante requinte e charme. Localização priveligiada, e a apenas 2 minutos a pé das praias. Enorme terraço na cobertura, com zona de lazer. Liceça de utilização 215 de 10/04/2002 CMC A informação disponibilizada não dispensa a sua confirmação e não pode ser considerada vinculativa.</t>
  </si>
  <si>
    <t>Apartamento T2, remodelado, Sem Mobílias, com TERRAÇO de 40 m2 e vista excelente,  Situa-se na Av. EUA. Muito soalheiro e remodelado com bom gosto. Sala de 15m2, quartos de 11 com roupeiro embutido, outro de 8 m2, cozinha equipada com forno, placa, exaustor e esquentador. Wc com janela. Despensa. Janelas em PVC oscilobatentes. Zona com transportes e estacionamento.</t>
  </si>
  <si>
    <t>Apartamento T1 + 2 com vista de Rio, com uma área total de 72 m2, situado no Beato, Lisboa. O imóvel está localizado próximo à zona de comércio, serviços e escolas. Apartamento situado no 4º andar sem elevador O imóvel é composto por hall de entrada, sala comum,  1 quarto, instalação sanitária e cozinha. Condições de Arrendamento: 2 rendas + 1 de caução. Par Alugado nas atuais condições  Animais de Estimação são bem vindos.</t>
  </si>
  <si>
    <t>Charmoso apartamento, situado a alguns metros a pé, do Jardim da Parada e do Redbridge School. E composto por 2 quartos, uma casa de banho com luz natural. Cozinha totalmente equipada, em open space, sala comum, lavandaria e terraço. Janelas amplas oferecendo muita luz e privacidade. Ar condicionado em todas as divisões. Edifício de 2 andares, sem elevador. Ambiente familiar, muito tranquilo. Marque já a sua visita.</t>
  </si>
  <si>
    <t>Exclusivo. Excelente T2 no Centro de Alverca Todo Remodelado. Cozinha com Placa Vitrocerâmica, Forno, Exaustor e Termo acumulador. Vidros Duplos. Junto de todos os Serviços, Transportes e Supermercados. Ana Correia.</t>
  </si>
  <si>
    <t>À procura de um ambiente elegante e confortável para chamar a casa no coração de Lisboa? Não procure mais! Encontrou este bonito apartamento de 2 quartos no emblemático empreendimento Bela Da Rainha na Rua de São Julião. Este apartamento tem quartos espaçosos e bem iluminados, uma cozinha equipada, e comodidades modernas como ar condicionado e insonorização. Mas o que o distingue é a sua decoração superior, que combina o estilo contemporâneo com o charme clássico português para criar uma atmosfera calorosa e convidativa. Com um elevador, serviço de concierge, e recepção, terá todas as comodidades da vida moderna ao seu alcance. E com uma localização imbatível a poucos passos do Terreiro do Paço e no coração do centro de Lisboa, terá acesso a alguns dos melhores restaurantes, cafés e lojas da cidade, mesmo à sua porta. Este apartamento está disponível para uma estadia mínima de 3 meses, e as despesas não estão incluídas. Então, porquê esperar? Contacte-nos hoje para agendar uma visita e experimentar o melhor da vida moderna no bairro mais historico de Lisboa. Para mais informações contacta me: +351920260575 ou.</t>
  </si>
  <si>
    <t>Apartamento T 1 totalmente equipado e decorado com boas áreas, hall com armários, Sala com 28 m2 com vista para a rua Garrett, Suite com roupeiros, uma casa de banho social com duche, Cozinha equipada com todos os equipamentos. Apartamento com muita luz natural.</t>
  </si>
  <si>
    <t>A Avenida Do Uruguai é uma ótima localização.</t>
  </si>
  <si>
    <t>Apartamento T0, inserido em Condomínio de referência (Studio Residence), junto a São Bento.  Porta de Segurança, Ar Condicionado, Janelas com Vidros Duplos, Portadas em Madeira, WC completo e com Banheira.  Cozinha equipada com Placa, Exaustor, Microondas, Frigorifico e Termo-acumulador.  1 Lugar de Estacionamento.</t>
  </si>
  <si>
    <t>Luxuoso apartamento para arrendar na Rua da Bempostinha. Este apartamento remodelado dispõe um estúdio e uma casa de banho. - Totalmente Equipado e Mobilado - Ar Condicionado - Armários Embutidos - Cozinha Equipada - Autocarro e Metro a minutos de distância Comodidades incluídas na renda: Televisão Máquina de café Máquina de lavar roupa Torradeira Placa Micro-ondas Termoacumulador Ar-condicionado Cama king-size Mesa c/ cadeiras.</t>
  </si>
  <si>
    <t>Apartamento em r/ch, localizado em pequeno condomínio, com acesso a espaço exterior ajardinado. Este T2 divide-se da seguinte forma,  Hall Cozinha equipada (apenas sem frigorífico) com zona para secagem de roupa e acesso a exterior Sala de estar e jantar 1 suite 1 quarto.</t>
  </si>
  <si>
    <t>Apartamento T2 sem móveis, com óptimas áreas, totalmente remodelado e vistas excelentes, possibilidade de estacionamento. Sala comum: 40 m2, Quarto com roupeiros, Quarto com roupeiros, Cozinha com despensa totalmente equipada, Jardim comum do prédio, Prédio sem elevador.</t>
  </si>
  <si>
    <t>Apartamento com vista plena sobre o mar mesmo em frente ao Restaurante PASTORINHA. Foram feitas obras totais, com design ultra moderno. O imóvel dispõe de um quarto, casa de banho e kitchenette com varanda vista mar e completamente mobiladovalor inclui todas as despesas inerentes ao apartamento (agua, luz, internet, tv-cabo).</t>
  </si>
  <si>
    <t>Apartamento T3 para arrendamento Licença de utilização 449/99 Apartamento localizado muito perto das Escolas e Terminal dos Autocarros da Mafrense.   Excelente T3, como novo. Sala com lareira e 3 otimos quartos com roupeiros. Sem mobilias. Cozinha semi - equipada. Zona muito sossegada. Se procura qualidade de vida, encontrou o seu refugio perfeito. Contacte-me 918190484  .</t>
  </si>
  <si>
    <t>Apartamento com 3 assoalhadas, para arrendamento por 900€/mês. Localizado na Costa da Caparica, a 400 metros da praia. Apartamento dispõe de 2 quartos, casa de banho, sala, cozinha equipada com fogão, exaustor, esquentador, frigorífico, máquina de lavar roupa e loiça e gás natural. Varandas. Boa exposição solar. Imóvel localizado em rua tranquila e com facilidade de estacionamento. Marque já a sua visita.</t>
  </si>
  <si>
    <t>VISITAS EM MARÇO! R/Ch em moradia com logradouro e espaço exterior.   Imóvel localizado perto do parque desportivo de Camarate, escolas, diversos serviços e transporte públicos.     Não perca esta oportunidade e  Marque já a sua visita!</t>
  </si>
  <si>
    <t>Apartamento T3 todo remodelado pronto a habitar. Situado numa das melhores zonas de Lisboa, rodeado de todos os serviços. Excelente oportunidade.</t>
  </si>
  <si>
    <t>Viva num apartamento especial! Excelente oportunidade de morar num imóvel T3 com acabamentos de qualidade superior nas Colinas do Cruzeiro! Este espaçoso apartamento (equipado e mobilado) com três quartos, oferece o equilíbrio perfeito entre conforto e estilo, com uma decoração moderna e elegante que combina perfeitamente com a deslumbrante vista da sua varanda. Para sua comodidade total, box fechada. Um bom negócio é viver bem!</t>
  </si>
  <si>
    <t>Apartamento para recuperação total inserido em prédio bem conservado, junto ao Largo de Camões O Apartamento é composto por: Sala Comum; 4 Quartos, tendo dois deles varandas, com vista para o Rio. Cozinha e uma casa de banho NOTA: O imóvel encontra-se a necessitar de obras totais, as mesmas serão feitas pelo futuro inquilino.</t>
  </si>
  <si>
    <t>T3 completamente mobilado com qualidade e equipado. Hall 10m2, sala com 30m2 (com lareira), cozinha equipada (16m2), 2 quartos com 16m2 e 18m2 com roupeiros e 1 casa de banho completa, 1 suite com 20m2 e casa de banho. Alguma vista de mar na lateral. 1 lugar de estacionamento, aquecimento central e vidros duplos,  Zona tranquila com comercio e transportes. Para visitar contactar com Fernanda Alves.</t>
  </si>
  <si>
    <t>Óptimo apartamento T6 totalmente reabilitado, localizado na zona central do Rato com acesso fácil a transportes e comércio e com boa exposição solar! Composto por hall amplo, casa de banho social, sala 30m2, cozinha equipada com acesso a uma zona para lavandaria, 2 suites, 3 quartos, escritório;.</t>
  </si>
  <si>
    <t>Excelente T3 MOBILADO, Hall de entrada, com cozinha de estilo americano, completamente equipada. Sala de estar com sala de jantar. 1 Suite com casa de banho nova, 2 quartos + 1 casa de banho. Todos os quartos têm roupeiros. Chão soalho e varanda em todas as divisões. Vidros duplos e algumas janelas têm estores elétricos. Bom apartamento. Estacionamento para 1 carro. Para visitar contactar com Fernanda Alves.</t>
  </si>
  <si>
    <t>Apartamento Duplex T1 totalmente mobilado localizado no coração da cidade. Recentemente renovado e com mobília e utensílios por estrear! Venha conhecer esta oportunidade.</t>
  </si>
  <si>
    <t>Apartamento T2 novo a estrear a menos de 10 minutos a pé da estação de comboios de Carcavelos. Acesso rápido à A5 e a 3 minutos de Supermercados, Farmácia e comércio de Rua. Sala com cozinha americana toda equipada. Excelentes e bonitos acabamentos, 1 casa de banho completa com janela. Garagem muito ampla para 2 carros. 2 varandas. Caixilharia em pvc com vidros duplos. Paineis solares e aspiração central! Venha Visitar.</t>
  </si>
  <si>
    <t>Apartamento situado em 'puras Avenidas Novas' Edifício com elevadores Ac. em toda a Casa Três quartos de banho Sala tripla Local nobre da Cidade de Lisboa.</t>
  </si>
  <si>
    <t>T1 situado na Rua dos Industriais (próximo da assembleia da República) para arrendar. Proximidade de transportes públicos. O imóvel foi reabilitado, tem cozinha equipada e um excelente terraço para usufruir dos dias de sol e está a se mobilado.</t>
  </si>
  <si>
    <t>Apartamento novo, junto a Avenida Almirante Reis, estação de metro Arroios e diversos comércios e serviços. Apartamento no 2º piso, composto por: Sala 3 quartos 2 casas de banho completas Cozinha semi-equipada ( placa, exaustor, aquecimento de água) Ar condicionado em todas as divisões. Prédio sem elevador.</t>
  </si>
  <si>
    <t>Na Penha Longa, na Estrada da Lagoa Azul, onde predomina a natureza, esta fantástica moradia, de 3 pisos, com cerca de 500 m2, sendo 2 acima do solo, com 5 suites, grande cozinha várias salas, enormes terraços e outros espaços, está rodeada por vasto jardim e piscina Anexo de 36 m2  e uma garagem de 222,8 m2 Esta moradia está para venda e aluguer.</t>
  </si>
  <si>
    <t>Apartamento T3 para arrendamento na Estrela Excelente apartamento totalmente mobilado com duas frentes solares e muita luz natural composto por hall de entrada, três quartos, duas casas de banho, sala, cozinha e despensa. Edifício de placa com elevador e vista desafogada.  Marque já sua visita. Licença de construção / utilização: 518.</t>
  </si>
  <si>
    <t>Apartamento: Remodelado. Cozinha, equipada. Wc com base de duche. 2- Quartos com roupeiros. 1- Sala com 20m2. Elevador. Prédio com duas frentes.  A nascente/ Poente. A 5 minutos a pé do Hospital da Luz. Perto do Centro Comercial Colombo. Proximidade do Metro.</t>
  </si>
  <si>
    <t>PARA SHORT TERMS  Magnifico apartamento de tipologia T2 totalmente mobilado e equipado. 2 quartos, casa de banho, sala e cozinha  Despesas incluidas (água, luz e tv+internet). Contrato máximo 6 meses, com hipótese de renovação caso as partes estejam de acordo Máquina de lavar, máquina de loiça Prédio com elevador Disponível para venda.</t>
  </si>
  <si>
    <t> T1 com 50 m² inserido num 8 andar com 2 elevadores. Hl de entrada com roupeiro  Cozinha open space com a sala (kitchenette) placa, exaustor, termoacumulador. 1 Quarto com roupeiro 1 Casa de Banho com banheira 1 despensa  Requisitos:   comprovativos de rendimentos ( 3 últimos meses)  IRS / Nota de liquidação ano anterior Fiador (mesma documentação) 1 renda + 2 cauções.  .</t>
  </si>
  <si>
    <t>Apartamento totalmente remodelado, bem localizado, centro de Porto Salvo, soalheiro, kitchnnette, sem mobília e cozinha semi-equipada (placa, forno, termoacumulador e exaustor), 1º piso sem elevador, sala 24 m2 com varanda, quarto 11 m2 com varanda, e 13 m2 com roupeiro, hall com roupeiro e despensa, wc com poliban, vidros duplos, estores eléctricos, porta blindada. Consulte este e outros imóveis.</t>
  </si>
  <si>
    <t>Estúdios em loft, com 1 cama na parte superior, com espaços separados e individualizados. Parte inferior, com zona de estar, zona de jantar, cozinha e casa de banho.</t>
  </si>
  <si>
    <t>Apartamento T1+1 no Vale da amoreira a estrear.  Totalmente renovada. Com forno, fogão, exaustor e termoacumulador. Estores eléctricos; piso flutuante nos quartos. Necessário apresentar IRS, recibos de vencimento e fiador Pede-se uma renda e duas cauções para devolver no final caso o apartamento esteja em boas condições.</t>
  </si>
  <si>
    <t>Apartamento com 3 quartos (sendo 1 suite) mais uma casa de banho, sala muito espaçosa com vários ambientes e muita luminosidade, lareira, grandes varandas e vista frontal de mar, a 5 minutos a pé da praia do Estoril, exposição solar sul. Lugar de garagem. Possibilidade de arrendar com ou sem móveis.</t>
  </si>
  <si>
    <t>ARRENDO JORNADAS CATOLICAS JUVENTUDE DE 31 Julho a 6 de Agosto.  Moradia a 5 minutos do Parque das Nações num local muito sossegado com um bonito jardim a frente da porta de entrada. Com 2 quartos mobilados com 1 cama de casal ou camas individuais conforme o inquilino necessitar.  Um wc e uma cozinha totalmente equipada com electrodomesticos.</t>
  </si>
  <si>
    <t>Apartamento T1 totalmente reabilitado, composto por sala, quarto com 'closet', casa de banho com janela, cozinha equipada com zona de lavandaria; Está localizado a 100m da Av. da Liberdade, esquina com a loja Michael Kors.</t>
  </si>
  <si>
    <t>Excelente Moradia, em Cascais, totalmente remodelada e mobilada, alta qualidade de acabamentos. Uma localização de excelência.  Aquecimento Central. No rés do chão encontra-se o hall de entrada, uma casa de banho social, a cozinha totalmente equipada, que tem passagem privativa para a sala de jantar que é independente da sala de estar. A sala de estar tem 40m2 com lareira e aquecimento central, com passagem para o jardim, bem como a sala de jantar que fica contigua à sala de estar. Subindo para o primeiro por uma escada de madeira muito bonita encontramos três quartos, uma suite mais dois quartos. Situado na melhor zona de Cascais mas longe de todo o barulho, rua sem movimento. Estacionamento para um ou dois automóveis ao ar livre mas com portão elétrico. Fácil estacionamento. Perto de todo o tipo de comércio e transportes, perto do acesso da A5. Venham visitar, não vão perder o vosso tempo.</t>
  </si>
  <si>
    <t>Apartamento T2 com terraço no Forte da Casa, próximo dos principais acessos a Lisboa. Este imóvel com 90 m2, inserido num primeiro andar de um prédio sem elevador, é composto por uma sala, uma cozinha, dois quartos e uma casa de banho. Dispõe, ainda de um terraço Características: - Imóvel sem mobília - Terraço - Prédio sem elevador.</t>
  </si>
  <si>
    <t>good</t>
  </si>
  <si>
    <t>renew</t>
  </si>
  <si>
    <t>newdevelopment</t>
  </si>
  <si>
    <t>{'typology': 'flat'}</t>
  </si>
  <si>
    <t>{'typology': 'chalet', 'subTypology': 'independantHouse'}</t>
  </si>
  <si>
    <t>{'typology': 'flat', 'subTypology': 'duplex'}</t>
  </si>
  <si>
    <t>{'typology': 'flat', 'subTypology': 'studio'}</t>
  </si>
  <si>
    <t>{'typology': 'chalet'}</t>
  </si>
  <si>
    <t>{'typology': 'flat', 'subTypology': 'penthouse'}</t>
  </si>
  <si>
    <t>{'typology': 'chalet', 'subTypology': 'terracedHouse'}</t>
  </si>
  <si>
    <t>{'typology': 'chalet', 'subTypology': 'semidetachedHouse'}</t>
  </si>
  <si>
    <t>{'typology': 'countryHouse', 'subTypology': 'quinta'}</t>
  </si>
  <si>
    <t>{'typology': 'chalet', 'subTypology': 'andarMoradia'}</t>
  </si>
  <si>
    <t>{'typology': 'countryHouse'}</t>
  </si>
  <si>
    <t>{'typology': 'countryHouse', 'subTypology': 'palacio'}</t>
  </si>
  <si>
    <t>{'subtitle': 'Carnaxide e Queijas, Oeiras', 'title': 'Apartamento'}</t>
  </si>
  <si>
    <t>{'subtitle': 'Rio de Mouro, Sintra', 'title': 'Apartamento na Rua Professor Doutor João Batista Machado, 2'}</t>
  </si>
  <si>
    <t>{'subtitle': 'Carnide, Lisboa', 'title': 'Apartamento na Avenida Cidade de Praga'}</t>
  </si>
  <si>
    <t>{'subtitle': 'Moscavide e Portela, Loures', 'title': 'Apartamento'}</t>
  </si>
  <si>
    <t>{'subtitle': 'Parque das Nações, Lisboa', 'title': 'Apartamento'}</t>
  </si>
  <si>
    <t>{'subtitle': 'Carnaxide e Queijas, Oeiras', 'title': 'Apartamento na Rua Professor Noronha Feio'}</t>
  </si>
  <si>
    <t>{'subtitle': 'Fernão Ferro, Seixal', 'title': 'Moradia independente na Rua Reserva Natural Ria de Faro'}</t>
  </si>
  <si>
    <t>{'subtitle': 'Alameda - Praça do Chile - Almirante Reis, Lisboa', 'title': 'Apartamento'}</t>
  </si>
  <si>
    <t>{'subtitle': 'Campo de Ourique, Lisboa', 'title': 'Apartamento'}</t>
  </si>
  <si>
    <t>{'subtitle': 'Santa Maria Maior, Lisboa', 'title': 'Apartamento na Rua Áurea s/n'}</t>
  </si>
  <si>
    <t>{'subtitle': 'Bairro do Rosário, Cascais', 'title': 'Apartamento na Avenida Manuel Júlio Carvalho e Costa'}</t>
  </si>
  <si>
    <t>{'subtitle': 'Corroios, Seixal', 'title': 'Moradia independente em Av. do estuario do tejo'}</t>
  </si>
  <si>
    <t>{'subtitle': 'Carcavelos e Parede, Cascais', 'title': 'Apartamento'}</t>
  </si>
  <si>
    <t>{'subtitle': 'Ajuda, Lisboa', 'title': 'Apartamento'}</t>
  </si>
  <si>
    <t>{'subtitle': 'Santo António, Lisboa', 'title': 'Apartamento em Av. da Liberdade'}</t>
  </si>
  <si>
    <t>{'subtitle': 'Estrela, Lisboa', 'title': 'Duplex'}</t>
  </si>
  <si>
    <t>{'subtitle': 'Avenidas Novas, Lisboa', 'title': 'T0 na Rua António Enes'}</t>
  </si>
  <si>
    <t>{'subtitle': 'Costa da Guia, Cascais', 'title': 'Moradia independente na Rua Faias'}</t>
  </si>
  <si>
    <t>{'subtitle': 'Centro do Estoril, Cascais', 'title': 'Duplex na Rua Doutor António Martins'}</t>
  </si>
  <si>
    <t>{'subtitle': 'Oeiras e São Julião da Barra - Paço de Arcos - Caxias, Oeiras', 'title': 'Apartamento na Rua Bartolomeu de Gusmão, 4'}</t>
  </si>
  <si>
    <t>{'subtitle': 'Alvalade, Lisboa', 'title': 'Apartamento'}</t>
  </si>
  <si>
    <t>{'subtitle': 'Centro do Estoril, Cascais', 'title': 'Apartamento'}</t>
  </si>
  <si>
    <t>{'subtitle': 'São Domingos de Rana, Cascais', 'title': 'Apartamento'}</t>
  </si>
  <si>
    <t>{'subtitle': 'Bairro do Rosário, Cascais', 'title': 'Apartamento na Alameda Av. Manuel Júlio Carvalho e Costa'}</t>
  </si>
  <si>
    <t>{'subtitle': 'Atalaia e Alto Estanqueiro - Jardia, Montijo', 'title': 'Apartamento'}</t>
  </si>
  <si>
    <t>{'subtitle': 'Cacém e São Marcos, Sintra', 'title': 'Apartamento em Impasse cidade de São Luis do Maranhão'}</t>
  </si>
  <si>
    <t>{'subtitle': 'Lumiar, Lisboa', 'title': 'Apartamento na Alameda das Linhas de Torres, 128'}</t>
  </si>
  <si>
    <t>{'subtitle': 'Venteira, Amadora', 'title': 'Apartamento'}</t>
  </si>
  <si>
    <t>{'subtitle': 'Belém, Lisboa', 'title': 'Apartamento'}</t>
  </si>
  <si>
    <t>{'subtitle': 'Alverca do Ribatejo e Sobralinho, Vila Franca de Xira', 'title': 'Apartamento na Rua Major Eduardo Rosário Gonçalves'}</t>
  </si>
  <si>
    <t>{'subtitle': 'Campolide, Lisboa', 'title': 'Apartamento'}</t>
  </si>
  <si>
    <t>{'subtitle': 'Alcântara, Lisboa', 'title': 'Apartamento'}</t>
  </si>
  <si>
    <t>{'subtitle': 'Misericórdia, Lisboa', 'title': 'Apartamento'}</t>
  </si>
  <si>
    <t>{'subtitle': 'São Domingos de Benfica, Lisboa', 'title': 'Apartamento'}</t>
  </si>
  <si>
    <t>{'subtitle': 'Saldanha - Picoas, Lisboa', 'title': 'Apartamento'}</t>
  </si>
  <si>
    <t>{'subtitle': 'Oeiras e São Julião da Barra - Paço de Arcos - Caxias, Oeiras', 'title': 'Apartamento'}</t>
  </si>
  <si>
    <t>{'subtitle': 'Olivais, Lisboa', 'title': 'Apartamento'}</t>
  </si>
  <si>
    <t>{'subtitle': 'Santo António, Lisboa', 'title': 'Apartamento'}</t>
  </si>
  <si>
    <t>{'subtitle': 'Alcabideche, Cascais', 'title': 'Moradia'}</t>
  </si>
  <si>
    <t>{'subtitle': 'Carnaxide e Queijas, Oeiras', 'title': 'Moradia'}</t>
  </si>
  <si>
    <t>{'subtitle': 'Santiago (Sesimbra), Sesimbra', 'title': 'Moradia'}</t>
  </si>
  <si>
    <t>{'subtitle': 'Alverca do Ribatejo e Sobralinho, Vila Franca de Xira', 'title': 'Apartamento na Avenida da Mague'}</t>
  </si>
  <si>
    <t>{'subtitle': 'Benfica, Lisboa', 'title': 'Apartamento'}</t>
  </si>
  <si>
    <t>{'subtitle': 'Marvila, Lisboa', 'title': 'Apartamento'}</t>
  </si>
  <si>
    <t>{'subtitle': 'Alto dos Gaios, Cascais', 'title': 'Moradia'}</t>
  </si>
  <si>
    <t>{'subtitle': 'Algueirão - Mem Martins, Sintra', 'title': 'Apartamento na Rua Almada Negreiros'}</t>
  </si>
  <si>
    <t>{'subtitle': 'Turcifal, Torres Vedras', 'title': 'Apartamento em Campo Real Resort, Rua da Mata'}</t>
  </si>
  <si>
    <t>{'subtitle': 'Montijo e Afonsoeiro, Montijo', 'title': 'Duplex na Rua Almirante Candido dos Reis'}</t>
  </si>
  <si>
    <t>{'subtitle': 'Penha de França, Lisboa', 'title': 'Apartamento'}</t>
  </si>
  <si>
    <t>{'subtitle': 'Avenidas Novas, Lisboa', 'title': 'Apartamento'}</t>
  </si>
  <si>
    <t>{'subtitle': 'Centro do Estoril, Cascais', 'title': 'Moradia independente'}</t>
  </si>
  <si>
    <t>{'subtitle': 'São Vicente, Lisboa', 'title': 'Apartamento na Rua do Vale de Santo António s/n'}</t>
  </si>
  <si>
    <t>{'subtitle': 'Penha de França, Lisboa', 'title': 'Apartamento na Avenida Mouzinho de Albuquerque s/n'}</t>
  </si>
  <si>
    <t>{'subtitle': 'Rio de Mouro, Sintra', 'title': 'Apartamento'}</t>
  </si>
  <si>
    <t>{'subtitle': 'Centro do Estoril, Cascais', 'title': 'Moradia na Rua Dom Afonso Henriques s/n'}</t>
  </si>
  <si>
    <t>{'subtitle': 'Misericórdia, Lisboa', 'title': 'Apartamento na Travessa De São José s/n'}</t>
  </si>
  <si>
    <t>{'subtitle': 'Alhos Vedros, Moita', 'title': 'Apartamento'}</t>
  </si>
  <si>
    <t>{'subtitle': 'Pinhal Novo, Palmela', 'title': 'Apartamento na Rua Infante Dom Henrique s/n'}</t>
  </si>
  <si>
    <t>{'subtitle': 'Alto dos Gaios, Cascais', 'title': 'Apartamento na Rua Avencas s/n'}</t>
  </si>
  <si>
    <t>{'subtitle': 'Centro do Estoril, Cascais', 'title': 'Apartamento na Rua Melo e Sousa s/n'}</t>
  </si>
  <si>
    <t>{'subtitle': 'São Domingos de Rana, Cascais', 'title': 'Apartamento na Rua Laura Alves s/n'}</t>
  </si>
  <si>
    <t>{'subtitle': 'Lumiar, Lisboa', 'title': 'Apartamento na Rua Ernesto Costa'}</t>
  </si>
  <si>
    <t>{'subtitle': 'Carnide, Lisboa', 'title': 'Apartamento na Rua Conselheiro José Silvestre Ribeiro'}</t>
  </si>
  <si>
    <t>{'subtitle': 'Casal de Cambra, Sintra', 'title': 'Apartamento'}</t>
  </si>
  <si>
    <t>{'subtitle': 'Porto Salvo, Oeiras', 'title': 'Apartamento na Avenida Descobrimentos'}</t>
  </si>
  <si>
    <t>{'subtitle': 'Sacavém e Prior Velho, Loures', 'title': 'Apartamento na Travessa dos Combatentes da Grande Guerra'}</t>
  </si>
  <si>
    <t>{'subtitle': 'Porto Salvo, Oeiras', 'title': 'Apartamento'}</t>
  </si>
  <si>
    <t>{'subtitle': 'Parque das Nações, Lisboa', 'title': 'Apartamento na Avenida do Atlântico'}</t>
  </si>
  <si>
    <t>{'subtitle': 'Algés - Linda-a-Velha - Cruz Quebrada - Dafundo, Oeiras', 'title': 'Apartamento'}</t>
  </si>
  <si>
    <t>{'subtitle': 'Almada - Cova da Piedade - Pragal - Cacilhas, Almada', 'title': 'Penthouse na Avenida 25 de abril'}</t>
  </si>
  <si>
    <t>{'subtitle': 'Belém, Lisboa', 'title': 'Apartamento na Rua Sam Levy'}</t>
  </si>
  <si>
    <t>{'subtitle': 'Alcabideche, Cascais', 'title': 'Apartamento'}</t>
  </si>
  <si>
    <t>{'subtitle': 'Alcântara, Lisboa', 'title': 'Apartamento na Rua Luís de Camões'}</t>
  </si>
  <si>
    <t>{'subtitle': 'Lumiar, Lisboa', 'title': 'T0 na Rua Professor Fernando da Fonseca, 28'}</t>
  </si>
  <si>
    <t>{'subtitle': 'Centro do Estoril, Cascais', 'title': 'Apartamento na Rua Melo e Sousa,'}</t>
  </si>
  <si>
    <t>{'subtitle': 'Estrela, Lisboa', 'title': 'Apartamento'}</t>
  </si>
  <si>
    <t>{'subtitle': 'São Vicente, Lisboa', 'title': 'Apartamento na Rua Angelina Vidal'}</t>
  </si>
  <si>
    <t>{'subtitle': 'Santo António, Lisboa', 'title': 'Penthouse'}</t>
  </si>
  <si>
    <t>{'subtitle': 'Ericeira, Mafra', 'title': 'Apartamento'}</t>
  </si>
  <si>
    <t>{'subtitle': 'Carcavelos e Parede, Cascais', 'title': 'Apartamento na Praceta Dr. Henrique Barata Pereira'}</t>
  </si>
  <si>
    <t>{'subtitle': 'Avenidas Novas, Lisboa', 'title': 'Apartamento em Av. da República'}</t>
  </si>
  <si>
    <t>{'subtitle': 'Lumiar, Lisboa', 'title': 'Apartamento'}</t>
  </si>
  <si>
    <t>{'subtitle': 'Misericórdia, Lisboa', 'title': 'Duplex'}</t>
  </si>
  <si>
    <t>{'subtitle': 'São Vicente, Lisboa', 'title': 'Apartamento na Rua da Bela vista'}</t>
  </si>
  <si>
    <t>{'subtitle': 'Parque das Nações, Lisboa', 'title': 'Apartamento na Rua dos Argonautas'}</t>
  </si>
  <si>
    <t>{'subtitle': 'Parque das Nações, Lisboa', 'title': 'Apartamento na Avenida da Peregrinação'}</t>
  </si>
  <si>
    <t>{'subtitle': 'Centro de Cascais, Cascais', 'title': 'Moradia independente'}</t>
  </si>
  <si>
    <t>{'subtitle': 'Campolide, Lisboa', 'title': 'Apartamento na Rua de Campolide'}</t>
  </si>
  <si>
    <t>{'subtitle': 'Olivais, Lisboa', 'title': 'Apartamento na Avenida de Pádua'}</t>
  </si>
  <si>
    <t>{'subtitle': 'Carcavelos e Parede, Cascais', 'title': 'T0 na Rua de Olivença, 36'}</t>
  </si>
  <si>
    <t>{'subtitle': 'Montijo e Afonsoeiro, Montijo', 'title': 'Apartamento'}</t>
  </si>
  <si>
    <t>{'subtitle': 'Alto do Seixalinho - Santo André - Verderena, Barreiro', 'title': 'Apartamento'}</t>
  </si>
  <si>
    <t>{'subtitle': 'Mina de Água, Amadora', 'title': 'Apartamento'}</t>
  </si>
  <si>
    <t>{'subtitle': 'Massamá e Monte Abraão, Sintra', 'title': 'Apartamento'}</t>
  </si>
  <si>
    <t>{'subtitle': 'Monte Estoril, Cascais', 'title': 'Apartamento na Rua do Viveiro'}</t>
  </si>
  <si>
    <t>{'subtitle': 'Lumiar, Lisboa', 'title': 'Apartamento na Rua Frederico George s/n'}</t>
  </si>
  <si>
    <t>{'subtitle': 'Costa da Guia, Cascais', 'title': 'Apartamento'}</t>
  </si>
  <si>
    <t>{'subtitle': 'Santo António, Lisboa', 'title': 'Apartamento na Rua Luciano Cordeiro'}</t>
  </si>
  <si>
    <t>{'subtitle': 'Centro do Estoril, Cascais', 'title': 'Moradia em banda em r das Orquideas, Condominio Green Village, Bairro da Martinha, 89'}</t>
  </si>
  <si>
    <t>{'subtitle': 'Amora, Seixal', 'title': 'Apartamento'}</t>
  </si>
  <si>
    <t>{'subtitle': 'Belém, Lisboa', 'title': 'Apartamento na Rua Bartolomeu Dias'}</t>
  </si>
  <si>
    <t>{'subtitle': 'Rio de Mouro, Sintra', 'title': 'Apartamento na Avenida do parque'}</t>
  </si>
  <si>
    <t>{'subtitle': 'São Sebastião, Setúbal', 'title': 'Apartamento'}</t>
  </si>
  <si>
    <t>{'subtitle': 'Santo António, Lisboa', 'title': 'Apartamento na Rua Da Imprensa Nacional'}</t>
  </si>
  <si>
    <t>{'subtitle': 'Alvalade, Lisboa', 'title': 'Apartamento na Rua Marquesa de Alorna'}</t>
  </si>
  <si>
    <t>{'subtitle': 'Bairro do Rosário, Cascais', 'title': 'Apartamento na Rua da Torre, 100'}</t>
  </si>
  <si>
    <t>{'subtitle': 'Queluz e Belas, Sintra', 'title': 'Apartamento na Alameda do Aqueduto'}</t>
  </si>
  <si>
    <t>{'subtitle': 'Ramada e Caneças, Odivelas', 'title': 'Apartamento'}</t>
  </si>
  <si>
    <t>{'subtitle': 'Quinta do Conde, Sesimbra', 'title': 'Apartamento'}</t>
  </si>
  <si>
    <t>{'subtitle': 'Santa Maria Maior, Lisboa', 'title': 'T0 no Beco do Surra s/n'}</t>
  </si>
  <si>
    <t>{'subtitle': 'Alfragide, Amadora', 'title': 'Apartamento na Rua de São José s/n'}</t>
  </si>
  <si>
    <t>{'subtitle': 'Queluz e Belas, Sintra', 'title': 'Apartamento'}</t>
  </si>
  <si>
    <t>{'subtitle': 'Campo de Ourique, Lisboa', 'title': 'Apartamento em Campo de Ourique'}</t>
  </si>
  <si>
    <t>{'subtitle': 'Pontinha e Famões, Odivelas', 'title': 'Apartamento'}</t>
  </si>
  <si>
    <t>{'subtitle': 'Oeiras e São Julião da Barra - Paço de Arcos - Caxias, Oeiras', 'title': 'Apartamento na Rua Lino de Assunção s/n'}</t>
  </si>
  <si>
    <t>{'subtitle': 'Barcarena, Oeiras', 'title': 'Apartamento'}</t>
  </si>
  <si>
    <t>{'subtitle': 'Caparica e Trafaria, Almada', 'title': 'Apartamento na Rua da Bela Vista s/n'}</t>
  </si>
  <si>
    <t>{'subtitle': 'Loures', 'title': 'Apartamento'}</t>
  </si>
  <si>
    <t>{'subtitle': 'Algueirão - Mem Martins, Sintra', 'title': 'Apartamento na Avenida Miguel Torga'}</t>
  </si>
  <si>
    <t>{'subtitle': 'Azambuja', 'title': 'Apartamento na Avenida dos Condes de Azambuja'}</t>
  </si>
  <si>
    <t>{'subtitle': 'Monte Estoril, Cascais', 'title': 'Apartamento'}</t>
  </si>
  <si>
    <t>{'subtitle': 'Sintra', 'title': 'Moradia independente na Estrada São Romão, 9'}</t>
  </si>
  <si>
    <t>{'subtitle': 'Charneca da Caparica e Sobreda, Almada', 'title': 'Apartamento'}</t>
  </si>
  <si>
    <t>{'subtitle': 'Charneca da Caparica e Sobreda, Almada', 'title': 'Apartamento em Praça Quinta de São Marcos, 4'}</t>
  </si>
  <si>
    <t>{'subtitle': 'São Domingos de Rana, Cascais', 'title': 'Moradia geminada na Rua Feliciano Moreira'}</t>
  </si>
  <si>
    <t>{'subtitle': 'Alvalade, Lisboa', 'title': 'Duplex na Rua afonso lopes vieira'}</t>
  </si>
  <si>
    <t>{'subtitle': 'Alcabideche, Cascais', 'title': 'Moradia independente'}</t>
  </si>
  <si>
    <t>{'subtitle': 'Bairro do Rosário, Cascais', 'title': 'Apartamento'}</t>
  </si>
  <si>
    <t>{'subtitle': 'Costa de Caparica, Almada', 'title': 'Apartamento na Rua Francisco Lãzaro'}</t>
  </si>
  <si>
    <t>{'subtitle': 'Oeiras e São Julião da Barra - Paço de Arcos - Caxias, Oeiras', 'title': 'Apartamento na Praceta Luís Cristino da Silva'}</t>
  </si>
  <si>
    <t>{'subtitle': 'Penha de França, Lisboa', 'title': 'Apartamento em augusto josé vieira'}</t>
  </si>
  <si>
    <t>{'subtitle': 'Falagueira-Venda Nova, Amadora', 'title': 'Apartamento na Rua de Macau s/n'}</t>
  </si>
  <si>
    <t>{'subtitle': 'Algueirão - Mem Martins, Sintra', 'title': 'Apartamento na Rua das Eiras.'}</t>
  </si>
  <si>
    <t>{'subtitle': 'Estrela, Lisboa', 'title': 'Apartamento na Rua Prior do Crato, 135'}</t>
  </si>
  <si>
    <t>{'subtitle': 'Belém, Lisboa', 'title': 'Apartamento na Rua Luís Pedroso de Barros, 4'}</t>
  </si>
  <si>
    <t>{'subtitle': 'São Domingos de Rana, Cascais', 'title': 'Moradia geminada'}</t>
  </si>
  <si>
    <t>{'subtitle': 'Carnide, Lisboa', 'title': 'Apartamento na Rua Ana de Castro Osório, 14'}</t>
  </si>
  <si>
    <t>{'subtitle': 'Alameda - Praça do Chile - Almirante Reis, Lisboa', 'title': 'Apartamento na Rua Morais Soares s/n'}</t>
  </si>
  <si>
    <t>{'subtitle': 'Estrela, Lisboa', 'title': 'Apartamento na Rua São João da Mata'}</t>
  </si>
  <si>
    <t>{'subtitle': 'Monte Estoril, Cascais', 'title': 'Apartamento na Avenida Marginal, 8648'}</t>
  </si>
  <si>
    <t>{'subtitle': 'Penha de França, Lisboa', 'title': 'T0 na Rua braamcamp freire,'}</t>
  </si>
  <si>
    <t>{'subtitle': 'Alcabideche, Cascais', 'title': 'T0 na Rua João de Deus'}</t>
  </si>
  <si>
    <t>{'subtitle': 'Palmela', 'title': 'Duplex na Rua Hermenegildo Capelo'}</t>
  </si>
  <si>
    <t>{'subtitle': 'Misericórdia, Lisboa', 'title': 'Apartamento na Rua Cecílio de Sousa'}</t>
  </si>
  <si>
    <t>{'subtitle': 'Carcavelos e Parede, Cascais', 'title': 'Apartamento na Avenida Wenceslau Balseiro Guerra, 190'}</t>
  </si>
  <si>
    <t>{'subtitle': 'Estrela, Lisboa', 'title': 'Apartamento na Rua Joaquim Casimiro'}</t>
  </si>
  <si>
    <t>{'subtitle': 'Lumiar, Lisboa', 'title': 'Apartamento na Rua Professor Prado Coelho s/n'}</t>
  </si>
  <si>
    <t>{'subtitle': 'Alvalade, Lisboa', 'title': 'Apartamento em Entrecampos'}</t>
  </si>
  <si>
    <t>{'subtitle': 'Saldanha - Picoas, Lisboa', 'title': 'Apartamento em Praça Duque de Saldanha'}</t>
  </si>
  <si>
    <t>{'subtitle': 'São Vicente, Lisboa', 'title': 'Apartamento na Rua da Graça'}</t>
  </si>
  <si>
    <t>{'subtitle': 'Belém, Lisboa', 'title': 'Moradia geminada na Rua Tristão da Cunha'}</t>
  </si>
  <si>
    <t>{'subtitle': 'Avenidas Novas, Lisboa', 'title': 'Apartamento na Avenida Poeta Mistral'}</t>
  </si>
  <si>
    <t>{'subtitle': 'Estrela, Lisboa', 'title': 'Duplex na Rua do Prior'}</t>
  </si>
  <si>
    <t>{'subtitle': 'Alto do Seixalinho - Santo André - Verderena, Barreiro', 'title': 'Apartamento em Av. Dom Afonso Henriques'}</t>
  </si>
  <si>
    <t>{'subtitle': 'Estefânia, Lisboa', 'title': 'Apartamento'}</t>
  </si>
  <si>
    <t>{'subtitle': 'Setúbal', 'title': 'Apartamento'}</t>
  </si>
  <si>
    <t>{'subtitle': 'Arroios, Lisboa', 'title': 'Duplex na Rua Manuel Soares Guedes, 15'}</t>
  </si>
  <si>
    <t>{'subtitle': 'Santa Maria Maior, Lisboa', 'title': 'Apartamento em Castelo S. Jorge'}</t>
  </si>
  <si>
    <t>{'subtitle': 'Santo António, Lisboa', 'title': 'Penthouse em Praça do Príncipe Real'}</t>
  </si>
  <si>
    <t>{'subtitle': 'Alcabideche, Cascais', 'title': 'Duplex'}</t>
  </si>
  <si>
    <t>{'subtitle': 'São Pedro, Cascais', 'title': 'Moradia independente na Rua Eduardo da Lapa'}</t>
  </si>
  <si>
    <t>{'subtitle': 'Estrela, Lisboa', 'title': 'Apartamento na Travessa Oliveira à Estrela, 19'}</t>
  </si>
  <si>
    <t>{'subtitle': 'Estrela, Lisboa', 'title': 'Apartamento na Rua de Borges Carneiro'}</t>
  </si>
  <si>
    <t>{'subtitle': 'Parque das Nações, Lisboa', 'title': 'Apartamento na Rua Conselheiro Lopo Vaz'}</t>
  </si>
  <si>
    <t>{'subtitle': 'São Domingos de Benfica, Lisboa', 'title': 'Apartamento na Rua General José Celestino da Silva, 4'}</t>
  </si>
  <si>
    <t>{'subtitle': 'São Vicente, Lisboa', 'title': 'Apartamento na Rua Maria da Fonte, 58'}</t>
  </si>
  <si>
    <t>{'subtitle': 'Carcavelos e Parede, Cascais', 'title': 'Apartamento na Rua Dr. Flávio Resende, 497'}</t>
  </si>
  <si>
    <t>{'subtitle': 'Vila Franca de Xira', 'title': 'Apartamento na Rua Curado'}</t>
  </si>
  <si>
    <t>{'subtitle': 'Bairro Santana - Cobre, Cascais', 'title': 'Moradia'}</t>
  </si>
  <si>
    <t>{'subtitle': 'Quinta da Marinha, Cascais', 'title': 'Moradia independente'}</t>
  </si>
  <si>
    <t>{'subtitle': 'Alfragide, Amadora', 'title': 'Apartamento'}</t>
  </si>
  <si>
    <t>{'subtitle': 'Santo António, Lisboa', 'title': 'Apartamento na Rua da Fé s/n'}</t>
  </si>
  <si>
    <t>{'subtitle': 'São Vicente, Lisboa', 'title': 'Apartamento'}</t>
  </si>
  <si>
    <t>{'subtitle': 'São Vicente, Lisboa', 'title': 'Apartamento no Largo da Graça s/n'}</t>
  </si>
  <si>
    <t>{'subtitle': 'Bairro do Rosário, Cascais', 'title': 'Apartamento na Rua Cascais Park'}</t>
  </si>
  <si>
    <t>{'subtitle': 'Avenidas Novas, Lisboa', 'title': 'Penthouse na Avenida António Augusto de Aguiar'}</t>
  </si>
  <si>
    <t>{'subtitle': 'Alvalade, Lisboa', 'title': 'Apartamento na Rua Conde Ficalho, 8'}</t>
  </si>
  <si>
    <t>{'subtitle': 'Centro de Cascais, Cascais', 'title': 'Moradia em banda na Rua Alexandre Herculano'}</t>
  </si>
  <si>
    <t>{'subtitle': 'Algés - Linda-a-Velha - Cruz Quebrada - Dafundo, Oeiras', 'title': 'Apartamento na Alameda Fernão Lopes, 29'}</t>
  </si>
  <si>
    <t>{'subtitle': 'Parque das Nações, Lisboa', 'title': 'Apartamento na Avenida Pádua, 3'}</t>
  </si>
  <si>
    <t>{'subtitle': 'Avenidas Novas, Lisboa', 'title': 'T0 na Rua Chaby Pinheiro'}</t>
  </si>
  <si>
    <t>{'subtitle': 'Saldanha - Picoas, Lisboa', 'title': 'Apartamento na Rua Almirante Barroso'}</t>
  </si>
  <si>
    <t>{'subtitle': 'Avenidas Novas, Lisboa', 'title': 'Apartamento na Rua Chaby Pinheiro'}</t>
  </si>
  <si>
    <t>{'subtitle': 'Ericeira, Mafra', 'title': 'Apartamento no Largo de Santa Marta'}</t>
  </si>
  <si>
    <t>{'subtitle': 'Avenidas Novas, Lisboa', 'title': 'Apartamento na Avenida António Augusto de Aguiar'}</t>
  </si>
  <si>
    <t>{'subtitle': 'Avenidas Novas, Lisboa', 'title': 'Apartamento na Rua Tomás Ribeiro'}</t>
  </si>
  <si>
    <t>{'subtitle': 'Avenidas Novas, Lisboa', 'title': 'Apartamento na Avenida Ressano Garcia'}</t>
  </si>
  <si>
    <t>{'subtitle': 'Santo António, Lisboa', 'title': 'Apartamento na Travessa Fábrica dos Pentes'}</t>
  </si>
  <si>
    <t>{'subtitle': 'Areeiro, Lisboa', 'title': 'Apartamento na Rua Dona Filipa de Vilhena s/n'}</t>
  </si>
  <si>
    <t>{'subtitle': 'Alcabideche, Cascais', 'title': 'Moradia geminada na Rua Neves'}</t>
  </si>
  <si>
    <t>{'subtitle': 'Alvalade, Lisboa', 'title': 'Apartamento na Avenida dos Estados Unidos da América'}</t>
  </si>
  <si>
    <t>{'subtitle': 'Carnaxide e Queijas, Oeiras', 'title': 'Moradia geminada na Rua Fernanda Machado, 29'}</t>
  </si>
  <si>
    <t>{'subtitle': 'Alcabideche, Cascais', 'title': 'Moradia geminada na Rua sitio das Neves'}</t>
  </si>
  <si>
    <t>{'subtitle': 'Montijo e Afonsoeiro, Montijo', 'title': 'Apartamento na Avenida das Portas da Cidade, 66'}</t>
  </si>
  <si>
    <t>{'subtitle': 'Arroios, Lisboa', 'title': 'Apartamento'}</t>
  </si>
  <si>
    <t>{'subtitle': 'Alvalade, Lisboa', 'title': 'Apartamento em Azinhaga dos Ameixiais, 3'}</t>
  </si>
  <si>
    <t>{'subtitle': 'São Vicente, Lisboa', 'title': 'Apartamento na Rua de Santa Engrácia'}</t>
  </si>
  <si>
    <t>{'subtitle': 'Pinhal Novo, Palmela', 'title': 'Apartamento na Rua Dom Francisco de Almeida'}</t>
  </si>
  <si>
    <t>{'subtitle': 'Campo de Ourique, Lisboa', 'title': 'Apartamento na Rua Sampaio Bruno, 65'}</t>
  </si>
  <si>
    <t>{'subtitle': 'Montijo e Afonsoeiro, Montijo', 'title': 'Apartamento na Rua José Joaquim Marques'}</t>
  </si>
  <si>
    <t>{'subtitle': 'Parque das Nações, Lisboa', 'title': 'Apartamento no Largo dos Arautos'}</t>
  </si>
  <si>
    <t>{'subtitle': 'Santo António, Lisboa', 'title': 'Apartamento na Rua da Escola Politécnica'}</t>
  </si>
  <si>
    <t>{'subtitle': 'Avenidas Novas, Lisboa', 'title': 'Apartamento em Saldanha'}</t>
  </si>
  <si>
    <t>{'subtitle': 'Saldanha - Picoas, Lisboa', 'title': 'Apartamento na Rua Andrade Corvo'}</t>
  </si>
  <si>
    <t>{'subtitle': 'Costa da Guia, Cascais', 'title': 'Moradia independente'}</t>
  </si>
  <si>
    <t>{'subtitle': 'Centro de Cascais, Cascais', 'title': 'Apartamento'}</t>
  </si>
  <si>
    <t>{'subtitle': 'Estrela, Lisboa', 'title': 'Apartamento na Rua de São João da Mata'}</t>
  </si>
  <si>
    <t>{'subtitle': 'Santa Clara, Lisboa', 'title': 'Apartamento em Calçada do Poço, 60'}</t>
  </si>
  <si>
    <t>{'subtitle': 'Carnide, Lisboa', 'title': 'Apartamento na Rua c à Avenida Cidade de Praga'}</t>
  </si>
  <si>
    <t>{'subtitle': 'Parque das Nações, Lisboa', 'title': 'Apartamento na Rua Zambeze'}</t>
  </si>
  <si>
    <t>{'subtitle': 'Lumiar, Lisboa', 'title': 'Apartamento em Quinta de Santo António'}</t>
  </si>
  <si>
    <t>{'subtitle': 'Bairro do Rosário, Cascais', 'title': 'Apartamento na Rua dos Mareantes'}</t>
  </si>
  <si>
    <t>{'subtitle': 'Centro de Cascais, Cascais', 'title': 'Moradia'}</t>
  </si>
  <si>
    <t>{'subtitle': 'Santa Maria Maior, Lisboa', 'title': 'Apartamento'}</t>
  </si>
  <si>
    <t>{'subtitle': 'Carnide, Lisboa', 'title': 'Apartamento'}</t>
  </si>
  <si>
    <t>{'subtitle': 'Quinta da Bicuda, Cascais', 'title': 'Moradia geminada'}</t>
  </si>
  <si>
    <t>{'subtitle': 'Sintra', 'title': 'Apartamento'}</t>
  </si>
  <si>
    <t>{'subtitle': 'Almargem do Bispo - Pêro Pinheiro - Montelavar, Sintra', 'title': 'Quinta'}</t>
  </si>
  <si>
    <t>{'subtitle': 'Barcarena, Oeiras', 'title': 'Moradia geminada'}</t>
  </si>
  <si>
    <t>{'subtitle': 'Sintra', 'title': 'Moradia independente'}</t>
  </si>
  <si>
    <t>{'subtitle': 'Carcavelos e Parede, Cascais', 'title': 'T0'}</t>
  </si>
  <si>
    <t>{'subtitle': 'Parque das Nações, Lisboa', 'title': 'Penthouse'}</t>
  </si>
  <si>
    <t>{'subtitle': 'Centro de Cascais, Cascais', 'title': 'Apartamento na Rua Gama, 115'}</t>
  </si>
  <si>
    <t>{'subtitle': 'Parque de Palmela - Ribeira das Vinhas, Cascais', 'title': 'Apartamento na Avenida Marechal Carmona, 104'}</t>
  </si>
  <si>
    <t>{'subtitle': 'Galiza, Cascais', 'title': 'Apartamento na Rua Conde Castelo Melhor, 101'}</t>
  </si>
  <si>
    <t>{'subtitle': 'Quinta da Bicuda, Cascais', 'title': 'Moradia independente na Rua Codornizão, 30 a'}</t>
  </si>
  <si>
    <t>{'subtitle': 'Barcarena, Oeiras', 'title': 'Moradia em banda na Rua Sacrovir Moreira, 30'}</t>
  </si>
  <si>
    <t>{'subtitle': 'Parque das Nações, Lisboa', 'title': 'Apartamento em Av. D. João Ii'}</t>
  </si>
  <si>
    <t>{'subtitle': 'Centro do Estoril, Cascais', 'title': 'Apartamento na Rua Dom Diniz, 141'}</t>
  </si>
  <si>
    <t>{'subtitle': 'Costa da Guia, Cascais', 'title': 'Apartamento na Rua Cedros'}</t>
  </si>
  <si>
    <t>{'subtitle': 'Campolide, Lisboa', 'title': 'Apartamento na Rua do Arco do Carvalhão'}</t>
  </si>
  <si>
    <t>{'subtitle': 'Quinta da Marinha, Cascais', 'title': 'Moradia'}</t>
  </si>
  <si>
    <t>{'subtitle': 'Areia - Birre, Cascais', 'title': 'Apartamento'}</t>
  </si>
  <si>
    <t>{'subtitle': 'Arroios, Lisboa', 'title': 'Apartamento na Rua Manuel Soares Guedes, 15'}</t>
  </si>
  <si>
    <t>{'subtitle': 'Belém, Lisboa', 'title': 'Apartamento na Rua Dom Jerónimo Osório'}</t>
  </si>
  <si>
    <t>{'subtitle': 'Oeiras e São Julião da Barra - Paço de Arcos - Caxias, Oeiras', 'title': 'Moradia na Rua Fernando Peyroteo s/n'}</t>
  </si>
  <si>
    <t>{'subtitle': 'Misericórdia, Lisboa', 'title': 'Apartamento na Travessa Inglesinhos, 25'}</t>
  </si>
  <si>
    <t>{'subtitle': 'Marvila, Lisboa', 'title': 'Apartamento na Avenida Francisco Salgado Zenha'}</t>
  </si>
  <si>
    <t>{'subtitle': 'Alvalade, Lisboa', 'title': 'Apartamento na Avenida dos Estados Unidos da América, 105'}</t>
  </si>
  <si>
    <t>{'subtitle': 'Campo de Ourique, Lisboa', 'title': 'Apartamento na Rua Silva Carvalho, 265'}</t>
  </si>
  <si>
    <t>{'subtitle': 'Bairro do Rosário, Cascais', 'title': 'Apartamento na Avenida Manuel Júlio Carvalho e Costa s/n'}</t>
  </si>
  <si>
    <t>{'subtitle': 'Lumiar, Lisboa', 'title': 'Apartamento na Rua Professor Vieira de Almeida s/n'}</t>
  </si>
  <si>
    <t>{'subtitle': 'Oeiras e São Julião da Barra - Paço de Arcos - Caxias, Oeiras', 'title': 'Apartamento na Avenida Ultramar, 6'}</t>
  </si>
  <si>
    <t>{'subtitle': 'Parque das Nações, Lisboa', 'title': 'Apartamento na Avenida da Peregrinação, 10'}</t>
  </si>
  <si>
    <t>{'subtitle': 'Pinhal Novo, Palmela', 'title': 'Apartamento na Rua Salgueiro Maia'}</t>
  </si>
  <si>
    <t>{'subtitle': 'Cacém e São Marcos, Sintra', 'title': 'Apartamento na Estrada de São Marcos, 12'}</t>
  </si>
  <si>
    <t>{'subtitle': 'Costa da Guia, Cascais', 'title': 'Moradia independente na Rua Plátanos'}</t>
  </si>
  <si>
    <t>{'subtitle': 'Areeiro, Lisboa', 'title': 'Apartamento na Rua Vítor Hugo'}</t>
  </si>
  <si>
    <t>{'subtitle': 'Torres Vedras e Matacães, Torres Vedras', 'title': 'Apartamento em Torres Vedras'}</t>
  </si>
  <si>
    <t>{'subtitle': 'Alto dos Gaios, Cascais', 'title': 'Moradia independente na Rua Luiz Marques'}</t>
  </si>
  <si>
    <t>{'subtitle': 'Massamá e Monte Abraão, Sintra', 'title': 'Apartamento na Avenida dos Heróis da Liberdade'}</t>
  </si>
  <si>
    <t>{'subtitle': 'Santa Maria Maior, Lisboa', 'title': 'Apartamento na Rua da Misericordia'}</t>
  </si>
  <si>
    <t>{'subtitle': 'Bairro do Rosário, Cascais', 'title': 'Apartamento na Avenida Diana Spencer'}</t>
  </si>
  <si>
    <t>{'subtitle': 'Santa Maria Maior, Lisboa', 'title': 'Apartamento na Rua da Misericórdia'}</t>
  </si>
  <si>
    <t>{'subtitle': 'Ericeira, Mafra', 'title': 'Moradia'}</t>
  </si>
  <si>
    <t>{'subtitle': 'Santo António, Lisboa', 'title': 'Duplex'}</t>
  </si>
  <si>
    <t>{'subtitle': 'Quinta da Bicuda, Cascais', 'title': 'Apartamento na Rua Narcejas'}</t>
  </si>
  <si>
    <t>{'subtitle': 'Centro do Estoril, Cascais', 'title': 'Moradia'}</t>
  </si>
  <si>
    <t>{'subtitle': 'Belém, Lisboa', 'title': 'Moradia'}</t>
  </si>
  <si>
    <t>{'subtitle': 'São Domingos de Benfica, Lisboa', 'title': 'Penthouse'}</t>
  </si>
  <si>
    <t>{'subtitle': 'Alvalade, Lisboa', 'title': 'Moradia independente'}</t>
  </si>
  <si>
    <t>{'subtitle': 'Encarnação, Mafra', 'title': 'Moradia'}</t>
  </si>
  <si>
    <t>{'subtitle': 'Bairro do Rosário, Cascais', 'title': 'Apartamento em Av. Manuel Julio Carvalho e Costa'}</t>
  </si>
  <si>
    <t>{'subtitle': 'Gâmbia - Pontes - Alto da Guerra, Setúbal', 'title': 'Moradia'}</t>
  </si>
  <si>
    <t>{'subtitle': 'Almargem do Bispo - Pêro Pinheiro - Montelavar, Sintra', 'title': 'Moradia independente'}</t>
  </si>
  <si>
    <t>{'subtitle': 'Oeiras e São Julião da Barra - Paço de Arcos - Caxias, Oeiras', 'title': 'Moradia'}</t>
  </si>
  <si>
    <t>{'subtitle': 'Santiago (Sesimbra), Sesimbra', 'title': 'Apartamento'}</t>
  </si>
  <si>
    <t>{'subtitle': 'Beato, Lisboa', 'title': 'Apartamento na Rua Frei Fortunato de São Boaventura'}</t>
  </si>
  <si>
    <t>{'subtitle': 'Rio de Mouro, Sintra', 'title': 'Apartamento na Avenida do Parque'}</t>
  </si>
  <si>
    <t>{'subtitle': 'Alhos Vedros, Moita', 'title': 'Apartamento na Rua Dom João de Almeida'}</t>
  </si>
  <si>
    <t>{'subtitle': 'São Domingos de Benfica, Lisboa', 'title': 'Apartamento na Estrada da Luz s/n'}</t>
  </si>
  <si>
    <t>{'subtitle': 'Bucelas, Loures', 'title': 'Apartamento na Rua Doutor Zeca Afonso'}</t>
  </si>
  <si>
    <t>{'subtitle': 'Charneca da Caparica e Sobreda, Almada', 'title': 'Apartamento na Rua Julião de Valverde'}</t>
  </si>
  <si>
    <t>{'subtitle': 'Alhandra - São João dos Montes - Calhandriz, Vila Franca de Xira', 'title': 'Moradia independente em Autoestrada do Ribatejo, 5'}</t>
  </si>
  <si>
    <t>{'subtitle': 'Quinta do Conde, Sesimbra', 'title': 'Apartamento na Rua Leopoldo de Almeida'}</t>
  </si>
  <si>
    <t>{'subtitle': 'Odivelas', 'title': 'Apartamento na Avenida Reinaldo Dos Santos'}</t>
  </si>
  <si>
    <t>{'subtitle': 'Avenidas Novas, Lisboa', 'title': 'Apartamento na Avenida da República s/n'}</t>
  </si>
  <si>
    <t>{'subtitle': 'Santo António da Charneca, Barreiro', 'title': 'Apartamento na Rua do Alentejo'}</t>
  </si>
  <si>
    <t>{'subtitle': 'Venteira, Amadora', 'title': 'Duplex na Rua Eusébio da Silva Ferreira, 25'}</t>
  </si>
  <si>
    <t>{'subtitle': 'Mina de Água, Amadora', 'title': 'Apartamento na Rua 17 de Setembro'}</t>
  </si>
  <si>
    <t>{'subtitle': 'São João, Cascais', 'title': 'Apartamento na Rua Eça de Queiroz'}</t>
  </si>
  <si>
    <t>{'subtitle': 'Moita', 'title': 'Apartamento na Rua Dom Manuel i'}</t>
  </si>
  <si>
    <t>{'subtitle': 'Seixal - Arrentela - Aldeia de Paio Pires, Seixal', 'title': 'Apartamento na Avenida Pinhal de Frades'}</t>
  </si>
  <si>
    <t>{'subtitle': 'Azeitão, Setúbal', 'title': 'Apartamento na Rua do Perú'}</t>
  </si>
  <si>
    <t>{'subtitle': 'Vila Franca de Xira', 'title': 'Apartamento no Bairro da Mata'}</t>
  </si>
  <si>
    <t>{'subtitle': 'Rio de Mouro, Sintra', 'title': 'Apartamento na Rua Luís de Camões'}</t>
  </si>
  <si>
    <t>{'subtitle': 'São Domingos de Rana, Cascais', 'title': 'Apartamento na Rua Bernardino Machado, 156'}</t>
  </si>
  <si>
    <t>{'subtitle': 'Alcochete', 'title': 'Duplex'}</t>
  </si>
  <si>
    <t>{'subtitle': 'Palmela', 'title': 'Apartamento na Rua Lucio Borges da Costa'}</t>
  </si>
  <si>
    <t>{'subtitle': 'Centro do Estoril, Cascais', 'title': 'Apartamento na Rua Banco'}</t>
  </si>
  <si>
    <t>{'subtitle': 'Alcabideche, Cascais', 'title': 'Apartamento na Rua Henrique Mantero Belard'}</t>
  </si>
  <si>
    <t>{'subtitle': 'Estrela, Lisboa', 'title': 'Apartamento na Rua das trinas'}</t>
  </si>
  <si>
    <t>{'subtitle': 'Estrela, Lisboa', 'title': 'Apartamento na Rua Tenente Valadim'}</t>
  </si>
  <si>
    <t>{'subtitle': 'Águas Livres, Amadora', 'title': 'Apartamento na Rua Manuel Fernandes Tomás'}</t>
  </si>
  <si>
    <t>{'subtitle': 'Colares, Sintra', 'title': 'Moradia independente na Rua Doutor Sá Carneiro'}</t>
  </si>
  <si>
    <t>{'subtitle': 'São Domingos de Benfica, Lisboa', 'title': 'Apartamento na Rua Alcina Bastos'}</t>
  </si>
  <si>
    <t>{'subtitle': 'Santa Maria Maior, Lisboa', 'title': 'Apartamento em Costa do Castelo'}</t>
  </si>
  <si>
    <t>{'subtitle': 'Centro de Cascais, Cascais', 'title': 'Duplex na Rua Tenente Valadim'}</t>
  </si>
  <si>
    <t>{'subtitle': 'Olivais, Lisboa', 'title': 'Apartamento na Travessa do Adro'}</t>
  </si>
  <si>
    <t>{'subtitle': 'Seixal - Arrentela - Aldeia de Paio Pires, Seixal', 'title': 'Apartamento na Rua da Liberdade'}</t>
  </si>
  <si>
    <t>{'subtitle': 'São Domingos de Rana, Cascais', 'title': 'Moradia geminada na Rua 23 de Abril'}</t>
  </si>
  <si>
    <t>{'subtitle': 'Belém, Lisboa', 'title': 'Apartamento na Rua João Dias'}</t>
  </si>
  <si>
    <t>{'subtitle': 'Avenidas Novas, Lisboa', 'title': 'Penthouse na Rua Soeiro Pereira Gomes'}</t>
  </si>
  <si>
    <t>{'subtitle': 'Parque das Nações, Lisboa', 'title': 'Apartamento na Rua do Congo, 95'}</t>
  </si>
  <si>
    <t>{'subtitle': 'Oeiras e São Julião da Barra - Paço de Arcos - Caxias, Oeiras', 'title': 'Moradia geminada na Rua António Gonçalves Canas, 23'}</t>
  </si>
  <si>
    <t>{'subtitle': 'Centro do Estoril, Cascais', 'title': 'Apartamento na Rua Banco s/n'}</t>
  </si>
  <si>
    <t>{'subtitle': 'Santiago (Sesimbra), Sesimbra', 'title': 'Andar de moradia na Avenida dos combatentes'}</t>
  </si>
  <si>
    <t>{'subtitle': 'Carnide, Lisboa', 'title': 'Duplex'}</t>
  </si>
  <si>
    <t>{'subtitle': 'Centro de Cascais, Cascais', 'title': 'Apartamento na Rua Alexandre Herculano, 146'}</t>
  </si>
  <si>
    <t>{'subtitle': 'São Domingos de Rana, Cascais', 'title': 'Apartamento na Avenida Esmeraldas, 97'}</t>
  </si>
  <si>
    <t>{'subtitle': 'Alcabideche, Cascais', 'title': 'Moradia geminada na Rua do Astrolábio'}</t>
  </si>
  <si>
    <t>{'subtitle': 'Santo António, Lisboa', 'title': 'Apartamento na Rua Ferreira Lapa'}</t>
  </si>
  <si>
    <t>{'subtitle': 'Parque das Nações, Lisboa', 'title': 'Apartamento no Passeio Adamastor, 18'}</t>
  </si>
  <si>
    <t>{'subtitle': 'Marvila, Lisboa', 'title': 'Moradia independente'}</t>
  </si>
  <si>
    <t>{'subtitle': 'Algés - Linda-a-Velha - Cruz Quebrada - Dafundo, Oeiras', 'title': 'Apartamento na Rua Plácido de Abreu, 10'}</t>
  </si>
  <si>
    <t>{'subtitle': 'Campo de Ourique, Lisboa', 'title': 'Apartamento na Rua S. João Nepomuceno'}</t>
  </si>
  <si>
    <t>{'subtitle': 'Sintra', 'title': 'Moradia independente na Rua da Colónia'}</t>
  </si>
  <si>
    <t>{'subtitle': 'Belém, Lisboa', 'title': 'Moradia independente na Rua de Alcolena'}</t>
  </si>
  <si>
    <t>{'subtitle': 'Ajuda, Lisboa', 'title': 'Apartamento na Rua General João de Almeida'}</t>
  </si>
  <si>
    <t>{'subtitle': 'Queluz e Belas, Sintra', 'title': 'Apartamento na Rua dos Faisões'}</t>
  </si>
  <si>
    <t>{'subtitle': 'Alvalade, Lisboa', 'title': 'Apartamento na Avenida Dom Rodrigo da Cunha, 20'}</t>
  </si>
  <si>
    <t>{'subtitle': 'Alameda - Praça do Chile - Almirante Reis, Lisboa', 'title': 'Apartamento na Rua António Pedro'}</t>
  </si>
  <si>
    <t>{'subtitle': 'Malveira e São Miguel de Alcainça, Mafra', 'title': 'Apartamento na Rua Comendador Manuel Rui Azinhais Nabeiro'}</t>
  </si>
  <si>
    <t>{'subtitle': 'Santa Maria Maior, Lisboa', 'title': 'Apartamento em Praça da Figueira'}</t>
  </si>
  <si>
    <t>{'subtitle': 'Torre, Cascais', 'title': 'Moradia independente na Rua das Macieiras'}</t>
  </si>
  <si>
    <t>{'subtitle': 'Lumiar, Lisboa', 'title': 'Apartamento na Rua Professor Simões Raposo'}</t>
  </si>
  <si>
    <t>{'subtitle': 'São Domingos de Rana, Cascais', 'title': 'Moradia independente'}</t>
  </si>
  <si>
    <t>{'subtitle': 'São Vicente, Lisboa', 'title': 'Apartamento na Rua vale de santo antónio, 175'}</t>
  </si>
  <si>
    <t>{'subtitle': 'Santa Maria Maior, Lisboa', 'title': 'Apartamento na Rua dos Fanqueiros, 226'}</t>
  </si>
  <si>
    <t>{'subtitle': 'Campolide, Lisboa', 'title': 'Apartamento em Av. Eng. Duarte Pacheco'}</t>
  </si>
  <si>
    <t>{'subtitle': 'Ericeira, Mafra', 'title': 'Duplex'}</t>
  </si>
  <si>
    <t>{'subtitle': 'Amora, Seixal', 'title': 'Moradia geminada'}</t>
  </si>
  <si>
    <t>{'subtitle': 'São Domingos de Benfica, Lisboa', 'title': 'Apartamento na Rua General Firmino Miguel, 8'}</t>
  </si>
  <si>
    <t>{'subtitle': 'Algés - Linda-a-Velha - Cruz Quebrada - Dafundo, Oeiras', 'title': 'Apartamento em Calçada do Rio s/n'}</t>
  </si>
  <si>
    <t>{'subtitle': 'Montijo e Afonsoeiro, Montijo', 'title': 'Apartamento na Rua João Dias'}</t>
  </si>
  <si>
    <t>{'subtitle': 'Estrela, Lisboa', 'title': 'Moradia na Travessa Amoreira s/n'}</t>
  </si>
  <si>
    <t>{'subtitle': 'São João, Cascais', 'title': 'Apartamento na Rua do Monte Leite s/n'}</t>
  </si>
  <si>
    <t>{'subtitle': 'Campo de Ourique, Lisboa', 'title': 'Apartamento na Rua Correia Teles, 1'}</t>
  </si>
  <si>
    <t>{'subtitle': 'Quinta da Bicuda, Cascais', 'title': 'Moradia independente na Travessa Flamingo'}</t>
  </si>
  <si>
    <t>{'subtitle': 'Alcabideche, Cascais', 'title': 'Moradia independente na Rua do Barrizes, 140'}</t>
  </si>
  <si>
    <t>{'subtitle': 'Alcabideche, Cascais', 'title': 'Moradia independente na Rua Bartolomeu Dias s/n'}</t>
  </si>
  <si>
    <t>{'subtitle': 'Alcabideche, Cascais', 'title': 'Moradia independente na Travessa do Cabeço Marinho, 79'}</t>
  </si>
  <si>
    <t>{'subtitle': 'Carnaxide e Queijas, Oeiras', 'title': 'Apartamento na Rua João das Regras, 3'}</t>
  </si>
  <si>
    <t>{'subtitle': 'Campolide, Lisboa', 'title': 'Apartamento na Rua de Campolide, 133'}</t>
  </si>
  <si>
    <t>{'subtitle': 'Alhandra - São João dos Montes - Calhandriz, Vila Franca de Xira', 'title': 'Apartamento na Rua Reconquista'}</t>
  </si>
  <si>
    <t>{'subtitle': 'Misericórdia, Lisboa', 'title': 'Apartamento na Travessa dos Fiéis de Deus, 59'}</t>
  </si>
  <si>
    <t>{'subtitle': 'Santo António, Lisboa', 'title': 'Apartamento na Rua Seara Nova, 6'}</t>
  </si>
  <si>
    <t>{'subtitle': 'São Vicente, Lisboa', 'title': 'Apartamento na Rua Damasceno Monteiro'}</t>
  </si>
  <si>
    <t>{'subtitle': 'Sintra', 'title': 'Apartamento na Rua gago coutinho'}</t>
  </si>
  <si>
    <t>{'subtitle': 'Saldanha - Picoas, Lisboa', 'title': 'Apartamento na Rua Sousa Martins, Lisboa'}</t>
  </si>
  <si>
    <t>{'subtitle': 'Oeiras e São Julião da Barra - Paço de Arcos - Caxias, Oeiras', 'title': 'Apartamento em Av Embaixador Augusto de Castro'}</t>
  </si>
  <si>
    <t>{'subtitle': 'Charneca da Caparica e Sobreda, Almada', 'title': 'Apartamento na Rua Marisol'}</t>
  </si>
  <si>
    <t>{'subtitle': 'Odivelas', 'title': 'Apartamento na Rua Vieira da Silva s/n'}</t>
  </si>
  <si>
    <t>{'subtitle': 'São Domingos de Benfica, Lisboa', 'title': 'Apartamento na Rua Cidade de Cádiz, 22'}</t>
  </si>
  <si>
    <t>{'subtitle': 'Santo Isidoro, Mafra', 'title': 'Apartamento'}</t>
  </si>
  <si>
    <t>{'subtitle': 'A dos Cunhados e Maceira, Torres Vedras', 'title': 'Moradia'}</t>
  </si>
  <si>
    <t>{'subtitle': 'Montijo e Afonsoeiro, Montijo', 'title': 'Moradia geminada'}</t>
  </si>
  <si>
    <t>{'subtitle': 'Algueirão - Mem Martins, Sintra', 'title': 'Apartamento'}</t>
  </si>
  <si>
    <t>{'subtitle': 'Penha de França, Lisboa', 'title': 'Moradia'}</t>
  </si>
  <si>
    <t>{'subtitle': 'Oeiras e São Julião da Barra - Paço de Arcos - Caxias, Oeiras', 'title': 'Apartamento na Rua de Cacilhas s/n'}</t>
  </si>
  <si>
    <t>{'subtitle': 'Almargem do Bispo - Pêro Pinheiro - Montelavar, Sintra', 'title': 'Moradia'}</t>
  </si>
  <si>
    <t>{'subtitle': 'Caparica e Trafaria, Almada', 'title': 'Moradia independente'}</t>
  </si>
  <si>
    <t>{'subtitle': 'Corroios, Seixal', 'title': 'Moradia independente na Rua Península de Tróia'}</t>
  </si>
  <si>
    <t>{'subtitle': 'Lumiar, Lisboa', 'title': 'Moradia independente'}</t>
  </si>
  <si>
    <t>{'subtitle': 'Estrela, Lisboa', 'title': 'Apartamento na Avenida Infante Santo, 45'}</t>
  </si>
  <si>
    <t>{'subtitle': 'Belém, Lisboa', 'title': 'Moradia independente'}</t>
  </si>
  <si>
    <t>{'subtitle': 'Charneca da Caparica e Sobreda, Almada', 'title': 'Moradia independente na Rua Mimosas'}</t>
  </si>
  <si>
    <t>{'subtitle': 'Seixal - Arrentela - Aldeia de Paio Pires, Seixal', 'title': 'Apartamento na Rua da Boavista'}</t>
  </si>
  <si>
    <t>{'subtitle': 'Alvalade, Lisboa', 'title': "Apartamento na Rua José d'Esaguy s/n"}</t>
  </si>
  <si>
    <t>{'subtitle': 'Vila Franca de Xira', 'title': 'Apartamento na Rua João José do Nascimento Costa'}</t>
  </si>
  <si>
    <t>{'subtitle': 'Misericórdia, Lisboa', 'title': 'Apartamento na Travessa da Água da Flor s/n'}</t>
  </si>
  <si>
    <t>{'subtitle': 'Sintra', 'title': 'Apartamento na Rua Moinho do Zangão'}</t>
  </si>
  <si>
    <t>{'subtitle': 'Laranjeiro e Feijó, Almada', 'title': 'Apartamento em Terreiro Amato Lusitano'}</t>
  </si>
  <si>
    <t>{'subtitle': 'Benfica, Lisboa', 'title': 'Apartamento na Rua Doutor João de Barros s/n'}</t>
  </si>
  <si>
    <t>{'subtitle': 'Algés - Linda-a-Velha - Cruz Quebrada - Dafundo, Oeiras', 'title': 'Apartamento na Avenida Carolina Michaelis, 10'}</t>
  </si>
  <si>
    <t>{'subtitle': 'Cardosas, Arruda dos Vinhos', 'title': 'Moradia geminada no Beco do Alto'}</t>
  </si>
  <si>
    <t>{'subtitle': 'Setúbal', 'title': 'Apartamento na Rua de Damão'}</t>
  </si>
  <si>
    <t>{'subtitle': 'Montijo e Afonsoeiro, Montijo', 'title': 'Apartamento na Rua José Ladislau de Sousa, 28'}</t>
  </si>
  <si>
    <t>{'subtitle': 'Santo António, Lisboa', 'title': 'Apartamento na Rua João Penha, 6'}</t>
  </si>
  <si>
    <t>{'subtitle': 'Cacém e São Marcos, Sintra', 'title': 'Apartamento na Rua Cidade de Rio de Janeiro'}</t>
  </si>
  <si>
    <t>{'subtitle': 'Quinta do Anjo, Palmela', 'title': 'Apartamento na Rua Pedro Álvares Cabral s/n'}</t>
  </si>
  <si>
    <t>{'subtitle': 'Misericórdia, Lisboa', 'title': 'Apartamento na Rua Manuel Bernardes'}</t>
  </si>
  <si>
    <t>{'subtitle': 'Alto do Seixalinho - Santo André - Verderena, Barreiro', 'title': 'Apartamento na Rua Calouste Gulbenkian'}</t>
  </si>
  <si>
    <t>{'subtitle': 'Carnide, Lisboa', 'title': 'Apartamento na Rua Ana de Castro Osório'}</t>
  </si>
  <si>
    <t>{'subtitle': 'Avenidas Novas, Lisboa', 'title': 'Apartamento na Avenida de Berna s/n'}</t>
  </si>
  <si>
    <t>{'subtitle': 'Algueirão - Mem Martins, Sintra', 'title': 'Apartamento na Rua Abade Faria'}</t>
  </si>
  <si>
    <t>{'subtitle': 'Pinhal Novo, Palmela', 'title': 'Apartamento na Rua José Afonso'}</t>
  </si>
  <si>
    <t>{'subtitle': 'Bairro do Rosário, Cascais', 'title': 'Apartamento na Avenida Infante Dom Henrique s/n'}</t>
  </si>
  <si>
    <t>{'subtitle': 'Sintra', 'title': 'Apartamento na Rua Moinho do Zangão, 13'}</t>
  </si>
  <si>
    <t>{'subtitle': 'Alvalade, Lisboa', 'title': 'Apartamento no Largo de entrecampos'}</t>
  </si>
  <si>
    <t>{'subtitle': 'Centro de Cascais, Cascais', 'title': 'Apartamento na Estrada da Boca do Inferno, 11'}</t>
  </si>
  <si>
    <t>{'subtitle': 'Queluz e Belas, Sintra', 'title': 'Apartamento na Rua dos Faisões, 4'}</t>
  </si>
  <si>
    <t>{'subtitle': 'Corroios, Seixal', 'title': 'Moradia independente na Rua Parque Natural do Alvão, 24'}</t>
  </si>
  <si>
    <t>{'subtitle': 'São Domingos de Rana, Cascais', 'title': 'Moradia em banda'}</t>
  </si>
  <si>
    <t>{'subtitle': 'Santo António, Lisboa', 'title': 'Apartamento no Largo das Palmeiras, 3'}</t>
  </si>
  <si>
    <t>{'subtitle': 'Areia - Birre, Cascais', 'title': 'Moradia independente'}</t>
  </si>
  <si>
    <t>{'subtitle': 'Quinta da Bicuda, Cascais', 'title': 'Moradia independente na Travessa do flamingo'}</t>
  </si>
  <si>
    <t>{'subtitle': 'São Domingos de Rana, Cascais', 'title': 'Moradia em banda na Rua Dom Luís Ataíde'}</t>
  </si>
  <si>
    <t>{'subtitle': 'Setúbal', 'title': 'Apartamento na Rua Irene Lisboa'}</t>
  </si>
  <si>
    <t>{'subtitle': 'Porto Salvo, Oeiras', 'title': 'Moradia'}</t>
  </si>
  <si>
    <t>{'subtitle': 'São Domingos de Rana, Cascais', 'title': 'Moradia'}</t>
  </si>
  <si>
    <t>{'subtitle': 'Pampilheira , Cascais', 'title': 'Apartamento na Avenida Engenheiro Adelino Amaro da Costa'}</t>
  </si>
  <si>
    <t>{'subtitle': 'Areeiro, Lisboa', 'title': 'Apartamento'}</t>
  </si>
  <si>
    <t>{'subtitle': 'Carcavelos e Parede, Cascais', 'title': 'Moradia'}</t>
  </si>
  <si>
    <t>{'subtitle': 'Assunção, Cascais', 'title': 'Apartamento'}</t>
  </si>
  <si>
    <t>{'subtitle': 'Areeiro, Lisboa', 'title': 'Moradia independente'}</t>
  </si>
  <si>
    <t>{'subtitle': 'Parque de Palmela - Ribeira das Vinhas, Cascais', 'title': 'Moradia'}</t>
  </si>
  <si>
    <t>{'subtitle': 'Santo Isidoro, Mafra', 'title': 'Moradia'}</t>
  </si>
  <si>
    <t>{'subtitle': 'Montijo e Afonsoeiro, Montijo', 'title': 'Apartamento em Praça da República s/n'}</t>
  </si>
  <si>
    <t>{'subtitle': 'Carnaxide e Queijas, Oeiras', 'title': 'Moradia independente'}</t>
  </si>
  <si>
    <t>{'subtitle': 'Azeitão, Setúbal', 'title': 'Moradia'}</t>
  </si>
  <si>
    <t>{'subtitle': 'Campolide, Lisboa', 'title': 'Moradia na Rua dos Mestres, 3'}</t>
  </si>
  <si>
    <t>{'subtitle': 'Atalaia e Alto Estanqueiro - Jardia, Montijo', 'title': 'Moradia'}</t>
  </si>
  <si>
    <t>{'subtitle': 'Barcarena, Oeiras', 'title': 'Moradia'}</t>
  </si>
  <si>
    <t>{'subtitle': 'Arroios, Lisboa', 'title': 'Apartamento na Rua Escola do Exército s/n'}</t>
  </si>
  <si>
    <t>{'subtitle': 'Amora, Seixal', 'title': 'Apartamento em Quinta da Medideira'}</t>
  </si>
  <si>
    <t>{'subtitle': 'Alvalade, Lisboa', 'title': 'Apartamento na Rua José Lins do Rego, 2'}</t>
  </si>
  <si>
    <t>{'subtitle': 'Alto do Seixalinho - Santo André - Verderena, Barreiro', 'title': 'Apartamento na Rua Laura Ayres'}</t>
  </si>
  <si>
    <t>{'subtitle': 'Avenidas Novas, Lisboa', 'title': 'Apartamento em Av. Conde Valbom'}</t>
  </si>
  <si>
    <t>{'subtitle': 'Carnide, Lisboa', 'title': 'Apartamento na Rua Virgilio Martinho'}</t>
  </si>
  <si>
    <t>{'subtitle': 'Azeitão, Setúbal', 'title': 'Moradia na Rua Ary dos Santos s/n'}</t>
  </si>
  <si>
    <t>{'subtitle': 'Santa Maria Maior, Lisboa', 'title': 'Apartamento na Rua Garrett s/n'}</t>
  </si>
  <si>
    <t>{'subtitle': 'Santo António, Lisboa', 'title': 'Apartamento na Avenida Fontes Pereira de Melo s/n'}</t>
  </si>
  <si>
    <t>{'subtitle': 'Santo António, Lisboa', 'title': 'Apartamento na Rua Bernardo Lima'}</t>
  </si>
  <si>
    <t>{'subtitle': 'Parque das Nações, Lisboa', 'title': 'Apartamento em Rotunda das Oliveiras, 5'}</t>
  </si>
  <si>
    <t>{'subtitle': 'Campo de Ourique, Lisboa', 'title': 'Apartamento na Travessa de São Plácido s/n'}</t>
  </si>
  <si>
    <t>{'subtitle': 'São Domingos de Benfica, Lisboa', 'title': 'Apartamento na Rua Conde Almoster s/n'}</t>
  </si>
  <si>
    <t>{'subtitle': 'Lumiar, Lisboa', 'title': 'Apartamento na Rua Manuel Costa e Silva s/n'}</t>
  </si>
  <si>
    <t>{'subtitle': 'São Sebastião, Setúbal', 'title': 'Moradia independente na Rua José Augusto Rocha'}</t>
  </si>
  <si>
    <t>{'subtitle': 'Santa Maria Maior, Lisboa', 'title': 'Apartamento na Rua Anchieta, 31'}</t>
  </si>
  <si>
    <t>{'subtitle': 'Alhos Vedros, Moita', 'title': 'Apartamento na Rua Diogo Cão'}</t>
  </si>
  <si>
    <t>{'subtitle': 'Alcabideche, Cascais', 'title': 'Moradia na Rua Alto Viso s/n'}</t>
  </si>
  <si>
    <t>{'subtitle': 'Palhais e Coina, Barreiro', 'title': 'Apartamento na Rua Moinho do Alimo s/n'}</t>
  </si>
  <si>
    <t>{'subtitle': 'Malveira e São Miguel de Alcainça, Mafra', 'title': 'Apartamento na Rua Miguel Judicibus Ferreira'}</t>
  </si>
  <si>
    <t>{'subtitle': 'São Domingos de Benfica, Lisboa', 'title': 'Apartamento na Avenida Columbano Bordalo Pinheiro s/n'}</t>
  </si>
  <si>
    <t>{'subtitle': 'Parque das Nações, Lisboa', 'title': 'Apartamento na Rua do Congo s/n'}</t>
  </si>
  <si>
    <t>{'subtitle': 'Santa Maria Maior, Lisboa', 'title': 'Apartamento na Rua do Arsenal s/n'}</t>
  </si>
  <si>
    <t>{'subtitle': 'Parque de Palmela - Ribeira das Vinhas, Cascais', 'title': 'Apartamento na Avenida Marginal s/n'}</t>
  </si>
  <si>
    <t>{'subtitle': 'São João, Cascais', 'title': 'Apartamento'}</t>
  </si>
  <si>
    <t>{'subtitle': 'Queluz e Belas, Sintra', 'title': 'Apartamento na Rua Sérgio Soares'}</t>
  </si>
  <si>
    <t>{'subtitle': 'São Sebastião, Setúbal', 'title': 'Apartamento na Praceta Sociedade Arqueologia Lusitânia'}</t>
  </si>
  <si>
    <t>{'subtitle': 'Alcântara, Lisboa', 'title': 'Apartamento na Rua Academia Recreativa de Santo Amaro, 1'}</t>
  </si>
  <si>
    <t>{'subtitle': 'Misericórdia, Lisboa', 'title': 'Apartamento na Rua do Poço dos Negros, 30'}</t>
  </si>
  <si>
    <t>{'subtitle': 'Estrela, Lisboa', 'title': 'Apartamento na Rua Maestro António Taborda'}</t>
  </si>
  <si>
    <t>{'subtitle': 'Santo António, Lisboa', 'title': 'Apartamento na Rua Rodrigues Sampaio'}</t>
  </si>
  <si>
    <t>{'subtitle': 'Bairro Santana - Cobre, Cascais', 'title': 'Moradia na Rua do Cobre s/n'}</t>
  </si>
  <si>
    <t>{'subtitle': 'Misericórdia, Lisboa', 'title': 'Apartamento na Rua de Santa Catarina'}</t>
  </si>
  <si>
    <t>{'subtitle': 'Charneca da Caparica e Sobreda, Almada', 'title': 'Moradia independente na Rua das Mimosas'}</t>
  </si>
  <si>
    <t>{'subtitle': 'Santo António, Lisboa', 'title': 'Duplex em Av. Liberdade'}</t>
  </si>
  <si>
    <t>{'subtitle': 'Oeiras e São Julião da Barra - Paço de Arcos - Caxias, Oeiras', 'title': 'Moradia independente na Rua das Camélias'}</t>
  </si>
  <si>
    <t>{'subtitle': 'Bairro Santana - Cobre, Cascais', 'title': 'Moradia independente na Rua de Angola'}</t>
  </si>
  <si>
    <t>{'subtitle': 'Santiago (Sesimbra), Sesimbra', 'title': 'Duplex em Av dos naufragos'}</t>
  </si>
  <si>
    <t>{'subtitle': 'Ericeira, Mafra', 'title': 'Moradia geminada na Rua Alves Crespo'}</t>
  </si>
  <si>
    <t>{'subtitle': 'Alcabideche, Cascais', 'title': 'Moradia independente na Rua Pinheiros'}</t>
  </si>
  <si>
    <t>{'subtitle': 'Estefânia, Lisboa', 'title': 'Apartamento na Rua José Estêvão'}</t>
  </si>
  <si>
    <t>{'subtitle': 'Avenidas Novas, Lisboa', 'title': 'Apartamento na Rua Arco do Cego s/n'}</t>
  </si>
  <si>
    <t>{'subtitle': 'Belém, Lisboa', 'title': 'Apartamento na Rua Alexandre Sá Pinto'}</t>
  </si>
  <si>
    <t>{'subtitle': 'Lumiar, Lisboa', 'title': 'Apartamento na Rua Professor Vítor Fontes'}</t>
  </si>
  <si>
    <t>{'subtitle': 'Santo António, Lisboa', 'title': 'T0 na Rua Barata Salgueiro, 1'}</t>
  </si>
  <si>
    <t>{'subtitle': 'Santa Maria Maior, Lisboa', 'title': 'Apartamento na Rua da Misericórdia, 36'}</t>
  </si>
  <si>
    <t>{'subtitle': 'Oeiras e São Julião da Barra - Paço de Arcos - Caxias, Oeiras', 'title': 'Apartamento na Avenida Doutor Francisco de Sá Carneiro, 13'}</t>
  </si>
  <si>
    <t>{'subtitle': 'Caparica e Trafaria, Almada', 'title': 'Moradia'}</t>
  </si>
  <si>
    <t>{'subtitle': 'Estefânia, Lisboa', 'title': 'Apartamento na Rua Passos Manuel'}</t>
  </si>
  <si>
    <t>{'subtitle': 'Charneca da Caparica e Sobreda, Almada', 'title': 'Moradia'}</t>
  </si>
  <si>
    <t>{'subtitle': 'Carcavelos e Parede, Cascais', 'title': 'Andar de moradia na Avenida Dr. Francisco Sá Carneiro'}</t>
  </si>
  <si>
    <t>{'subtitle': 'São Domingos de Benfica, Lisboa', 'title': 'Apartamento em Duarte Galvão, 46'}</t>
  </si>
  <si>
    <t>{'subtitle': 'Caparica e Trafaria, Almada', 'title': 'Apartamento'}</t>
  </si>
  <si>
    <t>{'subtitle': 'Loures', 'title': 'Moradia independente'}</t>
  </si>
  <si>
    <t>{'subtitle': 'Lumiar, Lisboa', 'title': 'Apartamento na Rua Fernando Lopes Graça, 15'}</t>
  </si>
  <si>
    <t>{'subtitle': 'Alcântara, Lisboa', 'title': 'Duplex na Travessa Tapada, 1'}</t>
  </si>
  <si>
    <t>{'subtitle': 'São Vicente, Lisboa', 'title': 'Apartamento em R. Damasceno Monteiro'}</t>
  </si>
  <si>
    <t>{'subtitle': 'Bairro Santana - Cobre, Cascais', 'title': 'Apartamento'}</t>
  </si>
  <si>
    <t>{'subtitle': 'Areeiro, Lisboa', 'title': 'Apartamento na Avenida Almirante Reis, 248'}</t>
  </si>
  <si>
    <t>{'subtitle': 'Charneca da Caparica e Sobreda, Almada', 'title': 'Moradia independente'}</t>
  </si>
  <si>
    <t>{'subtitle': 'Almada - Cova da Piedade - Pragal - Cacilhas, Almada', 'title': 'Apartamento na Rua Ramiro Ferrão'}</t>
  </si>
  <si>
    <t>{'subtitle': 'Montijo e Afonsoeiro, Montijo', 'title': 'Apartamento na Avenida Dom João Ii'}</t>
  </si>
  <si>
    <t>{'subtitle': 'Alhos Vedros, Moita', 'title': 'Apartamento na Rua José Vianna da Motta'}</t>
  </si>
  <si>
    <t>{'subtitle': 'Sintra', 'title': 'Apartamento na Rua Mato das Cruzadas'}</t>
  </si>
  <si>
    <t>{'subtitle': 'São Sebastião, Setúbal', 'title': 'Apartamento em Azinhaga dos Trabalhadores'}</t>
  </si>
  <si>
    <t>{'subtitle': 'Alcabideche, Cascais', 'title': 'Moradia independente na Rua Particular, 9'}</t>
  </si>
  <si>
    <t>{'subtitle': 'Montijo e Afonsoeiro, Montijo', 'title': 'Apartamento na Rua Dom Sancho i'}</t>
  </si>
  <si>
    <t>{'subtitle': 'Costa de Caparica, Almada', 'title': 'Apartamento'}</t>
  </si>
  <si>
    <t>{'subtitle': 'Ajuda, Lisboa', 'title': 'Apartamento na Travessa da Boa Hora à Ajuda'}</t>
  </si>
  <si>
    <t>{'subtitle': 'Olivais, Lisboa', 'title': 'Apartamento em olivais s/n'}</t>
  </si>
  <si>
    <t>{'subtitle': 'Parque das Nações, Lisboa', 'title': 'Duplex na Avenida Pacífico, 4'}</t>
  </si>
  <si>
    <t>{'subtitle': 'Ericeira, Mafra', 'title': 'Moradia independente na Estrada de Mafra, 4'}</t>
  </si>
  <si>
    <t>{'subtitle': 'Vialonga, Vila Franca de Xira', 'title': 'Apartamento em Av. Bombeiros Voluntarios, 10'}</t>
  </si>
  <si>
    <t>{'subtitle': 'Quinta do Conde, Sesimbra', 'title': 'Moradia independente em Herdade do Peru, 250'}</t>
  </si>
  <si>
    <t>{'subtitle': 'Misericórdia, Lisboa', 'title': 'Apartamento na Rua de São Bento'}</t>
  </si>
  <si>
    <t>{'subtitle': 'Saldanha - Picoas, Lisboa', 'title': 'Apartamento em Casal Ribeiro'}</t>
  </si>
  <si>
    <t>{'subtitle': 'Santo António, Lisboa', 'title': 'Apartamento na Rua Seara Nova'}</t>
  </si>
  <si>
    <t>{'subtitle': 'Estrela, Lisboa', 'title': 'Apartamento na Rua do Meio à Lapa'}</t>
  </si>
  <si>
    <t>{'subtitle': 'Penha de França, Lisboa', 'title': 'Apartamento na Rua Cidade de Cardiff, 12'}</t>
  </si>
  <si>
    <t>{'subtitle': 'Campo de Ourique, Lisboa', 'title': 'Apartamento na Rua Tierno Galván'}</t>
  </si>
  <si>
    <t>{'subtitle': 'Estrela, Lisboa', 'title': 'Apartamento em Av. 24 de Julho'}</t>
  </si>
  <si>
    <t>{'subtitle': 'Santo António, Lisboa', 'title': 'Apartamento na Avenida Duque de Loulé'}</t>
  </si>
  <si>
    <t>{'subtitle': 'Saldanha - Picoas, Lisboa', 'title': 'Apartamento na Rua Tomás Ribeiro'}</t>
  </si>
  <si>
    <t>{'subtitle': 'Alameda - Praça do Chile - Almirante Reis, Lisboa', 'title': 'Apartamento na Rua Morais Soares'}</t>
  </si>
  <si>
    <t>{'subtitle': 'Campolide, Lisboa', 'title': 'Apartamento em Av. Conselheiro Fernando de Sousa'}</t>
  </si>
  <si>
    <t>{'subtitle': 'Santo António, Lisboa', 'title': 'Apartamento na Rua Joaquim António de Aguiar'}</t>
  </si>
  <si>
    <t>{'subtitle': 'Centro do Estoril, Cascais', 'title': 'Apartamento na Rua do Alentejo'}</t>
  </si>
  <si>
    <t>{'subtitle': 'Costa da Guia, Cascais', 'title': 'Moradia na Rua Faias, 957'}</t>
  </si>
  <si>
    <t>{'subtitle': 'Saldanha - Picoas, Lisboa', 'title': 'Apartamento em Av. Casal Ribeiro'}</t>
  </si>
  <si>
    <t>{'subtitle': 'Algés - Linda-a-Velha - Cruz Quebrada - Dafundo, Oeiras', 'title': 'Apartamento na Avenida Carolina Michaelis, 40'}</t>
  </si>
  <si>
    <t>{'subtitle': 'Penha de França, Lisboa', 'title': 'Apartamento na Rua Morais Soares'}</t>
  </si>
  <si>
    <t>{'subtitle': 'Estefânia, Lisboa', 'title': 'Apartamento na Rua Ilha Terceira'}</t>
  </si>
  <si>
    <t>{'subtitle': 'Avenidas Novas, Lisboa', 'title': 'Apartamento na Rua da Cruz Vermelha'}</t>
  </si>
  <si>
    <t>{'subtitle': 'Estrela, Lisboa', 'title': 'Apartamento na Rua Maestro taborda'}</t>
  </si>
  <si>
    <t>{'subtitle': 'Bucelas, Loures', 'title': 'Apartamento'}</t>
  </si>
  <si>
    <t>{'subtitle': 'Olivais, Lisboa', 'title': 'Apartamento na Rua Cidade Vila Cabral'}</t>
  </si>
  <si>
    <t>{'subtitle': 'Estrela, Lisboa', 'title': 'Apartamento na Travessa do moinho de Vento'}</t>
  </si>
  <si>
    <t>{'subtitle': 'Malveira e São Miguel de Alcainça, Mafra', 'title': 'Apartamento na Rua Miguel Judicibus Ferreira, 19'}</t>
  </si>
  <si>
    <t>{'subtitle': 'Arroios, Lisboa', 'title': 'Apartamento na Rua do Desterro'}</t>
  </si>
  <si>
    <t>{'subtitle': 'Santo António, Lisboa', 'title': 'Apartamento em Praça São Bento'}</t>
  </si>
  <si>
    <t>{'subtitle': 'Santo António, Lisboa', 'title': 'Apartamento na Rua São Filipe Neri'}</t>
  </si>
  <si>
    <t>{'subtitle': 'Lumiar, Lisboa', 'title': 'Penthouse na Avenida Rainha Dona Amélia'}</t>
  </si>
  <si>
    <t>{'subtitle': 'Santo António, Lisboa', 'title': 'Duplex em R. Nova de São Mamede'}</t>
  </si>
  <si>
    <t>{'subtitle': 'Santa Maria Maior, Lisboa', 'title': 'Apartamento na Rua da Madalena'}</t>
  </si>
  <si>
    <t>{'subtitle': 'Alvalade, Lisboa', 'title': 'Apartamento na Rua Acácio de Paiva'}</t>
  </si>
  <si>
    <t>{'subtitle': 'Alvalade, Lisboa', 'title': 'Apartamento em Campo Grande'}</t>
  </si>
  <si>
    <t>{'subtitle': 'Alvalade, Lisboa', 'title': 'Apartamento na Avenida do Brasil s/n'}</t>
  </si>
  <si>
    <t>{'subtitle': 'Parque das Nações, Lisboa', 'title': 'Apartamento em av. d. joão ii'}</t>
  </si>
  <si>
    <t>{'subtitle': 'Monte Estoril, Cascais', 'title': 'T0'}</t>
  </si>
  <si>
    <t>{'subtitle': 'Malveira e São Miguel de Alcainça, Mafra', 'title': 'Apartamento'}</t>
  </si>
  <si>
    <t>{'subtitle': 'Bairro do Rosário, Cascais', 'title': 'Apartamento na Rua Rui de Sequeira, 72'}</t>
  </si>
  <si>
    <t>{'subtitle': 'Marvila, Lisboa', 'title': 'T0'}</t>
  </si>
  <si>
    <t>{'subtitle': 'Belém, Lisboa', 'title': 'Apartamento na Rua Gonçalo Nunes s/n'}</t>
  </si>
  <si>
    <t>{'subtitle': 'São Vicente, Lisboa', 'title': 'Apartamento na Rua Diogo do Couto s/n'}</t>
  </si>
  <si>
    <t>{'subtitle': 'Santo António, Lisboa', 'title': 'Apartamento na Rua Maestro Pedro de Freitas Branco'}</t>
  </si>
  <si>
    <t>{'subtitle': 'Santo António, Lisboa', 'title': 'Apartamento na Travessa Monte do Carmo s/n'}</t>
  </si>
  <si>
    <t>{'subtitle': 'Campo de Ourique, Lisboa', 'title': 'Apartamento na Rua Azedo Gneco s/n'}</t>
  </si>
  <si>
    <t>{'subtitle': 'Centro de Cascais, Cascais', 'title': 'Moradia geminada'}</t>
  </si>
  <si>
    <t>{'subtitle': 'Loures', 'title': 'Apartamento na Avenida Bartolomeu Dias'}</t>
  </si>
  <si>
    <t>{'subtitle': 'Malveira e São Miguel de Alcainça, Mafra', 'title': 'Apartamento na Rua Movimento das Forças Armadas'}</t>
  </si>
  <si>
    <t>{'subtitle': 'Areeiro, Lisboa', 'title': 'Apartamento na Rua Manuel dos Santos'}</t>
  </si>
  <si>
    <t>{'subtitle': 'Mafra', 'title': 'Moradia independente na Rua 1º Maio'}</t>
  </si>
  <si>
    <t>{'subtitle': 'Carcavelos e Parede, Cascais', 'title': 'Moradia independente'}</t>
  </si>
  <si>
    <t>{'subtitle': 'Carcavelos e Parede, Cascais', 'title': 'Apartamento na Rua Fernão de Magalhães s/n'}</t>
  </si>
  <si>
    <t>{'subtitle': 'Santo António, Lisboa', 'title': 'Apartamento na Rua Joaquim António de Aguiar, 71'}</t>
  </si>
  <si>
    <t>{'subtitle': 'Alvalade, Lisboa', 'title': 'Apartamento na Avenida do Brasil, 35'}</t>
  </si>
  <si>
    <t>{'subtitle': 'Santa Maria Maior, Lisboa', 'title': 'T0 na Rua Vítor Cordon s/n'}</t>
  </si>
  <si>
    <t>{'subtitle': 'Alcântara, Lisboa', 'title': 'Duplex em Calçada da Boa Hora'}</t>
  </si>
  <si>
    <t>{'subtitle': 'Seixal - Arrentela - Aldeia de Paio Pires, Seixal', 'title': 'Apartamento na Rua Nuno de Bragança'}</t>
  </si>
  <si>
    <t>{'subtitle': 'Carcavelos e Parede, Cascais', 'title': 'Apartamento na Rua Bela Vista s/n'}</t>
  </si>
  <si>
    <t>{'subtitle': 'Alvalade, Lisboa', 'title': 'Apartamento em Av. Estados Unidos da América'}</t>
  </si>
  <si>
    <t>{'subtitle': 'Alcântara, Lisboa', 'title': 'Apartamento na Rua da Junqueira'}</t>
  </si>
  <si>
    <t>{'subtitle': 'Centro de Cascais, Cascais', 'title': 'Moradia independente na Travessa do Colégio s/n'}</t>
  </si>
  <si>
    <t>{'subtitle': 'Agualva e Mira - Sintra, Sintra', 'title': 'Apartamento na Rua vasco da gama'}</t>
  </si>
  <si>
    <t>{'subtitle': 'São Vicente, Lisboa', 'title': 'Apartamento no Largo da Graça'}</t>
  </si>
  <si>
    <t>{'subtitle': 'Avenidas Novas, Lisboa', 'title': 'Apartamento na Rua Filipe Folque, 11'}</t>
  </si>
  <si>
    <t>{'subtitle': 'Areia - Birre, Cascais', 'title': 'Apartamento na Avenida Manuel Júlio Carvalho'}</t>
  </si>
  <si>
    <t>{'subtitle': 'Alcabideche, Cascais', 'title': 'Apartamento na Rua Dalai Lama, 135'}</t>
  </si>
  <si>
    <t>{'subtitle': 'Belém, Lisboa', 'title': 'Apartamento na Rua Alfredo Soares, 17'}</t>
  </si>
  <si>
    <t>{'subtitle': 'Santo António, Lisboa', 'title': 'Penthouse na Rua Rodrigues Sampaio'}</t>
  </si>
  <si>
    <t>{'subtitle': 'Avenidas Novas, Lisboa', 'title': 'Apartamento em Av. António Augusto de Aguiar'}</t>
  </si>
  <si>
    <t>{'subtitle': 'Alcabideche, Cascais', 'title': 'Moradia independente na Rua Afonso Lopes Vieira, 125'}</t>
  </si>
  <si>
    <t>{'subtitle': 'Santo António, Lisboa', 'title': 'Apartamento na Rua Rosa Araújo'}</t>
  </si>
  <si>
    <t>{'subtitle': 'Alvalade, Lisboa', 'title': 'Apartamento na Rua António Patrício'}</t>
  </si>
  <si>
    <t>{'subtitle': 'Alvalade, Lisboa', 'title': 'Apartamento em Campo Grande, 137'}</t>
  </si>
  <si>
    <t>{'subtitle': 'Estrela, Lisboa', 'title': 'Apartamento na Rua Maestro António Taborda, 68'}</t>
  </si>
  <si>
    <t>{'subtitle': 'Oeiras e São Julião da Barra - Paço de Arcos - Caxias, Oeiras', 'title': 'Apartamento na Rua Comandante Luis Filipe de Araújo, 21'}</t>
  </si>
  <si>
    <t>{'subtitle': 'Olivais, Lisboa', 'title': 'Apartamento na Avenida Cidade de Lourenço Marques s/n'}</t>
  </si>
  <si>
    <t>{'subtitle': 'Almada - Cova da Piedade - Pragal - Cacilhas, Almada', 'title': 'Apartamento'}</t>
  </si>
  <si>
    <t>{'subtitle': 'Campolide, Lisboa', 'title': 'Apartamento na Rua de Campolide s/n'}</t>
  </si>
  <si>
    <t>{'subtitle': 'Arroios, Lisboa', 'title': "Apartamento em Calçada de Sant'Ana"}</t>
  </si>
  <si>
    <t>{'subtitle': 'Sintra', 'title': 'Moradia independente em R. Viela da Mina'}</t>
  </si>
  <si>
    <t>{'subtitle': 'Castelo (Sesimbra), Sesimbra', 'title': 'Quinta'}</t>
  </si>
  <si>
    <t>{'subtitle': 'Monte Estoril, Cascais', 'title': 'Apartamento na Rua Trouville'}</t>
  </si>
  <si>
    <t>{'subtitle': 'Sintra', 'title': "Apartamento na Avenida Dom Francisco D'Almeida"}</t>
  </si>
  <si>
    <t>{'subtitle': 'Montijo e Afonsoeiro, Montijo', 'title': 'Moradia'}</t>
  </si>
  <si>
    <t>{'subtitle': 'Alcabideche, Cascais', 'title': 'Moradia geminada'}</t>
  </si>
  <si>
    <t>{'subtitle': 'Corroios, Seixal', 'title': 'Moradia'}</t>
  </si>
  <si>
    <t>{'subtitle': 'Santa Maria Maior, Lisboa', 'title': 'Apartamento na Rua Garrett'}</t>
  </si>
  <si>
    <t>{'subtitle': 'Lumiar, Lisboa', 'title': 'Apartamento na Rua Professor Manuel Valadares, 21'}</t>
  </si>
  <si>
    <t>{'subtitle': 'Aldeia de Juzo - Charneca, Cascais', 'title': 'Moradia'}</t>
  </si>
  <si>
    <t>{'subtitle': 'Quinta da Marinha, Cascais', 'title': 'Moradia independente em Quinta da Marinha'}</t>
  </si>
  <si>
    <t>{'subtitle': 'Avenidas Novas, Lisboa', 'title': 'Apartamento em Av. Luis Bívar'}</t>
  </si>
  <si>
    <t>{'subtitle': 'Belém, Lisboa', 'title': 'Apartamento na Rua Gregório Lopes'}</t>
  </si>
  <si>
    <t>{'subtitle': 'Odivelas', 'title': 'Apartamento'}</t>
  </si>
  <si>
    <t>{'subtitle': 'Algés - Linda-a-Velha - Cruz Quebrada - Dafundo, Oeiras', 'title': 'Apartamento na Estrada da Rocha s/n'}</t>
  </si>
  <si>
    <t>{'subtitle': 'Rio de Mouro, Sintra', 'title': 'Moradia'}</t>
  </si>
  <si>
    <t>{'subtitle': 'Barreiro e Lavradio, Barreiro', 'title': 'Apartamento'}</t>
  </si>
  <si>
    <t>{'subtitle': 'Oeiras e São Julião da Barra - Paço de Arcos - Caxias, Oeiras', 'title': 'Moradia independente na Rua Afonso de Albuquerque, 60'}</t>
  </si>
  <si>
    <t>{'subtitle': 'Campolide, Lisboa', 'title': 'Moradia'}</t>
  </si>
  <si>
    <t>{'subtitle': 'Saldanha - Picoas, Lisboa', 'title': 'Apartamento na Rua Visconde de Santarém'}</t>
  </si>
  <si>
    <t>{'subtitle': 'Alcântara, Lisboa', 'title': 'Apartamento na Rua 1 de maio'}</t>
  </si>
  <si>
    <t>{'subtitle': 'Amora, Seixal', 'title': 'Moradia independente na Rua das Próteas s/n'}</t>
  </si>
  <si>
    <t>{'subtitle': 'Olivais, Lisboa', 'title': 'Apartamento na Rua Doutor José Saraiva s/n'}</t>
  </si>
  <si>
    <t>{'subtitle': 'Falagueira-Venda Nova, Amadora', 'title': 'Apartamento'}</t>
  </si>
  <si>
    <t>{'subtitle': 'Sacavém e Prior Velho, Loures', 'title': 'Apartamento na Rua António Maria Baptista, 2'}</t>
  </si>
  <si>
    <t>{'subtitle': 'Parque das Nações, Lisboa', 'title': 'Apartamento na Avenida do Índico'}</t>
  </si>
  <si>
    <t>{'subtitle': 'Monte Estoril, Cascais', 'title': 'Penthouse'}</t>
  </si>
  <si>
    <t>{'subtitle': 'Estefânia, Lisboa', 'title': 'Apartamento na Rua Passos Manuel s/n'}</t>
  </si>
  <si>
    <t>{'subtitle': 'Castelo (Sesimbra), Sesimbra', 'title': 'Moradia independente na Rua dos Canteiros'}</t>
  </si>
  <si>
    <t>{'subtitle': 'Estrela, Lisboa', 'title': 'Apartamento na Travessa do Possolo s/n'}</t>
  </si>
  <si>
    <t>{'subtitle': 'Avenidas Novas, Lisboa', 'title': 'Apartamento na Rua Soeiro Pereira Gomes s/n'}</t>
  </si>
  <si>
    <t>{'subtitle': 'Alfragide, Amadora', 'title': 'Moradia em banda'}</t>
  </si>
  <si>
    <t>{'subtitle': 'Bairro do Rosário, Cascais', 'title': 'Apartamento na Avenida Doutor Manuel Ricardo Espírito Santo Silva s/n'}</t>
  </si>
  <si>
    <t>{'subtitle': 'Alvalade, Lisboa', 'title': 'Apartamento em Av. Estados Unidos da America'}</t>
  </si>
  <si>
    <t>{'subtitle': 'Bairro do Rosário, Cascais', 'title': 'Apartamento na Avenida Parque Cidadela'}</t>
  </si>
  <si>
    <t>{'subtitle': 'Alcabideche, Cascais', 'title': 'Apartamento na Rua António Maria de Matos s/n'}</t>
  </si>
  <si>
    <t>{'subtitle': 'Pontinha e Famões, Odivelas', 'title': 'Apartamento na Praceta Silva Porto s/n'}</t>
  </si>
  <si>
    <t>{'subtitle': 'São João, Cascais', 'title': 'Penthouse na Rua de Santa Rita'}</t>
  </si>
  <si>
    <t>{'subtitle': 'Avenidas Novas, Lisboa', 'title': 'Apartamento na Rua Julieta Ferrão'}</t>
  </si>
  <si>
    <t>{'subtitle': 'Palmela', 'title': 'Quinta'}</t>
  </si>
  <si>
    <t>{'subtitle': 'Alvalade, Lisboa', 'title': 'Apartamento na Rua Acácio de Paiva s/n'}</t>
  </si>
  <si>
    <t>{'subtitle': 'Oeiras e São Julião da Barra - Paço de Arcos - Caxias, Oeiras', 'title': 'Apartamento na Rua Comandante Luis Filipe de Araújo'}</t>
  </si>
  <si>
    <t>{'subtitle': 'Campo de Ourique, Lisboa', 'title': 'Apartamento na Rua Tomás da Anunciação, 45'}</t>
  </si>
  <si>
    <t>{'subtitle': 'Ericeira, Mafra', 'title': 'Apartamento na Rua Dom Manuel Ii'}</t>
  </si>
  <si>
    <t>{'subtitle': 'Marvila, Lisboa', 'title': 'Apartamento na Rua Cintura do Porto'}</t>
  </si>
  <si>
    <t>{'subtitle': 'Avenidas Novas, Lisboa', 'title': 'Apartamento na Avenida Júlio Dinis s/n'}</t>
  </si>
  <si>
    <t>{'subtitle': 'Campo de Ourique, Lisboa', 'title': 'Apartamento na Rua Sampaio Bruno s/n'}</t>
  </si>
  <si>
    <t>{'subtitle': 'Belém, Lisboa', 'title': 'Apartamento na Avenida Doutor Mário Moutinho s/n'}</t>
  </si>
  <si>
    <t>{'subtitle': 'Monte Estoril, Cascais', 'title': 'Apartamento na Rua do Banco'}</t>
  </si>
  <si>
    <t>{'subtitle': 'Moscavide e Portela, Loures', 'title': 'Apartamento na Rua Amélia Rey Colaço s/n'}</t>
  </si>
  <si>
    <t>{'subtitle': 'Queluz e Belas, Sintra', 'title': 'Apartamento em Combatentes da Grande Guerra'}</t>
  </si>
  <si>
    <t>{'subtitle': 'Moscavide e Portela, Loures', 'title': 'Apartamento na Rua Artur Ferreira da Silva s/n'}</t>
  </si>
  <si>
    <t>{'subtitle': 'Santa Maria Maior, Lisboa', 'title': 'Apartamento no Largo do Regedor s/n'}</t>
  </si>
  <si>
    <t>{'subtitle': 'Montijo e Afonsoeiro, Montijo', 'title': 'Apartamento na Rua Cravos Vermelhos s/n'}</t>
  </si>
  <si>
    <t>{'subtitle': 'Campo de Ourique, Lisboa', 'title': 'Apartamento na Rua Pereira e Sousa'}</t>
  </si>
  <si>
    <t>{'subtitle': 'Montijo e Afonsoeiro, Montijo', 'title': 'Moradia independente na Rua Joaquim de Almeida'}</t>
  </si>
  <si>
    <t>{'subtitle': 'Alcabideche, Cascais', 'title': 'Apartamento em Tv. Girassol 111'}</t>
  </si>
  <si>
    <t>{'subtitle': 'Alvalade, Lisboa', 'title': 'Apartamento em Azinhaga das Galhardas'}</t>
  </si>
  <si>
    <t>{'subtitle': 'Sintra', 'title': 'Apartamento na Avenida Movimento das Forças Armadas, 1'}</t>
  </si>
  <si>
    <t>{'subtitle': 'São Vicente, Lisboa', 'title': 'Apartamento na Travessa de Santo Antonio à Graça'}</t>
  </si>
  <si>
    <t>{'subtitle': 'Azeitão, Setúbal', 'title': 'Apartamento na Rua das Jacarandas'}</t>
  </si>
  <si>
    <t>{'subtitle': 'Alvalade, Lisboa', 'title': 'Apartamento em Azinhaga das Galhardas, 17'}</t>
  </si>
  <si>
    <t>{'subtitle': 'Alto dos Gaios, Cascais', 'title': 'Apartamento em R. Prof. Dr. Manuel Eugénio Machado Macedo'}</t>
  </si>
  <si>
    <t>{'subtitle': 'Quinta da Marinha, Cascais', 'title': 'Apartamento'}</t>
  </si>
  <si>
    <t>{'subtitle': 'Centro de Cascais, Cascais', 'title': 'Apartamento na Rua Dom José de Avilez'}</t>
  </si>
  <si>
    <t>{'subtitle': 'São Domingos de Benfica, Lisboa', 'title': 'Apartamento em Morada Rua São Tomás de Aquino'}</t>
  </si>
  <si>
    <t>{'subtitle': 'Carnide, Lisboa', 'title': 'Apartamento na Rua Publía Hortência de Castro'}</t>
  </si>
  <si>
    <t>{'subtitle': 'Sintra', 'title': 'Penthouse na Praceta Escadinhas Monte Estefania, 3'}</t>
  </si>
  <si>
    <t>{'subtitle': 'Alcabideche, Cascais', 'title': 'Moradia independente na Travessa Norte'}</t>
  </si>
  <si>
    <t>{'subtitle': 'Sintra', 'title': 'Apartamento na Rua Moinho Do Zangão'}</t>
  </si>
  <si>
    <t>{'subtitle': 'Carregado e Cadafais, Alenquer', 'title': 'Apartamento na Rua Nuno Tristão s/n'}</t>
  </si>
  <si>
    <t>{'subtitle': 'Moscavide e Portela, Loures', 'title': 'Apartamento na Rua Palmira Bastos'}</t>
  </si>
  <si>
    <t>{'subtitle': 'Misericórdia, Lisboa', 'title': 'Duplex em Pátio do Pimenta'}</t>
  </si>
  <si>
    <t>{'subtitle': 'Odivelas', 'title': 'Apartamento na Rua Fernando Namora s/n'}</t>
  </si>
  <si>
    <t>{'subtitle': 'Estrela, Lisboa', 'title': 'Apartamento na Rua do Patrocínio'}</t>
  </si>
  <si>
    <t>{'subtitle': 'Sintra', 'title': 'Moradia independente na Rua dos Moinhos'}</t>
  </si>
  <si>
    <t>{'subtitle': 'Alvalade, Lisboa', 'title': 'Apartamento em Av. Estados Unidos America'}</t>
  </si>
  <si>
    <t>{'subtitle': 'Ericeira, Mafra', 'title': 'Apartamento na Rua General Humberto Delgado'}</t>
  </si>
  <si>
    <t>{'subtitle': 'Benfica, Lisboa', 'title': 'Apartamento na Estrada do Calhariz de Benfica, 9'}</t>
  </si>
  <si>
    <t>{'subtitle': 'Estrela, Lisboa', 'title': 'Moradia'}</t>
  </si>
  <si>
    <t>{'subtitle': 'Santa Maria Maior, Lisboa', 'title': 'Apartamento na Rua do Terreirinho'}</t>
  </si>
  <si>
    <t>{'subtitle': 'Alcochete', 'title': 'Apartamento'}</t>
  </si>
  <si>
    <t>{'subtitle': 'Centro de Cascais, Cascais', 'title': 'Andar de moradia'}</t>
  </si>
  <si>
    <t>{'subtitle': 'Santa Clara, Lisboa', 'title': 'Apartamento'}</t>
  </si>
  <si>
    <t>{'subtitle': 'Santo António, Lisboa', 'title': 'Apartamento na Rua Prior Coutinho, 59'}</t>
  </si>
  <si>
    <t>{'subtitle': 'Parque das Nações, Lisboa', 'title': 'Apartamento na Avenida dom joão Ii'}</t>
  </si>
  <si>
    <t>{'subtitle': 'Montijo e Afonsoeiro, Montijo', 'title': 'Apartamento na Avenida Dom João Ii, 45'}</t>
  </si>
  <si>
    <t>{'subtitle': 'Oeiras e São Julião da Barra - Paço de Arcos - Caxias, Oeiras', 'title': 'Apartamento em Quinta da Fonte Nova'}</t>
  </si>
  <si>
    <t>{'subtitle': 'Sacavém e Prior Velho, Loures', 'title': 'Apartamento na Avenida Severiano Falcão s/n'}</t>
  </si>
  <si>
    <t>{'subtitle': 'Alvalade, Lisboa', 'title': 'Apartamento na Rua Afonso Lopes Vieira s/n'}</t>
  </si>
  <si>
    <t>{'subtitle': 'São Domingos de Benfica, Lisboa', 'title': 'Apartamento na Rua Tomás da Fonseca s/n'}</t>
  </si>
  <si>
    <t>{'subtitle': 'Olivais, Lisboa', 'title': 'Apartamento na Rua Cidade de Cabinda s/n'}</t>
  </si>
  <si>
    <t>{'subtitle': 'Misericórdia, Lisboa', 'title': 'Apartamento na Rua Caetano Palha s/n'}</t>
  </si>
  <si>
    <t>{'subtitle': 'São Domingos de Benfica, Lisboa', 'title': 'Apartamento na Rua Joly Braga Santos s/n'}</t>
  </si>
  <si>
    <t>{'subtitle': 'Santo António, Lisboa', 'title': 'Apartamento na Rua Carlos Alberto da Mota Pinto s/n'}</t>
  </si>
  <si>
    <t>{'subtitle': 'Alcântara, Lisboa', 'title': 'Apartamento em Calçada de Santo Amaro'}</t>
  </si>
  <si>
    <t>{'subtitle': 'Parque das Nações, Lisboa', 'title': 'Apartamento na Avenida Pacífico, 4'}</t>
  </si>
  <si>
    <t>{'subtitle': 'Carcavelos e Parede, Cascais', 'title': 'Moradia na Rua Cidade de Tomar s/n'}</t>
  </si>
  <si>
    <t>{'subtitle': 'Queluz e Belas, Sintra', 'title': "Apartamento na Rua da Mãe d'Água s/n"}</t>
  </si>
  <si>
    <t>{'subtitle': 'Avenidas Novas, Lisboa', 'title': 'Apartamento na Rua Sousa Lopes s/n'}</t>
  </si>
  <si>
    <t>{'subtitle': 'Campo de Ourique, Lisboa', 'title': 'Apartamento na Rua Tenente Ferreira Durão s/n'}</t>
  </si>
  <si>
    <t>{'subtitle': 'Torres Vedras e Matacães, Torres Vedras', 'title': 'Apartamento'}</t>
  </si>
  <si>
    <t>{'subtitle': 'Almargem do Bispo - Pêro Pinheiro - Montelavar, Sintra', 'title': 'Apartamento na Avenida Primeiro de Dezembro, 5'}</t>
  </si>
  <si>
    <t>{'subtitle': 'Almargem do Bispo - Pêro Pinheiro - Montelavar, Sintra', 'title': 'Moradia na Estrada da Lagoa Azul s/n'}</t>
  </si>
  <si>
    <t>{'subtitle': 'Algés - Linda-a-Velha - Cruz Quebrada - Dafundo, Oeiras', 'title': 'Apartamento na Avenida das Túlipas s/n'}</t>
  </si>
  <si>
    <t>{'subtitle': 'Santa Maria Maior, Lisboa', 'title': 'Apartamento em Praça da Figueira Lisboa 1100-241 Portugal'}</t>
  </si>
  <si>
    <t>{'subtitle': 'Mafra', 'title': 'Moradia'}</t>
  </si>
  <si>
    <t>{'subtitle': 'Santo António, Lisboa', 'title': 'Apartamento na Rua Bernardo Lima s/n'}</t>
  </si>
  <si>
    <t>{'subtitle': 'Amora, Seixal', 'title': 'Moradia'}</t>
  </si>
  <si>
    <t>{'subtitle': 'Vila Franca de Xira', 'title': 'Apartamento na Rua Júlia Van Zeller Pereira Palha s/n'}</t>
  </si>
  <si>
    <t>{'subtitle': 'São Domingos de Benfica, Lisboa', 'title': 'Apartamento na Rua João de Freitas Branco s/n'}</t>
  </si>
  <si>
    <t>{'subtitle': 'Beato, Lisboa', 'title': 'Apartamento'}</t>
  </si>
  <si>
    <t>{'subtitle': 'Penha de França, Lisboa', 'title': 'Apartamento em Praça Doutor Ernesto Roma s/n'}</t>
  </si>
  <si>
    <t>{'subtitle': 'Penha de França, Lisboa', 'title': 'Apartamento na Avenida General Roçadas s/n'}</t>
  </si>
  <si>
    <t>{'subtitle': 'Ramalhal, Torres Vedras', 'title': 'Moradia na Rua 25 de Abril'}</t>
  </si>
  <si>
    <t>{'subtitle': 'Azeitão, Setúbal', 'title': 'Moradia em Em528'}</t>
  </si>
  <si>
    <t>{'subtitle': 'Penha de França, Lisboa', 'title': 'Duplex'}</t>
  </si>
  <si>
    <t>{'subtitle': 'São Domingos de Benfica, Lisboa', 'title': 'Apartamento na Rua Roberto Duarte Silva'}</t>
  </si>
  <si>
    <t>{'subtitle': 'Carnaxide e Queijas, Oeiras', 'title': 'Apartamento na Praceta António Ferreira, 7'}</t>
  </si>
  <si>
    <t>{'subtitle': 'Alvalade, Lisboa', 'title': 'Apartamento em Tv. Henrique Cardoso'}</t>
  </si>
  <si>
    <t>{'subtitle': 'Estrela, Lisboa', 'title': 'Duplex em Calçada da Pampulha'}</t>
  </si>
  <si>
    <t>{'subtitle': 'Oeiras e São Julião da Barra - Paço de Arcos - Caxias, Oeiras', 'title': 'Apartamento em Quinta do Marqês s/n'}</t>
  </si>
  <si>
    <t>{'subtitle': 'Parque das Nações, Lisboa', 'title': 'Apartamento na Avenida Pacifico'}</t>
  </si>
  <si>
    <t>{'subtitle': 'Barcarena, Oeiras', 'title': 'Moradia em banda na Rua Primeiro de Maio'}</t>
  </si>
  <si>
    <t>{'subtitle': 'Campo de Ourique, Lisboa', 'title': 'Apartamento na Rua Carlos Alberto da Mota Pinto'}</t>
  </si>
  <si>
    <t>{'subtitle': 'Vila Franca de Xira', 'title': 'Apartamento'}</t>
  </si>
  <si>
    <t>{'subtitle': 'Penha de França, Lisboa', 'title': 'Apartamento na Rua Sebastião Saraiva de Lima s/n'}</t>
  </si>
  <si>
    <t>{'subtitle': 'Castelo (Sesimbra), Sesimbra', 'title': 'Moradia independente em Casal aiana'}</t>
  </si>
  <si>
    <t>{'subtitle': 'Belém, Lisboa', 'title': 'Moradia em banda'}</t>
  </si>
  <si>
    <t>{'subtitle': 'Alcabideche, Cascais', 'title': 'Moradia geminada na Rua dos Lombos'}</t>
  </si>
  <si>
    <t>{'subtitle': 'São João, Cascais', 'title': 'Moradia geminada na Estrada das Areias'}</t>
  </si>
  <si>
    <t>{'subtitle': 'Estefânia, Lisboa', 'title': 'Apartamento na Rua Alexandre Braga'}</t>
  </si>
  <si>
    <t>{'subtitle': 'Bairro do Rosário, Cascais', 'title': 'Apartamento na Rua do Farol'}</t>
  </si>
  <si>
    <t>{'subtitle': 'Benfica, Lisboa', 'title': 'Apartamento na Rua Jorge Barradas'}</t>
  </si>
  <si>
    <t>{'subtitle': 'A dos Cunhados e Maceira, Torres Vedras', 'title': 'Apartamento'}</t>
  </si>
  <si>
    <t>{'subtitle': 'Carcavelos e Parede, Cascais', 'title': 'Apartamento na Rua Vasco da Gama, 60'}</t>
  </si>
  <si>
    <t>{'subtitle': 'Colares, Sintra', 'title': 'Moradia independente em Azenhas do Mar s/n'}</t>
  </si>
  <si>
    <t>{'subtitle': 'Algés - Linda-a-Velha - Cruz Quebrada - Dafundo, Oeiras', 'title': 'Apartamento na Rua Doutor António Granjo'}</t>
  </si>
  <si>
    <t>{'subtitle': 'Santa Maria Maior, Lisboa', 'title': 'Apartamento na Rua Madalena 113'}</t>
  </si>
  <si>
    <t>{'subtitle': 'Santa Maria Maior, Lisboa', 'title': 'Apartamento na Rua dos Cavaleiros, 27'}</t>
  </si>
  <si>
    <t>{'subtitle': 'Misericórdia, Lisboa', 'title': 'Apartamento em Av. 24 de Julho, 10'}</t>
  </si>
  <si>
    <t>{'subtitle': 'Sapataria, Sobral de Monte Agraço', 'title': 'Moradia independente'}</t>
  </si>
  <si>
    <t>{'subtitle': 'Oeiras e São Julião da Barra - Paço de Arcos - Caxias, Oeiras', 'title': 'Apartamento na Rua José Malhoa'}</t>
  </si>
  <si>
    <t>{'subtitle': 'Carvalhal, Grândola', 'title': 'Moradia independente na Rua de Alvalade, 29'}</t>
  </si>
  <si>
    <t>{'subtitle': 'Avenidas Novas, Lisboa', 'title': 'Apartamento na Rua São Sebastião da Pedreira, 125'}</t>
  </si>
  <si>
    <t>{'subtitle': 'Areeiro, Lisboa', 'title': 'Apartamento na Avenida Manuel da Maia s/n'}</t>
  </si>
  <si>
    <t>{'subtitle': 'Quinta do Conde, Sesimbra', 'title': 'Apartamento na Rua Manuel De Arriaga'}</t>
  </si>
  <si>
    <t>{'subtitle': 'Centro do Estoril, Cascais', 'title': 'T0'}</t>
  </si>
  <si>
    <t>{'subtitle': 'Santa Maria Maior, Lisboa', 'title': 'Apartamento em sé de lisboa'}</t>
  </si>
  <si>
    <t>{'subtitle': 'Marvila, Lisboa', 'title': 'Apartamento na Rua do Telhal aos Olivais s/n'}</t>
  </si>
  <si>
    <t>{'subtitle': 'Igreja Nova e Cheleiros, Mafra', 'title': 'Moradia independente na Rua da Ventureira'}</t>
  </si>
  <si>
    <t>{'subtitle': 'Lumiar, Lisboa', 'title': 'Apartamento na Rua Amílcar Cabral'}</t>
  </si>
  <si>
    <t>{'subtitle': 'Ajuda, Lisboa', 'title': 'Apartamento na Rua do Guarda-Jóias'}</t>
  </si>
  <si>
    <t>{'subtitle': 'Lumiar, Lisboa', 'title': 'Apartamento na Rua Professor Simões Raposo s/n'}</t>
  </si>
  <si>
    <t>{'subtitle': 'Areeiro, Lisboa', 'title': 'Apartamento na Avenida de roma'}</t>
  </si>
  <si>
    <t>{'subtitle': 'Moita', 'title': 'Quinta na Rua António Aleixo'}</t>
  </si>
  <si>
    <t>{'subtitle': 'Algueirão - Mem Martins, Sintra', 'title': 'Apartamento na Rua Cidade de lagos'}</t>
  </si>
  <si>
    <t>{'subtitle': 'Cacém e São Marcos, Sintra', 'title': 'Apartamento na Avenida Do Brasil'}</t>
  </si>
  <si>
    <t>{'subtitle': 'Santo António dos Cavaleiros e Frielas, Loures', 'title': 'Apartamento'}</t>
  </si>
  <si>
    <t>{'subtitle': 'Porto Salvo, Oeiras', 'title': 'Apartamento na Estrada de Paço de Arcos'}</t>
  </si>
  <si>
    <t>{'subtitle': 'Areeiro, Lisboa', 'title': 'Apartamento na Rua Sarmento de Beires'}</t>
  </si>
  <si>
    <t>{'subtitle': 'Carvoeira, Mafra', 'title': 'Moradia independente'}</t>
  </si>
  <si>
    <t>{'subtitle': 'Areia - Birre, Cascais', 'title': 'Moradia independente na Rua david mourão ferreira'}</t>
  </si>
  <si>
    <t>{'subtitle': 'Parque das Nações, Lisboa', 'title': 'Apartamento na Avenida Dom João Ii'}</t>
  </si>
  <si>
    <t>{'subtitle': 'Algueirão - Mem Martins, Sintra', 'title': 'Apartamento na Rua Capitão Salgueiro Maia'}</t>
  </si>
  <si>
    <t>{'subtitle': 'Parque das Nações, Lisboa', 'title': 'Apartamento em Av. Dom João Ii'}</t>
  </si>
  <si>
    <t>{'subtitle': 'Santa Maria Maior, Lisboa', 'title': 'Apartamento na Rua de São Lázaro s/n'}</t>
  </si>
  <si>
    <t>{'subtitle': 'Carcavelos e Parede, Cascais', 'title': 'Apartamento em Quinta da vinha'}</t>
  </si>
  <si>
    <t>{'subtitle': 'Avenidas Novas, Lisboa', 'title': 'Apartamento em av. miguel bombarda'}</t>
  </si>
  <si>
    <t>{'subtitle': 'Alvalade, Lisboa', 'title': 'Apartamento na Avenida do Brasil'}</t>
  </si>
  <si>
    <t>{'subtitle': 'Carcavelos e Parede, Cascais', 'title': 'Moradia independente na Rua da Oliveira'}</t>
  </si>
  <si>
    <t>{'subtitle': 'Carnaxide e Queijas, Oeiras', 'title': 'Apartamento na Avenida Professor Doutor Reinaldo dos Santos'}</t>
  </si>
  <si>
    <t>{'subtitle': 'Santo Estevão, Benavente', 'title': 'Moradia independente'}</t>
  </si>
  <si>
    <t>{'subtitle': 'Olivais, Lisboa', 'title': 'Apartamento em R. Cidade de Lobito'}</t>
  </si>
  <si>
    <t>{'subtitle': 'Cacém e São Marcos, Sintra', 'title': 'Apartamento na Praceta de Pernambuco'}</t>
  </si>
  <si>
    <t>{'subtitle': 'Alvalade, Lisboa', 'title': 'Moradia na Rua Frei Manuel Cardoso'}</t>
  </si>
  <si>
    <t>{'subtitle': 'Campolide, Lisboa', 'title': 'Apartamento na Rua General Taborda'}</t>
  </si>
  <si>
    <t>{'subtitle': 'Campolide, Lisboa', 'title': 'Apartamento na Rua Conde Antas'}</t>
  </si>
  <si>
    <t>{'subtitle': 'Santo António, Lisboa', 'title': 'Duplex na Rua Rodrigues Sampaio'}</t>
  </si>
  <si>
    <t>{'subtitle': 'Arroios, Lisboa', 'title': 'Apartamento na Rua Cidade de Manchester'}</t>
  </si>
  <si>
    <t>{'subtitle': 'São Domingos de Benfica, Lisboa', 'title': 'Apartamento na Rua Dr Bastos Gonçalves'}</t>
  </si>
  <si>
    <t>{'subtitle': 'Centro do Estoril, Cascais', 'title': 'Penthouse na Rua Banco'}</t>
  </si>
  <si>
    <t>{'subtitle': 'Campolide, Lisboa', 'title': 'Apartamento na Rua Basílio Teles'}</t>
  </si>
  <si>
    <t>{'subtitle': 'Avenidas Novas, Lisboa', 'title': 'Apartamento em Av. de Berna'}</t>
  </si>
  <si>
    <t>{'subtitle': 'Areeiro, Lisboa', 'title': 'Apartamento na Rua Carlos Mardel'}</t>
  </si>
  <si>
    <t>{'subtitle': 'São Francisco, Alcochete', 'title': 'Duplex'}</t>
  </si>
  <si>
    <t>{'subtitle': 'São Sebastião, Setúbal', 'title': 'Moradia independente'}</t>
  </si>
  <si>
    <t>{'subtitle': 'Alcochete', 'title': 'Apartamento na Avenida 5 se Outubro'}</t>
  </si>
  <si>
    <t>{'subtitle': 'Parque das Nações, Lisboa', 'title': 'Apartamento na Rua Gaivotas em Terra'}</t>
  </si>
  <si>
    <t>{'subtitle': 'Santa Clara, Lisboa', 'title': 'Apartamento na Alameda António Sérgio'}</t>
  </si>
  <si>
    <t>{'subtitle': 'Campo de Ourique, Lisboa', 'title': 'Apartamento na Rua Particular à Travessa de Santa Quitéria'}</t>
  </si>
  <si>
    <t>{'subtitle': 'Sintra', 'title': 'Moradia independente em Escadinhas de Santa Maria'}</t>
  </si>
  <si>
    <t>{'subtitle': 'Belém, Lisboa', 'title': 'Moradia na Rua do Alto do Duque s/n'}</t>
  </si>
  <si>
    <t>{'subtitle': 'Penha de França, Lisboa', 'title': 'Apartamento na Rua Cidade de Cardiff'}</t>
  </si>
  <si>
    <t>{'subtitle': 'Estrela, Lisboa', 'title': 'Apartamento na Travessa dos santos'}</t>
  </si>
  <si>
    <t>{'subtitle': 'Penha de França, Lisboa', 'title': 'Apartamento na Rua Coronel Luna de Oliveira'}</t>
  </si>
  <si>
    <t>{'subtitle': 'Estrela, Lisboa', 'title': 'Apartamento na Travessa Necessidades'}</t>
  </si>
  <si>
    <t>{'subtitle': 'Misericórdia, Lisboa', 'title': 'Apartamento na Rua de Sao Bento'}</t>
  </si>
  <si>
    <t>{'subtitle': 'Saldanha - Picoas, Lisboa', 'title': 'Apartamento na Rua Sousa Martins'}</t>
  </si>
  <si>
    <t>{'subtitle': 'Quinta do Anjo, Palmela', 'title': 'Moradia'}</t>
  </si>
  <si>
    <t>{'subtitle': 'Areia - Birre, Cascais', 'title': 'Moradia'}</t>
  </si>
  <si>
    <t>{'subtitle': 'Parque das Nações, Lisboa', 'title': 'Apartamento em Via do Oriente s/n'}</t>
  </si>
  <si>
    <t>{'subtitle': 'Misericórdia, Lisboa', 'title': 'Apartamento no Largo Dr. António de Sousa Macedo'}</t>
  </si>
  <si>
    <t>{'subtitle': 'Alfragide, Amadora', 'title': 'Apartamento na Rua das Torres s/n'}</t>
  </si>
  <si>
    <t>{'subtitle': 'Vila Franca de Xira', 'title': 'Apartamento na Travessa do Olival s/n'}</t>
  </si>
  <si>
    <t>{'subtitle': 'Santo António, Lisboa', 'title': 'Apartamento na Rua Monte Olivete'}</t>
  </si>
  <si>
    <t>{'subtitle': 'Marvila, Lisboa', 'title': 'Apartamento na Avenida Infante Dom Henrique Urbanização Jardins'}</t>
  </si>
  <si>
    <t>{'subtitle': 'Algés - Linda-a-Velha - Cruz Quebrada - Dafundo, Oeiras', 'title': 'Apartamento no Largo Pirâmide'}</t>
  </si>
  <si>
    <t>{'subtitle': 'Venda do Pinheiro e Santo Estêvão das Galés, Mafra', 'title': 'Moradia independente na Rua da Tomada'}</t>
  </si>
  <si>
    <t>{'subtitle': 'Sintra', 'title': 'Moradia independente na Rua Fernando Vénus Ramalho'}</t>
  </si>
  <si>
    <t>{'subtitle': 'Carnide, Lisboa', 'title': 'Apartamento na Rua dos Táxis Palhinhas s/n'}</t>
  </si>
  <si>
    <t>{'subtitle': 'Alto dos Gaios, Cascais', 'title': 'Apartamento'}</t>
  </si>
  <si>
    <t>{'subtitle': 'Ajuda, Lisboa', 'title': 'Apartamento na Rua da Bica do Marquês s/n'}</t>
  </si>
  <si>
    <t>{'subtitle': 'Alcântara, Lisboa', 'title': 'Apartamento na Rua Artur Lamas s/n'}</t>
  </si>
  <si>
    <t>{'subtitle': 'Penha de França, Lisboa', 'title': 'Apartamento na Rua Engenheiro Santos Simões s/n'}</t>
  </si>
  <si>
    <t>{'subtitle': 'Arroios, Lisboa', 'title': 'Penthouse na Rua Damasceno Monteiro, 49'}</t>
  </si>
  <si>
    <t>{'subtitle': 'Avenidas Novas, Lisboa', 'title': 'Apartamento na Avenida 5 de Outubro'}</t>
  </si>
  <si>
    <t>{'subtitle': 'Ajuda, Lisboa', 'title': 'Apartamento em Calçada da Ajuda s/n'}</t>
  </si>
  <si>
    <t>{'subtitle': 'Falagueira-Venda Nova, Amadora', 'title': 'Apartamento na Rua Dom Nuno Álvares Pereira s/n'}</t>
  </si>
  <si>
    <t>{'subtitle': 'Avenidas Novas, Lisboa', 'title': 'Apartamento na Avenida António Serpa s/n'}</t>
  </si>
  <si>
    <t>{'subtitle': 'Santa Maria Maior, Lisboa', 'title': 'Apartamento na Rua do Crucifixo s/n'}</t>
  </si>
  <si>
    <t>{'subtitle': 'Alvalade, Lisboa', 'title': 'Apartamento na Rua de Entrecampos s/n'}</t>
  </si>
  <si>
    <t>{'subtitle': 'Corroios, Seixal', 'title': 'Apartamento na Praceta Ema Reis'}</t>
  </si>
  <si>
    <t>{'subtitle': 'Estefânia, Lisboa', 'title': 'Apartamento na Rua Cidade da Horta s/n'}</t>
  </si>
  <si>
    <t>{'subtitle': 'Beato, Lisboa', 'title': 'Duplex'}</t>
  </si>
  <si>
    <t>{'subtitle': 'Santo António, Lisboa', 'title': 'Apartamento na Rua das Taipas s/n'}</t>
  </si>
  <si>
    <t>{'subtitle': 'Sintra', 'title': 'Moradia independente em Sintra s/n'}</t>
  </si>
  <si>
    <t>{'subtitle': 'Alto do Seixalinho - Santo André - Verderena, Barreiro', 'title': 'Apartamento na Praceta Frei Luís de Sousa, 69'}</t>
  </si>
  <si>
    <t>{'subtitle': 'Centro do Estoril, Cascais', 'title': 'Apartamento na Avenida Aida s/n'}</t>
  </si>
  <si>
    <t>{'subtitle': 'Azeitão, Setúbal', 'title': 'Apartamento'}</t>
  </si>
  <si>
    <t>{'subtitle': 'Algés - Linda-a-Velha - Cruz Quebrada - Dafundo, Oeiras', 'title': 'Apartamento na Rua Doutor António Granjo 0'}</t>
  </si>
  <si>
    <t>{'subtitle': 'Agualva e Mira - Sintra, Sintra', 'title': 'Apartamento no Largo da Estação s/n'}</t>
  </si>
  <si>
    <t>{'subtitle': 'Centro do Estoril, Cascais', 'title': 'Moradia na Rua Dom Afonso Henriques, 1377'}</t>
  </si>
  <si>
    <t>{'subtitle': 'Avenidas Novas, Lisboa', 'title': 'Apartamento na Rua pinheiro chagas, 20'}</t>
  </si>
  <si>
    <t>{'subtitle': 'Avenidas Novas, Lisboa', 'title': 'Duplex na Rua Sousa Lopes'}</t>
  </si>
  <si>
    <t>{'subtitle': 'Sacavém e Prior Velho, Loures', 'title': 'Apartamento'}</t>
  </si>
  <si>
    <t>{'subtitle': 'Misericórdia, Lisboa', 'title': 'Apartamento na Rua da Bica de Duarte Belo'}</t>
  </si>
  <si>
    <t>{'subtitle': 'Falagueira-Venda Nova, Amadora', 'title': 'Duplex em Aniceto do Rosário'}</t>
  </si>
  <si>
    <t>{'subtitle': 'Areeiro, Lisboa', 'title': 'Apartamento na Avenida de Roma'}</t>
  </si>
  <si>
    <t>{'subtitle': 'Centro de Cascais, Cascais', 'title': 'Penthouse'}</t>
  </si>
  <si>
    <t>{'subtitle': 'Campo de Ourique, Lisboa', 'title': 'Apartamento na Rua Almeida e Sousa'}</t>
  </si>
  <si>
    <t>{'subtitle': 'Ericeira, Mafra', 'title': 'Apartamento em Encosta da Franca'}</t>
  </si>
  <si>
    <t>{'subtitle': 'Bairro Santana - Cobre, Cascais', 'title': 'Moradia na Estrada Malveira da Serra'}</t>
  </si>
  <si>
    <t>{'subtitle': 'Póvoa de Santa Iria e Forte da Casa, Vila Franca de Xira', 'title': 'Apartamento'}</t>
  </si>
  <si>
    <t>{'subtitle': 'Costa da Guia, Cascais', 'title': 'Apartamento na Rua dos alamos'}</t>
  </si>
  <si>
    <t>{'subtitle': 'Sintra', 'title': 'Apartamento em Fonte Velha'}</t>
  </si>
  <si>
    <t>{'subtitle': 'Parque de Palmela - Ribeira das Vinhas, Cascais', 'title': 'Apartamento na Avenida Pádua'}</t>
  </si>
  <si>
    <t>{'subtitle': 'Ericeira, Mafra', 'title': 'Penthouse na Rua José Caré Júnior'}</t>
  </si>
  <si>
    <t>{'subtitle': 'Campolide, Lisboa', 'title': 'Apartamento na Rua Professor Sousa da Câmara'}</t>
  </si>
  <si>
    <t>{'subtitle': 'Santa Clara, Lisboa', 'title': 'Apartamento na Rua dos Balsares de Baixo, 16'}</t>
  </si>
  <si>
    <t>{'subtitle': 'Parque das Nações, Lisboa', 'title': 'Duplex na Avenida Fernando Pessoa'}</t>
  </si>
  <si>
    <t>{'subtitle': 'Samouco, Alcochete', 'title': 'Apartamento'}</t>
  </si>
  <si>
    <t>{'subtitle': 'Castelo (Sesimbra), Sesimbra', 'title': 'Apartamento na Avenida Padre António Pereira Almeida'}</t>
  </si>
  <si>
    <t>{'subtitle': 'Lumiar, Lisboa', 'title': 'Apartamento em Quinta Santo António'}</t>
  </si>
  <si>
    <t>{'subtitle': 'São Domingos de Benfica, Lisboa', 'title': 'Apartamento na Rua Duarte Galvão s/n'}</t>
  </si>
  <si>
    <t>{'subtitle': 'Almargem do Bispo - Pêro Pinheiro - Montelavar, Sintra', 'title': 'Moradia em banda em Casal de São Domingos'}</t>
  </si>
  <si>
    <t>{'subtitle': 'Misericórdia, Lisboa', 'title': 'Apartamento na Rua da Boavista'}</t>
  </si>
  <si>
    <t>{'subtitle': 'Santa Iria de Azoia - São João da Talha - Bobadela, Loures', 'title': 'Moradia na Rua Maria Machado s/n'}</t>
  </si>
  <si>
    <t>{'subtitle': 'Campo de Ourique, Lisboa', 'title': 'Penthouse na Rua Tenente Ferreira Durão'}</t>
  </si>
  <si>
    <t>{'subtitle': 'Misericórdia, Lisboa', 'title': 'Apartamento em Praca das flores'}</t>
  </si>
  <si>
    <t>{'subtitle': 'Alapraia - Livramento, Cascais', 'title': 'Apartamento'}</t>
  </si>
  <si>
    <t>{'subtitle': 'Marvila, Lisboa', 'title': 'Apartamento na Rua Empreendimento Prata'}</t>
  </si>
  <si>
    <t>{'subtitle': 'Costa de Caparica, Almada', 'title': 'Apartamento na Rua António Correia s/n'}</t>
  </si>
  <si>
    <t>{'subtitle': 'São Pedro, Cascais', 'title': 'Apartamento'}</t>
  </si>
  <si>
    <t>{'subtitle': 'Santo António, Lisboa', 'title': 'T0 na Rua do Cardal de S. José 9'}</t>
  </si>
  <si>
    <t>{'subtitle': 'Carnide, Lisboa', 'title': 'Apartamento no Largo Miguel José Mendes'}</t>
  </si>
  <si>
    <t>{'subtitle': 'Palmela', 'title': 'Moradia'}</t>
  </si>
  <si>
    <t>{'subtitle': 'Carregado e Cadafais, Alenquer', 'title': 'Apartamento na Avenida Cabo da Boa Esperança s/n'}</t>
  </si>
  <si>
    <t>{'subtitle': 'Algés - Linda-a-Velha - Cruz Quebrada - Dafundo, Oeiras', 'title': 'Apartamento na Rua Plácido de Abreu'}</t>
  </si>
  <si>
    <t>{'subtitle': 'Campolide, Lisboa', 'title': 'Apartamento na Avenida Miguel Torga'}</t>
  </si>
  <si>
    <t>{'subtitle': 'São Vicente, Lisboa', 'title': 'Apartamento no Beco da Veronica'}</t>
  </si>
  <si>
    <t>{'subtitle': 'Sintra', 'title': 'Duplex na Alameda da Beloura'}</t>
  </si>
  <si>
    <t>{'subtitle': 'Ajuda, Lisboa', 'title': 'Apartamento na Estrada da Cruz'}</t>
  </si>
  <si>
    <t>{'subtitle': 'Bucelas, Loures', 'title': 'Moradia'}</t>
  </si>
  <si>
    <t>{'subtitle': 'Loures', 'title': 'Moradia'}</t>
  </si>
  <si>
    <t>{'subtitle': 'Almada - Cova da Piedade - Pragal - Cacilhas, Almada', 'title': 'Apartamento na Rua Francisco Sá de Miranda, 8'}</t>
  </si>
  <si>
    <t>{'subtitle': 'Penha de França, Lisboa', 'title': 'Apartamento na Rua Sousa Viterbo s/n'}</t>
  </si>
  <si>
    <t>{'subtitle': 'Algés - Linda-a-Velha - Cruz Quebrada - Dafundo, Oeiras', 'title': 'Apartamento na Rua Mata de São Mateus s/n'}</t>
  </si>
  <si>
    <t>{'subtitle': 'Alvalade, Lisboa', 'title': 'Moradia'}</t>
  </si>
  <si>
    <t>{'subtitle': 'Misericórdia, Lisboa', 'title': 'Apartamento na Rua São Boaventura s/n'}</t>
  </si>
  <si>
    <t>{'subtitle': 'Estrela, Lisboa', 'title': 'Apartamento na Rua São Francisco Borja s/n'}</t>
  </si>
  <si>
    <t>{'subtitle': 'Barreiro e Lavradio, Barreiro', 'title': 'Apartamento na Rua Américo da Silva Marinho s/n'}</t>
  </si>
  <si>
    <t>{'subtitle': 'Odivelas', 'title': 'T0 em Praça Dom Afonso de Albuquerque'}</t>
  </si>
  <si>
    <t>{'subtitle': 'Alvalade, Lisboa', 'title': 'Apartamento no Largo Machado de Assis'}</t>
  </si>
  <si>
    <t>{'subtitle': 'Areias, Cascais', 'title': 'Moradia geminada'}</t>
  </si>
  <si>
    <t>{'subtitle': 'Moscavide e Portela, Loures', 'title': 'Apartamento na Rua Teófilo Braga, 2'}</t>
  </si>
  <si>
    <t>{'subtitle': 'Areia - Birre, Cascais', 'title': 'Moradia independente em R. Costa Ferreira'}</t>
  </si>
  <si>
    <t>{'subtitle': 'Centro de Cascais, Cascais', 'title': 'Apartamento em Av. Emídio Navarro'}</t>
  </si>
  <si>
    <t>{'subtitle': 'Santa Clara, Lisboa', 'title': 'Apartamento na Estrada da Ameixoeira s/n'}</t>
  </si>
  <si>
    <t>{'subtitle': 'Santo António, Lisboa', 'title': 'Apartamento na Avenida da Liberdade s/n'}</t>
  </si>
  <si>
    <t>{'subtitle': 'Alcabideche, Cascais', 'title': 'Moradia na Praceta do Moinho s/n'}</t>
  </si>
  <si>
    <t>{'subtitle': 'Areeiro, Lisboa', 'title': 'Apartamento na Avenida João Xxi s/n'}</t>
  </si>
  <si>
    <t>{'subtitle': 'Quinta do Anjo, Palmela', 'title': 'Moradia na Rua Jorge Vieira s/n'}</t>
  </si>
  <si>
    <t>{'subtitle': 'Santa Maria Maior, Lisboa', 'title': 'Penthouse em Calçada Agostinho de Carvalho'}</t>
  </si>
  <si>
    <t>{'subtitle': 'Azeitão, Setúbal', 'title': 'Moradia na Rua dos Leques'}</t>
  </si>
  <si>
    <t>{'subtitle': 'Parque das Nações, Lisboa', 'title': 'Apartamento na Praceta Adolfo Ayala s/n'}</t>
  </si>
  <si>
    <t>{'subtitle': 'São Vicente, Lisboa', 'title': 'Apartamento na Rua Franklin 4, Lisboa, Lisboa, 1170-393'}</t>
  </si>
  <si>
    <t>{'subtitle': 'Parque das Nações, Lisboa', 'title': 'Apartamento em Pátio do Sextante s/n'}</t>
  </si>
  <si>
    <t>{'subtitle': 'Oeiras e São Julião da Barra - Paço de Arcos - Caxias, Oeiras', 'title': 'Penthouse na Rua Antônio Xavier Machado Cerveira'}</t>
  </si>
  <si>
    <t>{'subtitle': 'São Vicente, Lisboa', 'title': 'Apartamento na Rua da Verónica, 76'}</t>
  </si>
  <si>
    <t>{'subtitle': 'Santa Maria Maior, Lisboa', 'title': 'Apartamento na Rua do Crucifixo'}</t>
  </si>
  <si>
    <t>{'subtitle': 'Pegões, Montijo', 'title': 'Apartamento na Rua das Piscinas com a Rua das Pimenteiras'}</t>
  </si>
  <si>
    <t>{'subtitle': 'Ramada e Caneças, Odivelas', 'title': 'Apartamento na Rua Afonso Costa'}</t>
  </si>
  <si>
    <t>{'subtitle': 'Cacém e São Marcos, Sintra', 'title': 'Apartamento'}</t>
  </si>
  <si>
    <t>{'subtitle': 'Estrela, Lisboa', 'title': 'Apartamento na Rua do Prior'}</t>
  </si>
  <si>
    <t>{'subtitle': 'Algés - Linda-a-Velha - Cruz Quebrada - Dafundo, Oeiras', 'title': 'Apartamento na Rua Dom António Ribeiro'}</t>
  </si>
  <si>
    <t>{'subtitle': 'Misericórdia, Lisboa', 'title': 'Apartamento em 8 building'}</t>
  </si>
  <si>
    <t>{'subtitle': 'Parque das Nações, Lisboa', 'title': 'Apartamento na Rua comandante cousteau'}</t>
  </si>
  <si>
    <t>{'subtitle': 'Parque das Nações, Lisboa', 'title': 'Apartamento no Passeio das garças'}</t>
  </si>
  <si>
    <t>{'subtitle': 'São Vicente, Lisboa', 'title': 'Apartamento na Rua Franklin'}</t>
  </si>
  <si>
    <t>{'subtitle': 'Santo António, Lisboa', 'title': 'Apartamento na Rua São José'}</t>
  </si>
  <si>
    <t>{'subtitle': 'Sintra', 'title': 'Moradia independente na Estrada da Lagoa Azul'}</t>
  </si>
  <si>
    <t>{'subtitle': 'Oeiras e São Julião da Barra - Paço de Arcos - Caxias, Oeiras', 'title': 'Apartamento na Rua do abrunheiro'}</t>
  </si>
  <si>
    <t>{'subtitle': 'Centro do Estoril, Cascais', 'title': 'Apartamento na Rua da Olivença'}</t>
  </si>
  <si>
    <t>{'subtitle': 'São Vicente, Lisboa', 'title': 'Apartamento na Travessa Senhora da Gloria'}</t>
  </si>
  <si>
    <t>{'subtitle': 'Avenidas Novas, Lisboa', 'title': 'Duplex em Av. António Augusto de Aguiar'}</t>
  </si>
  <si>
    <t>{'subtitle': 'Algés - Linda-a-Velha - Cruz Quebrada - Dafundo, Oeiras', 'title': 'Apartamento no Largo Maria Leonor s/n'}</t>
  </si>
  <si>
    <t>{'subtitle': 'Santa Iria de Azoia - São João da Talha - Bobadela, Loures', 'title': 'Apartamento na Rua Dom Afonso de Albuquerque s/n'}</t>
  </si>
  <si>
    <t>{'subtitle': 'Campo de Ourique, Lisboa', 'title': 'Apartamento na Rua Maria Pia s/n'}</t>
  </si>
  <si>
    <t>{'subtitle': 'Benfica, Lisboa', 'title': 'Apartamento na Avenida Pereira Gomes'}</t>
  </si>
  <si>
    <t>{'subtitle': 'São João, Cascais', 'title': 'Moradia'}</t>
  </si>
  <si>
    <t>{'subtitle': 'Alcântara, Lisboa', 'title': 'Apartamento em Calçada da Tapada'}</t>
  </si>
  <si>
    <t>{'subtitle': 'Centro do Estoril, Cascais', 'title': 'Apartamento na Avenida Portugal'}</t>
  </si>
  <si>
    <t>{'subtitle': 'Avenidas Novas, Lisboa', 'title': 'Apartamento na Rua Francisco de Holanda'}</t>
  </si>
  <si>
    <t>{'subtitle': 'Porto Salvo, Oeiras', 'title': 'Moradia em banda na Rua Antonio Xavier Pereira Coutinho'}</t>
  </si>
  <si>
    <t>{'subtitle': 'Avenidas Novas, Lisboa', 'title': 'Apartamento na Avenida 5 de Outubro, Lisboa'}</t>
  </si>
  <si>
    <t>{'subtitle': 'Azeitão, Setúbal', 'title': 'Quinta em Casal da serra'}</t>
  </si>
  <si>
    <t>{'subtitle': 'Ericeira, Mafra', 'title': 'T0'}</t>
  </si>
  <si>
    <t>{'subtitle': 'Olhalvo, Alenquer', 'title': 'Moradia'}</t>
  </si>
  <si>
    <t>{'subtitle': 'Carvoeira, Mafra', 'title': 'Moradia'}</t>
  </si>
  <si>
    <t>{'subtitle': 'Lumiar, Lisboa', 'title': 'Apartamento em Av. Rainha Dona Leonor'}</t>
  </si>
  <si>
    <t>{'subtitle': 'Sintra', 'title': 'Moradia'}</t>
  </si>
  <si>
    <t>{'subtitle': 'Carvoeira e Carmões, Torres Vedras', 'title': 'Quinta'}</t>
  </si>
  <si>
    <t>{'subtitle': 'São Domingos de Benfica, Lisboa', 'title': 'Apartamento no Largo Luzia Maria Martins s/n'}</t>
  </si>
  <si>
    <t>{'subtitle': 'Avenidas Novas, Lisboa', 'title': 'Apartamento em R. Filipe da Mata'}</t>
  </si>
  <si>
    <t>{'subtitle': 'Alvalade, Lisboa', 'title': 'Apartamento na Rua Afonso Lopes Vieira, 51'}</t>
  </si>
  <si>
    <t>{'subtitle': 'Parque das Nações, Lisboa', 'title': 'T0'}</t>
  </si>
  <si>
    <t>{'subtitle': 'Santa Maria Maior, Lisboa', 'title': 'Apartamento na Travessa da Madalena, 16'}</t>
  </si>
  <si>
    <t>{'subtitle': 'Rio de Mouro, Sintra', 'title': 'Moradia independente'}</t>
  </si>
  <si>
    <t>{'subtitle': 'Santo António, Lisboa', 'title': 'Apartamento na Rua Doutor Almeida Amaral s/n'}</t>
  </si>
  <si>
    <t>{'subtitle': 'Parque das Nações, Lisboa', 'title': 'Duplex'}</t>
  </si>
  <si>
    <t>{'subtitle': 'Areeiro, Lisboa', 'title': 'Apartamento na Rua João da Silva s/n'}</t>
  </si>
  <si>
    <t>{'subtitle': 'Bairro do Rosário, Cascais', 'title': 'Duplex'}</t>
  </si>
  <si>
    <t>{'subtitle': 'Oeiras e São Julião da Barra - Paço de Arcos - Caxias, Oeiras', 'title': 'Apartamento na Rua Marechal Costa Gomes, 22'}</t>
  </si>
  <si>
    <t>{'subtitle': 'Benfica, Lisboa', 'title': 'Apartamento na Estrada do Calhariz de Benfica'}</t>
  </si>
  <si>
    <t>{'subtitle': 'Estrela, Lisboa', 'title': 'Apartamento em 52 s/n a'}</t>
  </si>
  <si>
    <t>{'subtitle': 'Sacavém e Prior Velho, Loures', 'title': 'Apartamento na Rua José Luís de Morais'}</t>
  </si>
  <si>
    <t>{'subtitle': 'Parque das Nações, Lisboa', 'title': 'Apartamento na Rua dos argonautos'}</t>
  </si>
  <si>
    <t>{'subtitle': 'Alcabideche, Cascais', 'title': 'Moradia geminada na Rua das Flores'}</t>
  </si>
  <si>
    <t>{'subtitle': 'São Domingos de Benfica, Lisboa', 'title': 'Apartamento na Rua Duarte Galvão'}</t>
  </si>
  <si>
    <t>{'subtitle': 'Estefânia, Lisboa', 'title': 'Apartamento na Rua aquiles monteverde, 24'}</t>
  </si>
  <si>
    <t>{'subtitle': 'Bairro do Rosário, Cascais', 'title': 'Apartamento em Av. Infante D. Henrique'}</t>
  </si>
  <si>
    <t>{'subtitle': 'Carnide, Lisboa', 'title': 'Apartamento na Rua Públia Hortênsia de Castro'}</t>
  </si>
  <si>
    <t>{'subtitle': 'Alcântara, Lisboa', 'title': 'Apartamento na Rua Pinto Ferreira, 18'}</t>
  </si>
  <si>
    <t>{'subtitle': 'Santa Clara, Lisboa', 'title': 'Apartamento na Avenida Sérgio Vieira de Mello, Lisboa'}</t>
  </si>
  <si>
    <t>{'subtitle': 'Alcântara, Lisboa', 'title': 'T0'}</t>
  </si>
  <si>
    <t>{'subtitle': 'Campo de Ourique, Lisboa', 'title': 'Apartamento na Rua D. João v'}</t>
  </si>
  <si>
    <t>{'subtitle': 'Campo de Ourique, Lisboa', 'title': 'Apartamento na Rua Saraiva de Carvalho'}</t>
  </si>
  <si>
    <t>{'subtitle': 'Oeiras e São Julião da Barra - Paço de Arcos - Caxias, Oeiras', 'title': 'Apartamento no Largo Jorge Moutinho de Albuquerque'}</t>
  </si>
  <si>
    <t>{'subtitle': 'Penha de França, Lisboa', 'title': 'Apartamento em Cruzado Osberno'}</t>
  </si>
  <si>
    <t>{'subtitle': 'Avenidas Novas, Lisboa', 'title': 'Apartamento na Avenida Luís Bívar'}</t>
  </si>
  <si>
    <t>{'subtitle': 'Montijo e Afonsoeiro, Montijo', 'title': 'Duplex'}</t>
  </si>
  <si>
    <t>{'subtitle': 'Pegões, Montijo', 'title': 'Apartamento'}</t>
  </si>
  <si>
    <t>{'subtitle': 'Venteira, Amadora', 'title': 'T0'}</t>
  </si>
  <si>
    <t>{'subtitle': 'Parque de Palmela - Ribeira das Vinhas, Cascais', 'title': 'Apartamento'}</t>
  </si>
  <si>
    <t>{'subtitle': 'Caparica e Trafaria, Almada', 'title': 'T0'}</t>
  </si>
  <si>
    <t>{'subtitle': 'Pampilheira , Cascais', 'title': 'Apartamento'}</t>
  </si>
  <si>
    <t>{'subtitle': 'Misericórdia, Lisboa', 'title': 'T0 na Travessa Marquês de Sampaio, 44'}</t>
  </si>
  <si>
    <t>{'subtitle': 'Charneca da Caparica e Sobreda, Almada', 'title': 'Moradia independente na Rua Ranunculos s/n'}</t>
  </si>
  <si>
    <t>{'subtitle': 'Misericórdia, Lisboa', 'title': 'Penthouse'}</t>
  </si>
  <si>
    <t>{'subtitle': 'Penha de França, Lisboa', 'title': 'Apartamento na Rua Barão de Sabrosa s/n'}</t>
  </si>
  <si>
    <t>{'subtitle': 'Santa Maria Maior, Lisboa', 'title': 'Apartamento na Rua dos Correeiros, 120'}</t>
  </si>
  <si>
    <t>{'subtitle': 'Corroios, Seixal', 'title': 'Apartamento'}</t>
  </si>
  <si>
    <t>{'subtitle': 'Algés - Linda-a-Velha - Cruz Quebrada - Dafundo, Oeiras', 'title': 'Apartamento na Rua Egas Moniz'}</t>
  </si>
  <si>
    <t>{'subtitle': 'Saldanha - Picoas, Lisboa', 'title': 'Penthouse'}</t>
  </si>
  <si>
    <t>{'subtitle': 'Lumiar, Lisboa', 'title': 'Apartamento na Praceta Rua Padre Manuel Antunes, 2'}</t>
  </si>
  <si>
    <t>{'subtitle': 'São Domingos de Benfica, Lisboa', 'title': 'Apartamento em Lg. Conde de Ottolini'}</t>
  </si>
  <si>
    <t>{'subtitle': 'Alcochete', 'title': 'Moradia independente'}</t>
  </si>
  <si>
    <t>{'subtitle': 'Estefânia, Lisboa', 'title': 'Apartamento na Rua de Ponta Delgada'}</t>
  </si>
  <si>
    <t>{'subtitle': 'Oeiras e São Julião da Barra - Paço de Arcos - Caxias, Oeiras', 'title': 'Apartamento na Rua Luciano Cordeiro'}</t>
  </si>
  <si>
    <t>{'subtitle': 'Avenidas Novas, Lisboa', 'title': 'Apartamento na Rua Pinheiro Chagas'}</t>
  </si>
  <si>
    <t>{'subtitle': 'Algés - Linda-a-Velha - Cruz Quebrada - Dafundo, Oeiras', 'title': 'Apartamento na Rua Doutor Francisco Gentil Martins s/n'}</t>
  </si>
  <si>
    <t>{'subtitle': 'Montijo e Afonsoeiro, Montijo', 'title': 'Apartamento na Rua Cidade de Viana do Castelo s/n'}</t>
  </si>
  <si>
    <t>{'subtitle': 'Castelo (Sesimbra), Sesimbra', 'title': 'Apartamento na Avenida Padre António Pereira de Almeida s/n'}</t>
  </si>
  <si>
    <t>{'subtitle': 'São Domingos de Benfica, Lisboa', 'title': 'Apartamento na Rua Melvin Jones s/n'}</t>
  </si>
  <si>
    <t>{'subtitle': 'Montijo e Afonsoeiro, Montijo', 'title': 'Apartamento na Rua Cidade da Praia da Vitória'}</t>
  </si>
  <si>
    <t>{'subtitle': 'Carcavelos e Parede, Cascais', 'title': 'Duplex na Avenida Wenceslau Balseiro Guerra'}</t>
  </si>
  <si>
    <t>{'subtitle': 'Misericórdia, Lisboa', 'title': 'Duplex na Travessa da Espera'}</t>
  </si>
  <si>
    <t>{'subtitle': 'Ericeira, Mafra', 'title': 'Apartamento na Rua José Carré Junior'}</t>
  </si>
  <si>
    <t>{'subtitle': 'Saldanha - Picoas, Lisboa', 'title': 'T0 na Avenida defensores de chaves'}</t>
  </si>
  <si>
    <t>{'subtitle': 'Parque das Nações, Lisboa', 'title': 'Apartamento na Alameda dos oceanos'}</t>
  </si>
  <si>
    <t>{'subtitle': 'Quinta do Anjo, Palmela', 'title': 'Casa rústica'}</t>
  </si>
  <si>
    <t>{'subtitle': 'Lumiar, Lisboa', 'title': 'Apartamento na Rua Cipriano Dourado'}</t>
  </si>
  <si>
    <t>{'subtitle': 'Misericórdia, Lisboa', 'title': 'Apartamento na Avenida 24 de Julho, 10'}</t>
  </si>
  <si>
    <t>{'subtitle': 'Estefânia, Lisboa', 'title': 'T0 na Rua Goncalves Crespo'}</t>
  </si>
  <si>
    <t>{'subtitle': 'Penha de França, Lisboa', 'title': 'Duplex na Avenida Infante Dom Henrique'}</t>
  </si>
  <si>
    <t>{'subtitle': 'Costa de Caparica, Almada', 'title': 'Apartamento na Rua de Almada'}</t>
  </si>
  <si>
    <t>{'subtitle': 'Campolide, Lisboa', 'title': 'Apartamento na Avenida Columbano Bordalo Pinheiro'}</t>
  </si>
  <si>
    <t>{'subtitle': 'Costa da Guia, Cascais', 'title': 'Apartamento em Costa da Guia'}</t>
  </si>
  <si>
    <t>{'subtitle': 'Bairro Santana - Cobre, Cascais', 'title': 'Moradia em banda'}</t>
  </si>
  <si>
    <t>{'subtitle': 'Galiza, Cascais', 'title': 'Apartamento'}</t>
  </si>
  <si>
    <t>{'subtitle': 'Centro do Estoril, Cascais', 'title': 'Moradia geminada'}</t>
  </si>
  <si>
    <t>{'subtitle': 'Estrela, Lisboa', 'title': 'Apartamento na Rua São Francisco Borja'}</t>
  </si>
  <si>
    <t>{'subtitle': 'Santa Iria de Azoia - São João da Talha - Bobadela, Loures', 'title': 'Apartamento'}</t>
  </si>
  <si>
    <t>{'subtitle': 'Fontaínhas - São José, Cascais', 'title': 'Apartamento'}</t>
  </si>
  <si>
    <t>{'subtitle': 'Pinhal Novo, Palmela', 'title': 'Apartamento'}</t>
  </si>
  <si>
    <t>{'subtitle': 'Santa Iria de Azoia - São João da Talha - Bobadela, Loures', 'title': 'Moradia independente'}</t>
  </si>
  <si>
    <t>{'subtitle': 'Misericórdia, Lisboa', 'title': 'Duplex em R. do Norte 24， 1200-283'}</t>
  </si>
  <si>
    <t>{'subtitle': 'Santa Maria Maior, Lisboa', 'title': 'Apartamento em Praça dos Restauradores'}</t>
  </si>
  <si>
    <t>{'subtitle': 'Fontaínhas - São José, Cascais', 'title': 'Duplex'}</t>
  </si>
  <si>
    <t>{'subtitle': 'Baixa da Banheira e Vale da Amoreira, Moita', 'title': 'Apartamento'}</t>
  </si>
  <si>
    <t>{'subtitle': 'Centro de Cascais, Cascais', 'title': 'Apartamento na Rua José Florindo de Oliveira s/n'}</t>
  </si>
  <si>
    <t>{'subtitle': 'Avenidas Novas, Lisboa', 'title': 'Apartamento na Rua Marquês Sá da Bandeira 116'}</t>
  </si>
  <si>
    <t>{'subtitle': 'Alcabideche, Cascais', 'title': 'Apartamento na Praceta da Castelhana'}</t>
  </si>
  <si>
    <t>{'subtitle': 'Odivelas', 'title': 'Apartamento em praça dom afonso de albuquerque'}</t>
  </si>
  <si>
    <t>{'subtitle': 'Assunção, Cascais', 'title': 'Apartamento na Praceta Ayrton Senna'}</t>
  </si>
  <si>
    <t>{'subtitle': 'Areia - Birre, Cascais', 'title': 'Apartamento na Rua Goivos'}</t>
  </si>
  <si>
    <t>{'subtitle': 'Oeiras e São Julião da Barra - Paço de Arcos - Caxias, Oeiras', 'title': 'Apartamento na Rua Tomé de Sousa s/n'}</t>
  </si>
  <si>
    <t>{'subtitle': 'Corroios, Seixal', 'title': 'Apartamento na Rua Alves Redol s/n'}</t>
  </si>
  <si>
    <t>{'subtitle': 'Campo de Ourique, Lisboa', 'title': 'Duplex na Rua Maria Pia'}</t>
  </si>
  <si>
    <t>{'subtitle': 'Bairro Santana - Cobre, Cascais', 'title': 'Moradia em banda na Rua de Almosquia'}</t>
  </si>
  <si>
    <t>{'subtitle': 'Ajuda, Lisboa', 'title': 'Apartamento em Tv. Dom Vasco'}</t>
  </si>
  <si>
    <t>{'subtitle': 'Penha de França, Lisboa', 'title': 'Apartamento em Vila Rosário'}</t>
  </si>
  <si>
    <t>{'subtitle': 'Venteira, Amadora', 'title': 'Moradia geminada na Avenida Artur Bual'}</t>
  </si>
  <si>
    <t>{'subtitle': 'Alapraia - Livramento, Cascais', 'title': 'Moradia'}</t>
  </si>
  <si>
    <t>{'subtitle': 'Palmela', 'title': 'Palácio'}</t>
  </si>
  <si>
    <t>{'subtitle': 'Vialonga, Vila Franca de Xira', 'title': 'Apartamento'}</t>
  </si>
  <si>
    <t>{'subtitle': 'Vialonga, Vila Franca de Xira', 'title': 'T0'}</t>
  </si>
  <si>
    <t>{'subtitle': 'Quinta da Marinha, Cascais', 'title': 'Duplex'}</t>
  </si>
  <si>
    <t>{'subtitle': 'Avenidas Novas, Lisboa', 'title': 'Apartamento em : Rua Tenente Espanca'}</t>
  </si>
  <si>
    <t>{'subtitle': 'Encosta do Sol, Amadora', 'title': 'Apartamento'}</t>
  </si>
  <si>
    <t>{'subtitle': 'Benfica, Lisboa', 'title': 'Apartamento em Av. Gomes Pereira'}</t>
  </si>
  <si>
    <t>{'subtitle': 'Arroios, Lisboa', 'title': 'T0'}</t>
  </si>
  <si>
    <t>{'subtitle': 'Alvalade, Lisboa', 'title': 'Apartamento na Rua Conde Ficalho'}</t>
  </si>
  <si>
    <t>{'subtitle': 'São Vicente, Lisboa', 'title': 'Apartamento em Calçada Barbardinhos'}</t>
  </si>
  <si>
    <t>{'subtitle': 'Mafra', 'title': 'Apartamento'}</t>
  </si>
  <si>
    <t>{'subtitle': 'São Vicente, Lisboa', 'title': 'Duplex'}</t>
  </si>
  <si>
    <t>{'subtitle': 'Falagueira-Venda Nova, Amadora', 'title': 'Apartamento na Rua Vicente Esteves'}</t>
  </si>
  <si>
    <t>{'subtitle': 'Benfica, Lisboa', 'title': 'Apartamento na Rua José dos Santos Pereira s/n'}</t>
  </si>
  <si>
    <t>{'subtitle': 'Alvalade, Lisboa', 'title': 'T0'}</t>
  </si>
  <si>
    <t>{'subtitle': 'Alvalade, Lisboa', 'title': 'Apartamento na Avenida Almirante Gago Coutinho s/n'}</t>
  </si>
  <si>
    <t>{'subtitle': 'Alameda - Praça do Chile - Almirante Reis, Lisboa', 'title': 'Apartamento na Rua José Falcão s/n'}</t>
  </si>
  <si>
    <t>{'subtitle': 'Avenidas Novas, Lisboa', 'title': 'T0'}</t>
  </si>
  <si>
    <t>{'subtitle': 'Sintra', 'title': 'Andar de moradia'}</t>
  </si>
  <si>
    <t>{'subtitle': 'Santa Maria Maior, Lisboa', 'title': 'Duplex'}</t>
  </si>
  <si>
    <t>{'subtitle': 'Palmela', 'title': 'Moradia independente na Rua Doutor Bernardo Teixeira Botelho'}</t>
  </si>
  <si>
    <t>{'subtitle': 'Avenidas Novas, Lisboa', 'title': 'Apartamento na Avenida Miguel Bombarda'}</t>
  </si>
  <si>
    <t>{'subtitle': 'Centro de Cascais, Cascais', 'title': 'Apartamento na Rua Monte do Carmo'}</t>
  </si>
  <si>
    <t>{'subtitle': 'Santo António, Lisboa', 'title': 'Penthouse no Largo de Andaluz'}</t>
  </si>
  <si>
    <t>{'subtitle': 'Campolide, Lisboa', 'title': 'Penthouse na Rua Marquês de Fronteira'}</t>
  </si>
  <si>
    <t>{'subtitle': 'Estrela, Lisboa', 'title': 'T0'}</t>
  </si>
  <si>
    <t>{'subtitle': 'Alcabideche, Cascais', 'title': 'Moradia em banda'}</t>
  </si>
  <si>
    <t>{'subtitle': 'Estefânia, Lisboa', 'title': 'Apartamento na Rua Gonçalves Crespo, 43'}</t>
  </si>
  <si>
    <t>{'subtitle': 'Lumiar, Lisboa', 'title': 'Penthouse'}</t>
  </si>
  <si>
    <t>{'subtitle': 'Alameda - Praça do Chile - Almirante Reis, Lisboa', 'title': 'Apartamento na Rua Francisco Sanches, 49'}</t>
  </si>
  <si>
    <t>{'subtitle': 'Camarate - Unhos - Apelação, Loures', 'title': 'Apartamento na Rua nibal Jose Rodrigues'}</t>
  </si>
  <si>
    <t>{'subtitle': 'Camarate - Unhos - Apelação, Loures', 'title': 'Apartamento na Rua Aníbal José Rodrigues'}</t>
  </si>
  <si>
    <t>{'subtitle': 'São Domingos de Benfica, Lisboa', 'title': 'T0'}</t>
  </si>
  <si>
    <t>{'subtitle': 'Carcavelos e Parede, Cascais', 'title': 'Apartamento na Rua Flora'}</t>
  </si>
  <si>
    <t>{'subtitle': 'Setúbal', 'title': 'Moradia independente'}</t>
  </si>
  <si>
    <t>{'subtitle': 'Venteira, Amadora', 'title': 'T0 na Rua Elias Garcia'}</t>
  </si>
  <si>
    <t>{'subtitle': 'Misericórdia, Lisboa', 'title': 'Apartamento na Rua de São Paulo'}</t>
  </si>
  <si>
    <t>{'subtitle': 'Alverca do Ribatejo e Sobralinho, Vila Franca de Xira', 'title': 'Apartamento'}</t>
  </si>
  <si>
    <t>{'subtitle': 'Benfica, Lisboa', 'title': 'Apartamento na Avenida Do Uruguai'}</t>
  </si>
  <si>
    <t>{'subtitle': 'Misericórdia, Lisboa', 'title': 'T0 na Rua do Poço dos Negros'}</t>
  </si>
  <si>
    <t>{'subtitle': 'Carcavelos e Parede, Cascais', 'title': 'Apartamento no Largo Do Girassol'}</t>
  </si>
  <si>
    <t>{'subtitle': 'Camarate - Unhos - Apelação, Loures', 'title': 'Apartamento'}</t>
  </si>
  <si>
    <t>{'subtitle': 'Avenidas Novas, Lisboa', 'title': 'Penthouse na Rua João Cristomo'}</t>
  </si>
  <si>
    <t>{'subtitle': 'Quinta da Bicuda, Cascais', 'title': 'Apartamento'}</t>
  </si>
  <si>
    <t>{'subtitle': 'São João das Lampas e Terrugem, Sintra', 'title': 'Moradia independente'}</t>
  </si>
  <si>
    <t>{'hasParkingSpace': True, 'isParkingSpaceIncludedInPrice': True}</t>
  </si>
  <si>
    <t>{'hasParkingSpace': True, 'isParkingSpaceIncludedInPrice': False, 'parkingSpacePrice': 135.0}</t>
  </si>
  <si>
    <t>{'hasParkingSpace': True, 'isParkingSpaceIncludedInPrice': False, 'parkingSpacePrice': 150.0}</t>
  </si>
  <si>
    <t>{'hasParkingSpace': True, 'isParkingSpaceIncludedInPrice': False, 'parkingSpacePrice': 300.0}</t>
  </si>
  <si>
    <t>{'hasParkingSpace': True, 'isParkingSpaceIncludedInPrice': False, 'parkingSpacePrice': 100.0}</t>
  </si>
  <si>
    <t>WIN138</t>
  </si>
  <si>
    <t>IR-0326</t>
  </si>
  <si>
    <t>PF30306</t>
  </si>
  <si>
    <t>APA_Arr120423</t>
  </si>
  <si>
    <t>HAB_21</t>
  </si>
  <si>
    <t>PF30351</t>
  </si>
  <si>
    <t>PF30326</t>
  </si>
  <si>
    <t>4191</t>
  </si>
  <si>
    <t>PF30278</t>
  </si>
  <si>
    <t>GT-4222-AL</t>
  </si>
  <si>
    <t>4188 (2)</t>
  </si>
  <si>
    <t>MOR_230329AR</t>
  </si>
  <si>
    <t>R23005</t>
  </si>
  <si>
    <t>1218-2221</t>
  </si>
  <si>
    <t>23-IA-0006</t>
  </si>
  <si>
    <t>APA_4066</t>
  </si>
  <si>
    <t>ID 01002056-40</t>
  </si>
  <si>
    <t>APA_032399</t>
  </si>
  <si>
    <t>MTJU7101</t>
  </si>
  <si>
    <t>ZMPT556679</t>
  </si>
  <si>
    <t>3109</t>
  </si>
  <si>
    <t>APA_5253</t>
  </si>
  <si>
    <t>LIS-128</t>
  </si>
  <si>
    <t>LIS-102</t>
  </si>
  <si>
    <t>LIS-72</t>
  </si>
  <si>
    <t>LIS-113</t>
  </si>
  <si>
    <t>LIS-96</t>
  </si>
  <si>
    <t>LIS-126</t>
  </si>
  <si>
    <t>LIS-120</t>
  </si>
  <si>
    <t>LIS-124</t>
  </si>
  <si>
    <t>LIS-123</t>
  </si>
  <si>
    <t>LIS-98</t>
  </si>
  <si>
    <t>LIS-89</t>
  </si>
  <si>
    <t>LIS-79</t>
  </si>
  <si>
    <t>LIS-56</t>
  </si>
  <si>
    <t>PF21804</t>
  </si>
  <si>
    <t>PF7002</t>
  </si>
  <si>
    <t>CAS_113</t>
  </si>
  <si>
    <t>120611192-1022</t>
  </si>
  <si>
    <t>1141103/23LA</t>
  </si>
  <si>
    <t>3099</t>
  </si>
  <si>
    <t>TM066A</t>
  </si>
  <si>
    <t>55050</t>
  </si>
  <si>
    <t>mod1710</t>
  </si>
  <si>
    <t>APA_374</t>
  </si>
  <si>
    <t>PF11849</t>
  </si>
  <si>
    <t>PF11437</t>
  </si>
  <si>
    <t>104230038</t>
  </si>
  <si>
    <t>PF20413</t>
  </si>
  <si>
    <t>APA_4987</t>
  </si>
  <si>
    <t>2220-902</t>
  </si>
  <si>
    <t>197230690</t>
  </si>
  <si>
    <t>54947</t>
  </si>
  <si>
    <t>888-100</t>
  </si>
  <si>
    <t>121801305-14</t>
  </si>
  <si>
    <t>121701109-1219</t>
  </si>
  <si>
    <t>121021468-6</t>
  </si>
  <si>
    <t>120431283-134</t>
  </si>
  <si>
    <t>122911533-19</t>
  </si>
  <si>
    <t>120451162-441</t>
  </si>
  <si>
    <t>120261459-66</t>
  </si>
  <si>
    <t>125711046-7</t>
  </si>
  <si>
    <t>122141167-34</t>
  </si>
  <si>
    <t>123761204-22</t>
  </si>
  <si>
    <t>123751057-343</t>
  </si>
  <si>
    <t>120171281-37</t>
  </si>
  <si>
    <t>125571052-47</t>
  </si>
  <si>
    <t>ARR047RT</t>
  </si>
  <si>
    <t>00021</t>
  </si>
  <si>
    <t>ZTRE-03257</t>
  </si>
  <si>
    <t>PL1189</t>
  </si>
  <si>
    <t>cascais/A/00919</t>
  </si>
  <si>
    <t>AR175</t>
  </si>
  <si>
    <t>APA_190</t>
  </si>
  <si>
    <t>Villa Restelo</t>
  </si>
  <si>
    <t>GE-VA501152</t>
  </si>
  <si>
    <t>SL AG 28/2023</t>
  </si>
  <si>
    <t>PROP-027819</t>
  </si>
  <si>
    <t>ESPOT</t>
  </si>
  <si>
    <t>PF27215</t>
  </si>
  <si>
    <t>A23018 X52</t>
  </si>
  <si>
    <t>R19093</t>
  </si>
  <si>
    <t>CA7001/23</t>
  </si>
  <si>
    <t>A1265</t>
  </si>
  <si>
    <t>APA_6305</t>
  </si>
  <si>
    <t>HG1416</t>
  </si>
  <si>
    <t>LIL064-2023</t>
  </si>
  <si>
    <t>1480B EA</t>
  </si>
  <si>
    <t>MP117/2023</t>
  </si>
  <si>
    <t>LIL063-2023</t>
  </si>
  <si>
    <t>CC-0102300</t>
  </si>
  <si>
    <t>Montrigues - 2022307</t>
  </si>
  <si>
    <t>6110</t>
  </si>
  <si>
    <t>381511161</t>
  </si>
  <si>
    <t>4182</t>
  </si>
  <si>
    <t>TM0744</t>
  </si>
  <si>
    <t>54572</t>
  </si>
  <si>
    <t>NL2657</t>
  </si>
  <si>
    <t>1076-338</t>
  </si>
  <si>
    <t>A21</t>
  </si>
  <si>
    <t>R18035</t>
  </si>
  <si>
    <t>APA_2599</t>
  </si>
  <si>
    <t>ALC 0892</t>
  </si>
  <si>
    <t>APART84</t>
  </si>
  <si>
    <t>A-25071</t>
  </si>
  <si>
    <t>613</t>
  </si>
  <si>
    <t>801</t>
  </si>
  <si>
    <t>334230018</t>
  </si>
  <si>
    <t>124021153-26</t>
  </si>
  <si>
    <t>121021250-40</t>
  </si>
  <si>
    <t>121161058-974</t>
  </si>
  <si>
    <t>124001135-11</t>
  </si>
  <si>
    <t>120261509-68</t>
  </si>
  <si>
    <t>120991709-31</t>
  </si>
  <si>
    <t>120451162-440</t>
  </si>
  <si>
    <t>120991790-21</t>
  </si>
  <si>
    <t>126171016-59</t>
  </si>
  <si>
    <t>123751505-18</t>
  </si>
  <si>
    <t>121331308-15</t>
  </si>
  <si>
    <t>125731017-45</t>
  </si>
  <si>
    <t>123841037-64</t>
  </si>
  <si>
    <t>ZTRE-03098</t>
  </si>
  <si>
    <t>ZTRE-00863</t>
  </si>
  <si>
    <t>ZTRE-00861</t>
  </si>
  <si>
    <t>C0429-00312</t>
  </si>
  <si>
    <t>C0271-00846</t>
  </si>
  <si>
    <t>0651-04897</t>
  </si>
  <si>
    <t>C0212-04058</t>
  </si>
  <si>
    <t>C0263-01422</t>
  </si>
  <si>
    <t>197230689</t>
  </si>
  <si>
    <t>57</t>
  </si>
  <si>
    <t>APA_779</t>
  </si>
  <si>
    <t>1644A EA</t>
  </si>
  <si>
    <t>RB001543</t>
  </si>
  <si>
    <t>GG202303</t>
  </si>
  <si>
    <t>306230038</t>
  </si>
  <si>
    <t>2700-002757</t>
  </si>
  <si>
    <t>123441218-133</t>
  </si>
  <si>
    <t>APA_360</t>
  </si>
  <si>
    <t>1196-6948</t>
  </si>
  <si>
    <t>M/4496-FR</t>
  </si>
  <si>
    <t>02245</t>
  </si>
  <si>
    <t>1208-3683</t>
  </si>
  <si>
    <t>Praça do Chile</t>
  </si>
  <si>
    <t>123301220-2</t>
  </si>
  <si>
    <t>215230039</t>
  </si>
  <si>
    <t>2001003-106</t>
  </si>
  <si>
    <t>Cecílio Sousa | Eckart</t>
  </si>
  <si>
    <t>1207-2271</t>
  </si>
  <si>
    <t>COLI-214102</t>
  </si>
  <si>
    <t>NL2659</t>
  </si>
  <si>
    <t>NL2658</t>
  </si>
  <si>
    <t>2909</t>
  </si>
  <si>
    <t>3639</t>
  </si>
  <si>
    <t>53441</t>
  </si>
  <si>
    <t>08JN23</t>
  </si>
  <si>
    <t>W-02QE29</t>
  </si>
  <si>
    <t>IMO040</t>
  </si>
  <si>
    <t>001.074.010</t>
  </si>
  <si>
    <t>APA_189</t>
  </si>
  <si>
    <t>APA_145 (2) (2)</t>
  </si>
  <si>
    <t>1216</t>
  </si>
  <si>
    <t>APT7791_MPC</t>
  </si>
  <si>
    <t>C0107/22</t>
  </si>
  <si>
    <t>CB10-0045</t>
  </si>
  <si>
    <t>W-02RW27</t>
  </si>
  <si>
    <t>C0405-01698</t>
  </si>
  <si>
    <t>UBPT-349</t>
  </si>
  <si>
    <t>ZMPT555010</t>
  </si>
  <si>
    <t>123441151-86</t>
  </si>
  <si>
    <t>123441305-39</t>
  </si>
  <si>
    <t>304230001</t>
  </si>
  <si>
    <t>49733</t>
  </si>
  <si>
    <t>PROP-022430</t>
  </si>
  <si>
    <t>PROP-004041</t>
  </si>
  <si>
    <t>ZMPT546913</t>
  </si>
  <si>
    <t>PF30072</t>
  </si>
  <si>
    <t>LANE_4045_</t>
  </si>
  <si>
    <t>APTJL083</t>
  </si>
  <si>
    <t>APTJG009</t>
  </si>
  <si>
    <t>C0455-00134</t>
  </si>
  <si>
    <t>MORJL011</t>
  </si>
  <si>
    <t>W-02QVOY</t>
  </si>
  <si>
    <t>C0220-00955</t>
  </si>
  <si>
    <t>INSKI</t>
  </si>
  <si>
    <t>LANE_6511</t>
  </si>
  <si>
    <t>CARDENA</t>
  </si>
  <si>
    <t>MUSHI</t>
  </si>
  <si>
    <t>3915</t>
  </si>
  <si>
    <t>2394-1</t>
  </si>
  <si>
    <t>3168</t>
  </si>
  <si>
    <t>3752</t>
  </si>
  <si>
    <t>3916</t>
  </si>
  <si>
    <t>W-02REN1</t>
  </si>
  <si>
    <t>00144</t>
  </si>
  <si>
    <t>MORMA147.1</t>
  </si>
  <si>
    <t>PROP-026976</t>
  </si>
  <si>
    <t>APTMB175.2</t>
  </si>
  <si>
    <t>W-02R4J5</t>
  </si>
  <si>
    <t>MORMA149.1</t>
  </si>
  <si>
    <t>C0389-00867</t>
  </si>
  <si>
    <t>PROP-003374</t>
  </si>
  <si>
    <t>MORMA148.1</t>
  </si>
  <si>
    <t>MORMA150.1</t>
  </si>
  <si>
    <t>PROP-027150</t>
  </si>
  <si>
    <t>W-02R9LU</t>
  </si>
  <si>
    <t>LS022303 (2)</t>
  </si>
  <si>
    <t>ZTRE-03188</t>
  </si>
  <si>
    <t>C0455-00135</t>
  </si>
  <si>
    <t>ZTRE-04246</t>
  </si>
  <si>
    <t>LANE_6815</t>
  </si>
  <si>
    <t>3913</t>
  </si>
  <si>
    <t>3899</t>
  </si>
  <si>
    <t>PROP-026734</t>
  </si>
  <si>
    <t>PROP-027713</t>
  </si>
  <si>
    <t>PROP-006692</t>
  </si>
  <si>
    <t>PROP-027787</t>
  </si>
  <si>
    <t>PROP-026633</t>
  </si>
  <si>
    <t>PROP-020325</t>
  </si>
  <si>
    <t>PROP-027825</t>
  </si>
  <si>
    <t>PROP-027409</t>
  </si>
  <si>
    <t>101921 A</t>
  </si>
  <si>
    <t>AC350055</t>
  </si>
  <si>
    <t>20445</t>
  </si>
  <si>
    <t>W-02RP3B</t>
  </si>
  <si>
    <t>A153716</t>
  </si>
  <si>
    <t>724.22</t>
  </si>
  <si>
    <t>LU012302</t>
  </si>
  <si>
    <t>22N0110</t>
  </si>
  <si>
    <t>EVCA300039A3 (2)</t>
  </si>
  <si>
    <t>20976</t>
  </si>
  <si>
    <t>69495</t>
  </si>
  <si>
    <t>EVCA300039A4 (2)</t>
  </si>
  <si>
    <t>PROP-027742</t>
  </si>
  <si>
    <t>PROP-025958</t>
  </si>
  <si>
    <t>PROP-024767</t>
  </si>
  <si>
    <t>PROP-026595</t>
  </si>
  <si>
    <t>PROP-026698</t>
  </si>
  <si>
    <t>1243AR_B</t>
  </si>
  <si>
    <t>PROP-026712</t>
  </si>
  <si>
    <t>PROP-027319</t>
  </si>
  <si>
    <t>PROP-026164</t>
  </si>
  <si>
    <t>1243AR_A</t>
  </si>
  <si>
    <t>PROP-026744</t>
  </si>
  <si>
    <t>PROP-026471</t>
  </si>
  <si>
    <t>PROP-021978</t>
  </si>
  <si>
    <t>PROP-026748</t>
  </si>
  <si>
    <t>C0223-05612</t>
  </si>
  <si>
    <t>PROP-025919</t>
  </si>
  <si>
    <t>PROP-026273</t>
  </si>
  <si>
    <t>PROP-027405</t>
  </si>
  <si>
    <t>PROP-026310</t>
  </si>
  <si>
    <t>1243AR_C</t>
  </si>
  <si>
    <t>109210387</t>
  </si>
  <si>
    <t>102230072</t>
  </si>
  <si>
    <t>AH2201-IL</t>
  </si>
  <si>
    <t>PROP-027542</t>
  </si>
  <si>
    <t>PF30145</t>
  </si>
  <si>
    <t>ZMPT555244</t>
  </si>
  <si>
    <t>CB01-0371</t>
  </si>
  <si>
    <t>ZMPT554699</t>
  </si>
  <si>
    <t>PF28970</t>
  </si>
  <si>
    <t>1207-2251-ID</t>
  </si>
  <si>
    <t>UBPT-602</t>
  </si>
  <si>
    <t>LOURANM850</t>
  </si>
  <si>
    <t>DH322</t>
  </si>
  <si>
    <t>123441261-51</t>
  </si>
  <si>
    <t>70056</t>
  </si>
  <si>
    <t>101544 A</t>
  </si>
  <si>
    <t>17339</t>
  </si>
  <si>
    <t>14146-DA2</t>
  </si>
  <si>
    <t>VCIA3436 (2)</t>
  </si>
  <si>
    <t>20605</t>
  </si>
  <si>
    <t>HT_10947</t>
  </si>
  <si>
    <t>70713</t>
  </si>
  <si>
    <t>70718</t>
  </si>
  <si>
    <t>LBN220202</t>
  </si>
  <si>
    <t>14946-DA3</t>
  </si>
  <si>
    <t>70244</t>
  </si>
  <si>
    <t>19974</t>
  </si>
  <si>
    <t>17338</t>
  </si>
  <si>
    <t>VCIA300085 (2)</t>
  </si>
  <si>
    <t>EVCA300039A1 (2)</t>
  </si>
  <si>
    <t>A41830-1</t>
  </si>
  <si>
    <t>PF30258</t>
  </si>
  <si>
    <t>EVCA300039A2 (2)</t>
  </si>
  <si>
    <t>W-02RE89</t>
  </si>
  <si>
    <t>W-02RWMP</t>
  </si>
  <si>
    <t>PF10005</t>
  </si>
  <si>
    <t>PF 26177</t>
  </si>
  <si>
    <t>W-02RX5Y</t>
  </si>
  <si>
    <t>102012 A</t>
  </si>
  <si>
    <t>PF30285</t>
  </si>
  <si>
    <t>109230027</t>
  </si>
  <si>
    <t>3664</t>
  </si>
  <si>
    <t>C0405-01609</t>
  </si>
  <si>
    <t>124071237-37</t>
  </si>
  <si>
    <t>368220103</t>
  </si>
  <si>
    <t>AS032301</t>
  </si>
  <si>
    <t>C0405-01741</t>
  </si>
  <si>
    <t>ZMPT556339</t>
  </si>
  <si>
    <t>C0389-00889</t>
  </si>
  <si>
    <t>6144</t>
  </si>
  <si>
    <t>NL2654</t>
  </si>
  <si>
    <t>ZMPT556484</t>
  </si>
  <si>
    <t>ZMPT555994</t>
  </si>
  <si>
    <t>ZTRE-02722</t>
  </si>
  <si>
    <t>ZMPT556226</t>
  </si>
  <si>
    <t>LANE_6837</t>
  </si>
  <si>
    <t>APA_2354</t>
  </si>
  <si>
    <t>mi14982</t>
  </si>
  <si>
    <t>M3108 TVD</t>
  </si>
  <si>
    <t>347230010</t>
  </si>
  <si>
    <t>LBN220296</t>
  </si>
  <si>
    <t>A/4494-LA</t>
  </si>
  <si>
    <t>mi14873</t>
  </si>
  <si>
    <t>mi14985</t>
  </si>
  <si>
    <t>A23011 X22</t>
  </si>
  <si>
    <t>PF19493</t>
  </si>
  <si>
    <t>6152</t>
  </si>
  <si>
    <t>W-02PUKA</t>
  </si>
  <si>
    <t>PF2785</t>
  </si>
  <si>
    <t>A22051 X64</t>
  </si>
  <si>
    <t>W-02RF5B</t>
  </si>
  <si>
    <t>PF29136</t>
  </si>
  <si>
    <t>A51090-1</t>
  </si>
  <si>
    <t>PF30063</t>
  </si>
  <si>
    <t>PF30105</t>
  </si>
  <si>
    <t>W-02QO83</t>
  </si>
  <si>
    <t>24834</t>
  </si>
  <si>
    <t>SZ214.1</t>
  </si>
  <si>
    <t>PF21521</t>
  </si>
  <si>
    <t>PHJM20</t>
  </si>
  <si>
    <t>3108</t>
  </si>
  <si>
    <t>W-02QZNG</t>
  </si>
  <si>
    <t>PF29634</t>
  </si>
  <si>
    <t>PF30291</t>
  </si>
  <si>
    <t>65522</t>
  </si>
  <si>
    <t>W-02QVE8</t>
  </si>
  <si>
    <t>PF28529</t>
  </si>
  <si>
    <t>SZ185.1</t>
  </si>
  <si>
    <t>W-02RCYX</t>
  </si>
  <si>
    <t>PF30206</t>
  </si>
  <si>
    <t>101465 A</t>
  </si>
  <si>
    <t>67178</t>
  </si>
  <si>
    <t>L0211/22</t>
  </si>
  <si>
    <t>ZTRE-04009</t>
  </si>
  <si>
    <t>ZTRE-03417</t>
  </si>
  <si>
    <t>ZTRE-03217</t>
  </si>
  <si>
    <t>ZTRE-00702</t>
  </si>
  <si>
    <t>121491695-46</t>
  </si>
  <si>
    <t>ZTRE-04069</t>
  </si>
  <si>
    <t>ZTRE-01729</t>
  </si>
  <si>
    <t>C0263-01328</t>
  </si>
  <si>
    <t>ZTRE-02607</t>
  </si>
  <si>
    <t>UNU.I.79.21418</t>
  </si>
  <si>
    <t>NL2636</t>
  </si>
  <si>
    <t>ZTRE-02842</t>
  </si>
  <si>
    <t>C0405-01527</t>
  </si>
  <si>
    <t>ZTRE-04056</t>
  </si>
  <si>
    <t>MIA042304</t>
  </si>
  <si>
    <t>ZTRE-03416</t>
  </si>
  <si>
    <t>ZTRE-02634</t>
  </si>
  <si>
    <t>ZTRE-02727</t>
  </si>
  <si>
    <t>ZTRE-01895</t>
  </si>
  <si>
    <t>ZTRE-03077</t>
  </si>
  <si>
    <t>ZMPT555156</t>
  </si>
  <si>
    <t>C0223-05650</t>
  </si>
  <si>
    <t>ZTRE-03130</t>
  </si>
  <si>
    <t>6141</t>
  </si>
  <si>
    <t>121021250-37</t>
  </si>
  <si>
    <t>Citage 127/23</t>
  </si>
  <si>
    <t>DT032303 (2)</t>
  </si>
  <si>
    <t>C0405-01769</t>
  </si>
  <si>
    <t>C0405-01777</t>
  </si>
  <si>
    <t>C0405-01733</t>
  </si>
  <si>
    <t>68934</t>
  </si>
  <si>
    <t>W-02ROZM</t>
  </si>
  <si>
    <t>C0405-01736</t>
  </si>
  <si>
    <t>ZTRE-03651</t>
  </si>
  <si>
    <t>A153739</t>
  </si>
  <si>
    <t>A153740</t>
  </si>
  <si>
    <t>257/18(1)</t>
  </si>
  <si>
    <t>1920</t>
  </si>
  <si>
    <t>11436 A</t>
  </si>
  <si>
    <t>C0364-02156</t>
  </si>
  <si>
    <t>A153625</t>
  </si>
  <si>
    <t>GT-4219-AL</t>
  </si>
  <si>
    <t>ZMPT556302</t>
  </si>
  <si>
    <t>6146</t>
  </si>
  <si>
    <t xml:space="preserve">YL762(1) </t>
  </si>
  <si>
    <t>PF29904</t>
  </si>
  <si>
    <t>AH235-MG</t>
  </si>
  <si>
    <t>AH2343-MG</t>
  </si>
  <si>
    <t>UBPT-412</t>
  </si>
  <si>
    <t>ZTRE-00850</t>
  </si>
  <si>
    <t>6008</t>
  </si>
  <si>
    <t>A153720</t>
  </si>
  <si>
    <t>PF18722</t>
  </si>
  <si>
    <t>53464</t>
  </si>
  <si>
    <t>ZMPT556120</t>
  </si>
  <si>
    <t>SR_267</t>
  </si>
  <si>
    <t>35350</t>
  </si>
  <si>
    <t>SR_266</t>
  </si>
  <si>
    <t>ZMPT553023</t>
  </si>
  <si>
    <t>LUAMA</t>
  </si>
  <si>
    <t>124071237-36</t>
  </si>
  <si>
    <t>306220119</t>
  </si>
  <si>
    <t>AA2047</t>
  </si>
  <si>
    <t>ZTRE-00388</t>
  </si>
  <si>
    <t>ZTRE-02730</t>
  </si>
  <si>
    <t>C0389-00877</t>
  </si>
  <si>
    <t>LS022301</t>
  </si>
  <si>
    <t>ZTRE-00874</t>
  </si>
  <si>
    <t>W-02R08R</t>
  </si>
  <si>
    <t>71474</t>
  </si>
  <si>
    <t>VCIA3359 (2)</t>
  </si>
  <si>
    <t>334230010</t>
  </si>
  <si>
    <t>20990</t>
  </si>
  <si>
    <t>502.21. VC</t>
  </si>
  <si>
    <t>APA_8274</t>
  </si>
  <si>
    <t>PF28402</t>
  </si>
  <si>
    <t>1196-6857</t>
  </si>
  <si>
    <t>C0223-05474</t>
  </si>
  <si>
    <t>1208-3685</t>
  </si>
  <si>
    <t>APA_6171</t>
  </si>
  <si>
    <t>C0223-05534</t>
  </si>
  <si>
    <t>CUB_759</t>
  </si>
  <si>
    <t>1219LM</t>
  </si>
  <si>
    <t>ZMPT556324</t>
  </si>
  <si>
    <t>NL2650</t>
  </si>
  <si>
    <t>DSPLISBOADUQUEDAVILAAMF38</t>
  </si>
  <si>
    <t>102230070</t>
  </si>
  <si>
    <t>120801455-18</t>
  </si>
  <si>
    <t>DSPLISBOADUQUEDAVILAAMF37</t>
  </si>
  <si>
    <t>AH2301-IL</t>
  </si>
  <si>
    <t>L125</t>
  </si>
  <si>
    <t>6143</t>
  </si>
  <si>
    <t>ZMPT553819</t>
  </si>
  <si>
    <t>ZMPT551090</t>
  </si>
  <si>
    <t>C0222-04609</t>
  </si>
  <si>
    <t>1196-7307</t>
  </si>
  <si>
    <t>K0720</t>
  </si>
  <si>
    <t>1208-3623</t>
  </si>
  <si>
    <t>1208-3564</t>
  </si>
  <si>
    <t>3359 SC</t>
  </si>
  <si>
    <t>11137</t>
  </si>
  <si>
    <t>LIL046-2023</t>
  </si>
  <si>
    <t>368230035</t>
  </si>
  <si>
    <t>3706</t>
  </si>
  <si>
    <t>3657</t>
  </si>
  <si>
    <t>THC8460</t>
  </si>
  <si>
    <t>70656</t>
  </si>
  <si>
    <t>SZ167.1</t>
  </si>
  <si>
    <t>120611745-72</t>
  </si>
  <si>
    <t>C0263-01384</t>
  </si>
  <si>
    <t>PF30290</t>
  </si>
  <si>
    <t>C0440-00237</t>
  </si>
  <si>
    <t>SZ222.3</t>
  </si>
  <si>
    <t>A0255.TA.ES</t>
  </si>
  <si>
    <t>PF30330</t>
  </si>
  <si>
    <t>JBC-M149</t>
  </si>
  <si>
    <t>P-CJG-A1138</t>
  </si>
  <si>
    <t>70517</t>
  </si>
  <si>
    <t>SZ066.1</t>
  </si>
  <si>
    <t>mi15011</t>
  </si>
  <si>
    <t>PF30065</t>
  </si>
  <si>
    <t>SZ222.2</t>
  </si>
  <si>
    <t>102009 A</t>
  </si>
  <si>
    <t>SZ222.1</t>
  </si>
  <si>
    <t>101156 A</t>
  </si>
  <si>
    <t>ACI350054</t>
  </si>
  <si>
    <t>SR_213</t>
  </si>
  <si>
    <t>2023_007</t>
  </si>
  <si>
    <t>C0409-00781</t>
  </si>
  <si>
    <t>C1403/23</t>
  </si>
  <si>
    <t>CLRL117</t>
  </si>
  <si>
    <t>102010 A</t>
  </si>
  <si>
    <t>PF28878</t>
  </si>
  <si>
    <t>54852</t>
  </si>
  <si>
    <t>VCIA300099 (2)</t>
  </si>
  <si>
    <t>PF20851</t>
  </si>
  <si>
    <t>PF30275</t>
  </si>
  <si>
    <t>4464</t>
  </si>
  <si>
    <t>102013 A</t>
  </si>
  <si>
    <t>ID 01002056-38</t>
  </si>
  <si>
    <t>PF30276</t>
  </si>
  <si>
    <t>L173</t>
  </si>
  <si>
    <t>103230061</t>
  </si>
  <si>
    <t>102230038</t>
  </si>
  <si>
    <t>103230080</t>
  </si>
  <si>
    <t>A636</t>
  </si>
  <si>
    <t>035230071</t>
  </si>
  <si>
    <t>109210057</t>
  </si>
  <si>
    <t>202224V-MAXI</t>
  </si>
  <si>
    <t>104210282</t>
  </si>
  <si>
    <t>035230082</t>
  </si>
  <si>
    <t>ZTRE-01835</t>
  </si>
  <si>
    <t>123751044-249</t>
  </si>
  <si>
    <t>ZTRE-04268</t>
  </si>
  <si>
    <t>123751015-336</t>
  </si>
  <si>
    <t>A153649</t>
  </si>
  <si>
    <t>ZTRE-00069</t>
  </si>
  <si>
    <t>ZTRE-01846</t>
  </si>
  <si>
    <t>120991804-18</t>
  </si>
  <si>
    <t>C0371-00560</t>
  </si>
  <si>
    <t>C0405-01739</t>
  </si>
  <si>
    <t>ZTRE-02541</t>
  </si>
  <si>
    <t>6-A-000268</t>
  </si>
  <si>
    <t>C0271-00843</t>
  </si>
  <si>
    <t>ZTRE-00690</t>
  </si>
  <si>
    <t>123881178-37</t>
  </si>
  <si>
    <t>ARR045AM</t>
  </si>
  <si>
    <t>ZTRE-02544</t>
  </si>
  <si>
    <t>AP042301</t>
  </si>
  <si>
    <t>121211223-81</t>
  </si>
  <si>
    <t>ZTRE-01512</t>
  </si>
  <si>
    <t>ZTRE-00322</t>
  </si>
  <si>
    <t>120181374-111</t>
  </si>
  <si>
    <t>AL455M</t>
  </si>
  <si>
    <t>2975</t>
  </si>
  <si>
    <t>LOURANM</t>
  </si>
  <si>
    <t>102006 A</t>
  </si>
  <si>
    <t>AL434M</t>
  </si>
  <si>
    <t>C0431-00284</t>
  </si>
  <si>
    <t>6076A</t>
  </si>
  <si>
    <t>1196-7038</t>
  </si>
  <si>
    <t>LBN210391</t>
  </si>
  <si>
    <t>LBN200467</t>
  </si>
  <si>
    <t>CLA16022</t>
  </si>
  <si>
    <t>OSC23013.CS</t>
  </si>
  <si>
    <t>TPH151-93</t>
  </si>
  <si>
    <t>CJG-A1128</t>
  </si>
  <si>
    <t>CAS_1863</t>
  </si>
  <si>
    <t>A153730</t>
  </si>
  <si>
    <t>11827</t>
  </si>
  <si>
    <t>mi14988</t>
  </si>
  <si>
    <t>006.193.405</t>
  </si>
  <si>
    <t>33410</t>
  </si>
  <si>
    <t>CLRL312</t>
  </si>
  <si>
    <t>PF29678</t>
  </si>
  <si>
    <t>AC350019</t>
  </si>
  <si>
    <t>JONET824</t>
  </si>
  <si>
    <t>120521206-214</t>
  </si>
  <si>
    <t>PF22453</t>
  </si>
  <si>
    <t>PF29781</t>
  </si>
  <si>
    <t>7857</t>
  </si>
  <si>
    <t>PF23740</t>
  </si>
  <si>
    <t>C0405-01440</t>
  </si>
  <si>
    <t>SL 1027/2023</t>
  </si>
  <si>
    <t>PF3690</t>
  </si>
  <si>
    <t>C0711/22</t>
  </si>
  <si>
    <t>SZ226.1</t>
  </si>
  <si>
    <t>SZ013.1</t>
  </si>
  <si>
    <t>ROM-213386</t>
  </si>
  <si>
    <t>APA_869</t>
  </si>
  <si>
    <t>PF28947</t>
  </si>
  <si>
    <t>PF29506</t>
  </si>
  <si>
    <t>mtj-9576</t>
  </si>
  <si>
    <t>A23009 X18</t>
  </si>
  <si>
    <t>425A ML</t>
  </si>
  <si>
    <t>PF30114</t>
  </si>
  <si>
    <t>QRSC1233</t>
  </si>
  <si>
    <t>CAS_3409</t>
  </si>
  <si>
    <t>W6174</t>
  </si>
  <si>
    <t>HT_40633</t>
  </si>
  <si>
    <t>C0405-01525</t>
  </si>
  <si>
    <t>PF3261</t>
  </si>
  <si>
    <t>CM4148</t>
  </si>
  <si>
    <t>PF29396</t>
  </si>
  <si>
    <t>7771</t>
  </si>
  <si>
    <t>MTJM6018A</t>
  </si>
  <si>
    <t>RB001527</t>
  </si>
  <si>
    <t>PF28888</t>
  </si>
  <si>
    <t>PF28517</t>
  </si>
  <si>
    <t>00071</t>
  </si>
  <si>
    <t>SZ009.1</t>
  </si>
  <si>
    <t>ZTRE-02454</t>
  </si>
  <si>
    <t>C0222-04585</t>
  </si>
  <si>
    <t>ZTRE-00950</t>
  </si>
  <si>
    <t>A 001/2022</t>
  </si>
  <si>
    <t>UNU.I.59.21418</t>
  </si>
  <si>
    <t>C0223-05596</t>
  </si>
  <si>
    <t>124071144-67</t>
  </si>
  <si>
    <t>123751015-330</t>
  </si>
  <si>
    <t>125191051-15</t>
  </si>
  <si>
    <t>C0405-01640</t>
  </si>
  <si>
    <t>SL AG 10/2023</t>
  </si>
  <si>
    <t>124021093-23</t>
  </si>
  <si>
    <t>123751078-87</t>
  </si>
  <si>
    <t>120531345-16</t>
  </si>
  <si>
    <t>ZTRE-00282</t>
  </si>
  <si>
    <t>BMG 1022/22</t>
  </si>
  <si>
    <t>ZTRE-02629</t>
  </si>
  <si>
    <t>121511520-1</t>
  </si>
  <si>
    <t>125221003-40</t>
  </si>
  <si>
    <t>ZTRE-00930</t>
  </si>
  <si>
    <t>LIL050b-2023</t>
  </si>
  <si>
    <t>120151356-15</t>
  </si>
  <si>
    <t>ZTRE-00070</t>
  </si>
  <si>
    <t>120611193-404</t>
  </si>
  <si>
    <t>120261585-18</t>
  </si>
  <si>
    <t>11819A</t>
  </si>
  <si>
    <t>ZTRE-03662</t>
  </si>
  <si>
    <t>ZTRE-01498</t>
  </si>
  <si>
    <t>2226-1657</t>
  </si>
  <si>
    <t>ZMPT554081</t>
  </si>
  <si>
    <t>VCA3400 (2)</t>
  </si>
  <si>
    <t>1208-3658</t>
  </si>
  <si>
    <t>TAZARINE</t>
  </si>
  <si>
    <t>54381</t>
  </si>
  <si>
    <t>MEZGUIDA</t>
  </si>
  <si>
    <t>121021314-55</t>
  </si>
  <si>
    <t>MOR_6260</t>
  </si>
  <si>
    <t>swan568lx</t>
  </si>
  <si>
    <t>JONET538</t>
  </si>
  <si>
    <t>0170</t>
  </si>
  <si>
    <t>W-02RZUI</t>
  </si>
  <si>
    <t>2220-1163</t>
  </si>
  <si>
    <t>MALE</t>
  </si>
  <si>
    <t>APA_6287</t>
  </si>
  <si>
    <t>A153611</t>
  </si>
  <si>
    <t>APA_1832</t>
  </si>
  <si>
    <t>APA0035A0423</t>
  </si>
  <si>
    <t>APA_228</t>
  </si>
  <si>
    <t>C0223-05742</t>
  </si>
  <si>
    <t>A153571</t>
  </si>
  <si>
    <t>ORIAPRO2596</t>
  </si>
  <si>
    <t>A153613</t>
  </si>
  <si>
    <t>APA_78</t>
  </si>
  <si>
    <t>A-24951</t>
  </si>
  <si>
    <t>C0481-00003</t>
  </si>
  <si>
    <t>GT-4192-AL</t>
  </si>
  <si>
    <t>C0223-05735</t>
  </si>
  <si>
    <t>C0354-00428</t>
  </si>
  <si>
    <t>GT-4212-AL</t>
  </si>
  <si>
    <t>GT-4218-AL</t>
  </si>
  <si>
    <t>A-24856</t>
  </si>
  <si>
    <t>APA_50901</t>
  </si>
  <si>
    <t>1649-01359</t>
  </si>
  <si>
    <t>HPS1058H</t>
  </si>
  <si>
    <t>GT-4216-AL</t>
  </si>
  <si>
    <t>C0481-00001</t>
  </si>
  <si>
    <t>YL279 (1)</t>
  </si>
  <si>
    <t>C0464-00054</t>
  </si>
  <si>
    <t>C0464-00063</t>
  </si>
  <si>
    <t>ID 01002056-5</t>
  </si>
  <si>
    <t>C0364-02104</t>
  </si>
  <si>
    <t>14466</t>
  </si>
  <si>
    <t>ZTRE-00031</t>
  </si>
  <si>
    <t>ZTRE-00989</t>
  </si>
  <si>
    <t>ZTRE-01472</t>
  </si>
  <si>
    <t>PF29981</t>
  </si>
  <si>
    <t>ZTRE-00292</t>
  </si>
  <si>
    <t>C0222-04444</t>
  </si>
  <si>
    <t>PF4276</t>
  </si>
  <si>
    <t>CLRA-101/2023</t>
  </si>
  <si>
    <t>ZTRE-00782</t>
  </si>
  <si>
    <t>GT-4190-AL</t>
  </si>
  <si>
    <t>CHCSC329 (CC)*</t>
  </si>
  <si>
    <t>SL AG 21/2023</t>
  </si>
  <si>
    <t>GT-4138-AL</t>
  </si>
  <si>
    <t>OMHS1234001-51</t>
  </si>
  <si>
    <t>APA_47</t>
  </si>
  <si>
    <t>mi14980</t>
  </si>
  <si>
    <t>SAMA</t>
  </si>
  <si>
    <t>DOUCEN</t>
  </si>
  <si>
    <t>GORAFE</t>
  </si>
  <si>
    <t>SANKURU</t>
  </si>
  <si>
    <t>C0399-00260</t>
  </si>
  <si>
    <t>MBOMOU</t>
  </si>
  <si>
    <t>GAUCIN</t>
  </si>
  <si>
    <t>LIL057-2023</t>
  </si>
  <si>
    <t>UERE</t>
  </si>
  <si>
    <t>TASSIL</t>
  </si>
  <si>
    <t>RUNDI</t>
  </si>
  <si>
    <t>KANTO</t>
  </si>
  <si>
    <t>AP6851</t>
  </si>
  <si>
    <t>LIL056-2023</t>
  </si>
  <si>
    <t>BANYAK</t>
  </si>
  <si>
    <t>ANGO</t>
  </si>
  <si>
    <t>LBN230126</t>
  </si>
  <si>
    <t>APA_857</t>
  </si>
  <si>
    <t>PARAI</t>
  </si>
  <si>
    <t>W-02OJHM</t>
  </si>
  <si>
    <t>Moradia Costa da Guia_Arrendamento</t>
  </si>
  <si>
    <t>BRULLE</t>
  </si>
  <si>
    <t>Av.Carolina Michaelis - 1ºC</t>
  </si>
  <si>
    <t>APA_1872</t>
  </si>
  <si>
    <t>SUMBA</t>
  </si>
  <si>
    <t>LEBLO</t>
  </si>
  <si>
    <t>CADIZ</t>
  </si>
  <si>
    <t>KIDAL</t>
  </si>
  <si>
    <t>LIL058-2023</t>
  </si>
  <si>
    <t>SANDOA</t>
  </si>
  <si>
    <t>BOA</t>
  </si>
  <si>
    <t>PSI-103208</t>
  </si>
  <si>
    <t>LIL060-2023</t>
  </si>
  <si>
    <t>BAILEN</t>
  </si>
  <si>
    <t>PENIDA</t>
  </si>
  <si>
    <t>VEJER</t>
  </si>
  <si>
    <t>BELMEZ</t>
  </si>
  <si>
    <t>NYIRI</t>
  </si>
  <si>
    <t>ALMANZORA</t>
  </si>
  <si>
    <t>ESTEPA</t>
  </si>
  <si>
    <t>LIL051-2023</t>
  </si>
  <si>
    <t>LIL055-2023</t>
  </si>
  <si>
    <t>MERAN</t>
  </si>
  <si>
    <t>LIL054b-2023</t>
  </si>
  <si>
    <t>APA_356</t>
  </si>
  <si>
    <t>123751465-1</t>
  </si>
  <si>
    <t>JJLA2034</t>
  </si>
  <si>
    <t>PF28102</t>
  </si>
  <si>
    <t>W-02RWHI</t>
  </si>
  <si>
    <t>APA_8161</t>
  </si>
  <si>
    <t>C0440-00289</t>
  </si>
  <si>
    <t>C0409-00794</t>
  </si>
  <si>
    <t>120881295-69</t>
  </si>
  <si>
    <t>41479</t>
  </si>
  <si>
    <t>C0223-05367</t>
  </si>
  <si>
    <t>GT-4166-AL</t>
  </si>
  <si>
    <t>ELL-517</t>
  </si>
  <si>
    <t>120511326-70</t>
  </si>
  <si>
    <t>124521152-25</t>
  </si>
  <si>
    <t>A153453</t>
  </si>
  <si>
    <t>2220-1261</t>
  </si>
  <si>
    <t>1122JNC-4E</t>
  </si>
  <si>
    <t>A-24735</t>
  </si>
  <si>
    <t>C0283-00728</t>
  </si>
  <si>
    <t>2021-41</t>
  </si>
  <si>
    <t>APA_8332-1157SA (2)</t>
  </si>
  <si>
    <t>APA_3</t>
  </si>
  <si>
    <t>A153619</t>
  </si>
  <si>
    <t>1217-2347</t>
  </si>
  <si>
    <t>HAB_927</t>
  </si>
  <si>
    <t>APA 58</t>
  </si>
  <si>
    <t>3522/JR</t>
  </si>
  <si>
    <t>1217-2501</t>
  </si>
  <si>
    <t>1031A_rent</t>
  </si>
  <si>
    <t>AL463M</t>
  </si>
  <si>
    <t>MAF3000JS</t>
  </si>
  <si>
    <t>H210179</t>
  </si>
  <si>
    <t>C0223-05586</t>
  </si>
  <si>
    <t>CAS_928</t>
  </si>
  <si>
    <t>AP - 308</t>
  </si>
  <si>
    <t>124071251-7</t>
  </si>
  <si>
    <t>C0426-00280</t>
  </si>
  <si>
    <t>ZMPT556461</t>
  </si>
  <si>
    <t>122911385-54</t>
  </si>
  <si>
    <t>LOURANM630</t>
  </si>
  <si>
    <t>1196-7194</t>
  </si>
  <si>
    <t>122181229-353</t>
  </si>
  <si>
    <t>AP - 43</t>
  </si>
  <si>
    <t>202238V-MAXI</t>
  </si>
  <si>
    <t>121331237-22</t>
  </si>
  <si>
    <t>2022#0320</t>
  </si>
  <si>
    <t>T3 Arrentela 900 €</t>
  </si>
  <si>
    <t>APA_4042</t>
  </si>
  <si>
    <t>C0222-04340</t>
  </si>
  <si>
    <t>APA_2355</t>
  </si>
  <si>
    <t>CB07-APA_135</t>
  </si>
  <si>
    <t>APA_2358</t>
  </si>
  <si>
    <t>TVC3</t>
  </si>
  <si>
    <t>103190258</t>
  </si>
  <si>
    <t>LIL037-2023</t>
  </si>
  <si>
    <t>ZMPT552445</t>
  </si>
  <si>
    <t>1196-7286</t>
  </si>
  <si>
    <t>LIL007-2023</t>
  </si>
  <si>
    <t>2265</t>
  </si>
  <si>
    <t>LIL036-2023</t>
  </si>
  <si>
    <t>SW1004</t>
  </si>
  <si>
    <t>Moradia Murches</t>
  </si>
  <si>
    <t>AD 2141</t>
  </si>
  <si>
    <t>1196-7258</t>
  </si>
  <si>
    <t>1207-2195</t>
  </si>
  <si>
    <t>125191058-51</t>
  </si>
  <si>
    <t>C0403/23</t>
  </si>
  <si>
    <t>C0409-00740</t>
  </si>
  <si>
    <t>120881447-6</t>
  </si>
  <si>
    <t>2345 EA</t>
  </si>
  <si>
    <t>123751444-12</t>
  </si>
  <si>
    <t>AE75</t>
  </si>
  <si>
    <t>JP44</t>
  </si>
  <si>
    <t>124031188-20</t>
  </si>
  <si>
    <t>LPC20/265</t>
  </si>
  <si>
    <t>54101</t>
  </si>
  <si>
    <t>EHPPS009</t>
  </si>
  <si>
    <t>53795</t>
  </si>
  <si>
    <t>243</t>
  </si>
  <si>
    <t>T4 Sintra</t>
  </si>
  <si>
    <t>3412 MR</t>
  </si>
  <si>
    <t>APA_352</t>
  </si>
  <si>
    <t>T4CG87</t>
  </si>
  <si>
    <t>92210</t>
  </si>
  <si>
    <t>C0246-02810</t>
  </si>
  <si>
    <t>MOR_4061</t>
  </si>
  <si>
    <t>122911488-10</t>
  </si>
  <si>
    <t>LPS07/33</t>
  </si>
  <si>
    <t>APA_3752</t>
  </si>
  <si>
    <t>Montrigues - 2022299</t>
  </si>
  <si>
    <t>125191091-3</t>
  </si>
  <si>
    <t>MOR_2643</t>
  </si>
  <si>
    <t>1141098/23LA</t>
  </si>
  <si>
    <t>120531200-176</t>
  </si>
  <si>
    <t>APA_FP_5243</t>
  </si>
  <si>
    <t>JONET819M (2)</t>
  </si>
  <si>
    <t>PH2628</t>
  </si>
  <si>
    <t>MOR_4051</t>
  </si>
  <si>
    <t>ZMPT556167</t>
  </si>
  <si>
    <t>2220-1262</t>
  </si>
  <si>
    <t>C0246-02812</t>
  </si>
  <si>
    <t>120521199-32</t>
  </si>
  <si>
    <t>HLES500007-PROP-OUSCN</t>
  </si>
  <si>
    <t>C0184-01027</t>
  </si>
  <si>
    <t>C0277-00498</t>
  </si>
  <si>
    <t>M11122P</t>
  </si>
  <si>
    <t>123751507-7</t>
  </si>
  <si>
    <t>120611317-42</t>
  </si>
  <si>
    <t>TM0738</t>
  </si>
  <si>
    <t>C0379-00500</t>
  </si>
  <si>
    <t>54705-CONF60055</t>
  </si>
  <si>
    <t>APA_1858</t>
  </si>
  <si>
    <t>AP - 537</t>
  </si>
  <si>
    <t>120801418-140</t>
  </si>
  <si>
    <t>120992315-13</t>
  </si>
  <si>
    <t>1207-2218</t>
  </si>
  <si>
    <t>APA_241</t>
  </si>
  <si>
    <t>LIS-122</t>
  </si>
  <si>
    <t>124521017-141</t>
  </si>
  <si>
    <t>C0223-05734</t>
  </si>
  <si>
    <t>1218-2047</t>
  </si>
  <si>
    <t>A5861</t>
  </si>
  <si>
    <t>APA_689GL</t>
  </si>
  <si>
    <t>124071237-39</t>
  </si>
  <si>
    <t>122601290-27</t>
  </si>
  <si>
    <t>122141422-6</t>
  </si>
  <si>
    <t>APA_4026</t>
  </si>
  <si>
    <t>APA_95 (2)</t>
  </si>
  <si>
    <t>DZ012022</t>
  </si>
  <si>
    <t>APA_3670</t>
  </si>
  <si>
    <t>cascais/A/00914</t>
  </si>
  <si>
    <t>APA_2353</t>
  </si>
  <si>
    <t>RE10287AD</t>
  </si>
  <si>
    <t>SADO-213328</t>
  </si>
  <si>
    <t>120992443-45</t>
  </si>
  <si>
    <t>124071049-121</t>
  </si>
  <si>
    <t>2220-1272</t>
  </si>
  <si>
    <t>121011457-4</t>
  </si>
  <si>
    <t>121901236-63</t>
  </si>
  <si>
    <t>121831120-259</t>
  </si>
  <si>
    <t>123761019-92</t>
  </si>
  <si>
    <t>120992443-44</t>
  </si>
  <si>
    <t>120611193-401</t>
  </si>
  <si>
    <t>RB001528</t>
  </si>
  <si>
    <t>2226-1785</t>
  </si>
  <si>
    <t>125121060-53</t>
  </si>
  <si>
    <t>AD 2139</t>
  </si>
  <si>
    <t>ALC_0870</t>
  </si>
  <si>
    <t>VR_031__T1_Alcabideche</t>
  </si>
  <si>
    <t>1218-1959</t>
  </si>
  <si>
    <t>Graca</t>
  </si>
  <si>
    <t>1208-3511</t>
  </si>
  <si>
    <t>2023R01</t>
  </si>
  <si>
    <t>PF30212</t>
  </si>
  <si>
    <t>Ref. DC_0030_T3_Gandarinha</t>
  </si>
  <si>
    <t>APA_6290</t>
  </si>
  <si>
    <t>A153558</t>
  </si>
  <si>
    <t>334230014</t>
  </si>
  <si>
    <t>Ático</t>
  </si>
  <si>
    <t>86474</t>
  </si>
  <si>
    <t>XCA1101</t>
  </si>
  <si>
    <t>C0223-05737</t>
  </si>
  <si>
    <t>601</t>
  </si>
  <si>
    <t>8001080-7322G</t>
  </si>
  <si>
    <t>122601383-2</t>
  </si>
  <si>
    <t>88773</t>
  </si>
  <si>
    <t>Portela</t>
  </si>
  <si>
    <t>C0491-00063</t>
  </si>
  <si>
    <t>83306</t>
  </si>
  <si>
    <t>CB08-230304</t>
  </si>
  <si>
    <t>124521017-149</t>
  </si>
  <si>
    <t>53634</t>
  </si>
  <si>
    <t>A153696</t>
  </si>
  <si>
    <t>C0491-00064</t>
  </si>
  <si>
    <t>RB001516</t>
  </si>
  <si>
    <t>121021001-677</t>
  </si>
  <si>
    <t>CLRL221</t>
  </si>
  <si>
    <t>Montrigues - 2022250</t>
  </si>
  <si>
    <t>APA_5220_MTB</t>
  </si>
  <si>
    <t>2202 EA/SL</t>
  </si>
  <si>
    <t>363/M/00782</t>
  </si>
  <si>
    <t>124481070-20</t>
  </si>
  <si>
    <t>1770A EA</t>
  </si>
  <si>
    <t>RB001437</t>
  </si>
  <si>
    <t>2355 ML</t>
  </si>
  <si>
    <t>RB001498</t>
  </si>
  <si>
    <t>2226-1854</t>
  </si>
  <si>
    <t>PDARRAGL</t>
  </si>
  <si>
    <t>122911550-4</t>
  </si>
  <si>
    <t>124141009-64</t>
  </si>
  <si>
    <t>LIS-15</t>
  </si>
  <si>
    <t>LIS-76</t>
  </si>
  <si>
    <t>LIS-75</t>
  </si>
  <si>
    <t>LIS-80</t>
  </si>
  <si>
    <t>APA_2227</t>
  </si>
  <si>
    <t>LIS-114</t>
  </si>
  <si>
    <t>LIS-85</t>
  </si>
  <si>
    <t>LIS-88</t>
  </si>
  <si>
    <t>LIS-86</t>
  </si>
  <si>
    <t>LIS-52</t>
  </si>
  <si>
    <t>LIS-55</t>
  </si>
  <si>
    <t>LIS-41</t>
  </si>
  <si>
    <t>LIS-48</t>
  </si>
  <si>
    <t>LIS-2</t>
  </si>
  <si>
    <t>LIS-13</t>
  </si>
  <si>
    <t>LIS-22</t>
  </si>
  <si>
    <t>LIS-93</t>
  </si>
  <si>
    <t>LIS-68</t>
  </si>
  <si>
    <t>LIS-35</t>
  </si>
  <si>
    <t>LIS-94</t>
  </si>
  <si>
    <t>LIS-116</t>
  </si>
  <si>
    <t>LIS-49</t>
  </si>
  <si>
    <t>LIS-108</t>
  </si>
  <si>
    <t>LIS-103</t>
  </si>
  <si>
    <t>LIS-20</t>
  </si>
  <si>
    <t>LIS-38</t>
  </si>
  <si>
    <t>LIS-17</t>
  </si>
  <si>
    <t>C0222-04590</t>
  </si>
  <si>
    <t>LIS-74</t>
  </si>
  <si>
    <t>LIS-39</t>
  </si>
  <si>
    <t>LIS-71</t>
  </si>
  <si>
    <t>A3025</t>
  </si>
  <si>
    <t>LIS-82</t>
  </si>
  <si>
    <t>2158 T4</t>
  </si>
  <si>
    <t>LIS-104</t>
  </si>
  <si>
    <t>LIS-23</t>
  </si>
  <si>
    <t>LIS-91</t>
  </si>
  <si>
    <t>LIS-47</t>
  </si>
  <si>
    <t>LIS-21</t>
  </si>
  <si>
    <t>LIS-27</t>
  </si>
  <si>
    <t>123751470-1</t>
  </si>
  <si>
    <t>LIS-100</t>
  </si>
  <si>
    <t>LIS-12</t>
  </si>
  <si>
    <t>LIS-117</t>
  </si>
  <si>
    <t>LIS-59</t>
  </si>
  <si>
    <t>AR6.0323.044GC</t>
  </si>
  <si>
    <t>120181138-608</t>
  </si>
  <si>
    <t>120261304-134</t>
  </si>
  <si>
    <t>124121093-20</t>
  </si>
  <si>
    <t>121491652-6</t>
  </si>
  <si>
    <t>121491126-239</t>
  </si>
  <si>
    <t>123751057-341</t>
  </si>
  <si>
    <t>C0283-00775</t>
  </si>
  <si>
    <t>LIL061-2023</t>
  </si>
  <si>
    <t>SL PF 7/2023</t>
  </si>
  <si>
    <t>125731019-24</t>
  </si>
  <si>
    <t>122181229-350</t>
  </si>
  <si>
    <t>123751472-3</t>
  </si>
  <si>
    <t>124511015-64</t>
  </si>
  <si>
    <t>T3NM.TV22</t>
  </si>
  <si>
    <t>120261830-6</t>
  </si>
  <si>
    <t>120511426-1</t>
  </si>
  <si>
    <t>22100CA</t>
  </si>
  <si>
    <t>121211238-54</t>
  </si>
  <si>
    <t>PROS_64</t>
  </si>
  <si>
    <t>13081</t>
  </si>
  <si>
    <t>121511262-48</t>
  </si>
  <si>
    <t>120611548-133</t>
  </si>
  <si>
    <t>3744</t>
  </si>
  <si>
    <t>120612047-22</t>
  </si>
  <si>
    <t>123751070-103</t>
  </si>
  <si>
    <t>122601255-39</t>
  </si>
  <si>
    <t>122191105-363</t>
  </si>
  <si>
    <t>124521017-148</t>
  </si>
  <si>
    <t>53548</t>
  </si>
  <si>
    <t>8001080-7322F</t>
  </si>
  <si>
    <t>C0223-05682</t>
  </si>
  <si>
    <t>54761</t>
  </si>
  <si>
    <t>IP6021/23</t>
  </si>
  <si>
    <t>8001011-7889</t>
  </si>
  <si>
    <t>A-24815</t>
  </si>
  <si>
    <t>C0427-00270</t>
  </si>
  <si>
    <t>108230050</t>
  </si>
  <si>
    <t>L6/01815</t>
  </si>
  <si>
    <t>#Villa Restelo Arrendamento 003</t>
  </si>
  <si>
    <t>C0444-00234</t>
  </si>
  <si>
    <t>CUB_582</t>
  </si>
  <si>
    <t>C0246-02823</t>
  </si>
  <si>
    <t>T4</t>
  </si>
  <si>
    <t>mod2536.1</t>
  </si>
  <si>
    <t>A244-1</t>
  </si>
  <si>
    <t>HAB_19</t>
  </si>
  <si>
    <t>Moradia Galvão</t>
  </si>
  <si>
    <t>77877</t>
  </si>
  <si>
    <t>2645647146</t>
  </si>
  <si>
    <t>APA_2152</t>
  </si>
  <si>
    <t>imo199TF</t>
  </si>
  <si>
    <t>LHA1930</t>
  </si>
  <si>
    <t>C0497-00006</t>
  </si>
  <si>
    <t>APA_1278</t>
  </si>
  <si>
    <t>1141088/23LA</t>
  </si>
  <si>
    <t>A3018</t>
  </si>
  <si>
    <t>IM1134</t>
  </si>
  <si>
    <t>APA_0101-90</t>
  </si>
  <si>
    <t>GGLISBOAM113</t>
  </si>
  <si>
    <t>707</t>
  </si>
  <si>
    <t>AR-3122</t>
  </si>
  <si>
    <t>122911533-18</t>
  </si>
  <si>
    <t>V/1426</t>
  </si>
  <si>
    <t>2023.OE.20231</t>
  </si>
  <si>
    <t>APA_88</t>
  </si>
  <si>
    <t>1207-2241</t>
  </si>
  <si>
    <t>MB_406_aW</t>
  </si>
  <si>
    <t>121961005-225</t>
  </si>
  <si>
    <t>2700-002653</t>
  </si>
  <si>
    <t>92893</t>
  </si>
  <si>
    <t>54110</t>
  </si>
  <si>
    <t>54105</t>
  </si>
  <si>
    <t>3478-B</t>
  </si>
  <si>
    <t>SV_MOR590</t>
  </si>
  <si>
    <t>SR_273</t>
  </si>
  <si>
    <t>121961414-101</t>
  </si>
  <si>
    <t>123751329-33</t>
  </si>
  <si>
    <t>2700-002603</t>
  </si>
  <si>
    <t>121961941-13</t>
  </si>
  <si>
    <t>2700-000739</t>
  </si>
  <si>
    <t>125661014-15</t>
  </si>
  <si>
    <t>123751160-17</t>
  </si>
  <si>
    <t>2700-002711</t>
  </si>
  <si>
    <t>2700-002742</t>
  </si>
  <si>
    <t>51DRB-8002</t>
  </si>
  <si>
    <t>XSPAPA_237</t>
  </si>
  <si>
    <t>JJLV1189</t>
  </si>
  <si>
    <t>2365 TB</t>
  </si>
  <si>
    <t>id. 125571052-17</t>
  </si>
  <si>
    <t>C0246-02822</t>
  </si>
  <si>
    <t>C0291-00281</t>
  </si>
  <si>
    <t>JJLA3237</t>
  </si>
  <si>
    <t>CF1310</t>
  </si>
  <si>
    <t>JJLA6043</t>
  </si>
  <si>
    <t>123231276-11</t>
  </si>
  <si>
    <t>APA_40</t>
  </si>
  <si>
    <t>MOR_2983</t>
  </si>
  <si>
    <t>PanoramiclivingT1VistaCidade</t>
  </si>
  <si>
    <t>9229arr</t>
  </si>
  <si>
    <t>IR-0228</t>
  </si>
  <si>
    <t>JJLA3065</t>
  </si>
  <si>
    <t>120261697-8</t>
  </si>
  <si>
    <t>121741103-120</t>
  </si>
  <si>
    <t>PanoramiclivingT3J</t>
  </si>
  <si>
    <t>PanoramicLivingT2vistacidade</t>
  </si>
  <si>
    <t>SM074A</t>
  </si>
  <si>
    <t>IMO.220</t>
  </si>
  <si>
    <t>Two-bedroom apartment in Lapa - AMOREIRA</t>
  </si>
  <si>
    <t>PHR855</t>
  </si>
  <si>
    <t>1900401</t>
  </si>
  <si>
    <t>CC-010220144</t>
  </si>
  <si>
    <t>JPS_1972</t>
  </si>
  <si>
    <t>177</t>
  </si>
  <si>
    <t>1026</t>
  </si>
  <si>
    <t>2220-1293</t>
  </si>
  <si>
    <t>SADO-213834</t>
  </si>
  <si>
    <t>UBPT 652</t>
  </si>
  <si>
    <t>108230037</t>
  </si>
  <si>
    <t>120511052-2387</t>
  </si>
  <si>
    <t>PHR441</t>
  </si>
  <si>
    <t>SADO-213809</t>
  </si>
  <si>
    <t>APA_32</t>
  </si>
  <si>
    <t>MCPP212</t>
  </si>
  <si>
    <t>84682</t>
  </si>
  <si>
    <t>XCA0215</t>
  </si>
  <si>
    <t>120991341-148</t>
  </si>
  <si>
    <t>2208</t>
  </si>
  <si>
    <t>124871022-66</t>
  </si>
  <si>
    <t>120681375-4</t>
  </si>
  <si>
    <t>APA_1310</t>
  </si>
  <si>
    <t>4167</t>
  </si>
  <si>
    <t>20230101</t>
  </si>
  <si>
    <t>121011135-549</t>
  </si>
  <si>
    <t>R009</t>
  </si>
  <si>
    <t>APA_259</t>
  </si>
  <si>
    <t>121491481-47</t>
  </si>
  <si>
    <t>124031162-140</t>
  </si>
  <si>
    <t>125191008-148</t>
  </si>
  <si>
    <t>120992049-290</t>
  </si>
  <si>
    <t>120992626-6</t>
  </si>
  <si>
    <t>5675</t>
  </si>
  <si>
    <t>C0195-01374</t>
  </si>
  <si>
    <t>1204-3628</t>
  </si>
  <si>
    <t>380230025</t>
  </si>
  <si>
    <t>120801059-501</t>
  </si>
  <si>
    <t>123301308-4</t>
  </si>
  <si>
    <t>123751518-2</t>
  </si>
  <si>
    <t>120531302-38</t>
  </si>
  <si>
    <t>1204-3523</t>
  </si>
  <si>
    <t>120181163-404</t>
  </si>
  <si>
    <t>CC2022-23</t>
  </si>
  <si>
    <t>APA_1235</t>
  </si>
  <si>
    <t>123171131-156</t>
  </si>
  <si>
    <t>994 Ml</t>
  </si>
  <si>
    <t>JONET825</t>
  </si>
  <si>
    <t>121491209-752</t>
  </si>
  <si>
    <t>82228987</t>
  </si>
  <si>
    <t>4027</t>
  </si>
  <si>
    <t>C0263-01367</t>
  </si>
  <si>
    <t>126261087-2</t>
  </si>
  <si>
    <t>8203330</t>
  </si>
  <si>
    <t>PH2639</t>
  </si>
  <si>
    <t>A201.204MC4</t>
  </si>
  <si>
    <t>ARIAAP44.23</t>
  </si>
  <si>
    <t>121031185-43</t>
  </si>
  <si>
    <t>XCA0084</t>
  </si>
  <si>
    <t>Médio prazo - T3 Av Novas</t>
  </si>
  <si>
    <t>AL12/2022</t>
  </si>
  <si>
    <t>CB08-230119</t>
  </si>
  <si>
    <t>2943 SC</t>
  </si>
  <si>
    <t>APA_261</t>
  </si>
  <si>
    <t>CB08-230309</t>
  </si>
  <si>
    <t>122181187-62</t>
  </si>
  <si>
    <t>L12A</t>
  </si>
  <si>
    <t>CAS_1676</t>
  </si>
  <si>
    <t>92664</t>
  </si>
  <si>
    <t>121331252-50</t>
  </si>
  <si>
    <t>Juzo 8</t>
  </si>
  <si>
    <t>GB023/23</t>
  </si>
  <si>
    <t>DC_0037</t>
  </si>
  <si>
    <t>125211105-33</t>
  </si>
  <si>
    <t>LX91187GR</t>
  </si>
  <si>
    <t>2001003-95</t>
  </si>
  <si>
    <t>ORP_DUP</t>
  </si>
  <si>
    <t>121701397-58</t>
  </si>
  <si>
    <t>2001003-97</t>
  </si>
  <si>
    <t>91518</t>
  </si>
  <si>
    <t>IR-0290</t>
  </si>
  <si>
    <t>T4TELH166</t>
  </si>
  <si>
    <t>EXL01 - 00061</t>
  </si>
  <si>
    <t>CAS_123</t>
  </si>
  <si>
    <t>92515</t>
  </si>
  <si>
    <t>124991017-76</t>
  </si>
  <si>
    <t>121961258-52</t>
  </si>
  <si>
    <t>IR-0323</t>
  </si>
  <si>
    <t>CAS_48</t>
  </si>
  <si>
    <t>IMONOOK037</t>
  </si>
  <si>
    <t>120611693-42</t>
  </si>
  <si>
    <t>1141015/22LA</t>
  </si>
  <si>
    <t>APA_2029</t>
  </si>
  <si>
    <t>120521376-71</t>
  </si>
  <si>
    <t>C0376-00417</t>
  </si>
  <si>
    <t>125441008-103</t>
  </si>
  <si>
    <t>108220314</t>
  </si>
  <si>
    <t>LIS-1</t>
  </si>
  <si>
    <t>124511036-54</t>
  </si>
  <si>
    <t>2220-1269</t>
  </si>
  <si>
    <t>APA_188</t>
  </si>
  <si>
    <t>LoftS</t>
  </si>
  <si>
    <t>LIS-70</t>
  </si>
  <si>
    <t>123501114-25</t>
  </si>
  <si>
    <t>LIS-30</t>
  </si>
  <si>
    <t>122081439-5</t>
  </si>
  <si>
    <t>122601241-46</t>
  </si>
  <si>
    <t>ZMPT548285</t>
  </si>
  <si>
    <t>19134</t>
  </si>
  <si>
    <t>LIS-129</t>
  </si>
  <si>
    <t>120451162-439</t>
  </si>
  <si>
    <t>LIS-31</t>
  </si>
  <si>
    <t>LIS-81</t>
  </si>
  <si>
    <t>LIS-73</t>
  </si>
  <si>
    <t>MCPP201</t>
  </si>
  <si>
    <t>LIS-101</t>
  </si>
  <si>
    <t>GG202302</t>
  </si>
  <si>
    <t>LIS-25</t>
  </si>
  <si>
    <t>LFBELOURA</t>
  </si>
  <si>
    <t>125091043-3</t>
  </si>
  <si>
    <t>LIS-64</t>
  </si>
  <si>
    <t>124991053-7</t>
  </si>
  <si>
    <t>R_T2+1_A</t>
  </si>
  <si>
    <t>LIS-67</t>
  </si>
  <si>
    <t>MBC - 137</t>
  </si>
  <si>
    <t>122911463-55</t>
  </si>
  <si>
    <t>LS4-106</t>
  </si>
  <si>
    <t>123841037-63</t>
  </si>
  <si>
    <t>LIS-54</t>
  </si>
  <si>
    <t>122911532-25</t>
  </si>
  <si>
    <t>C0402-00240</t>
  </si>
  <si>
    <t>MBC - 123</t>
  </si>
  <si>
    <t>APA_4476</t>
  </si>
  <si>
    <t>LIS-50</t>
  </si>
  <si>
    <t>1207-2206</t>
  </si>
  <si>
    <t>120612439-1</t>
  </si>
  <si>
    <t>7005001-6264</t>
  </si>
  <si>
    <t>LIS-33</t>
  </si>
  <si>
    <t>120531182-59</t>
  </si>
  <si>
    <t>123991149-21</t>
  </si>
  <si>
    <t>LIS-53</t>
  </si>
  <si>
    <t>121331247-23</t>
  </si>
  <si>
    <t>LIS-63</t>
  </si>
  <si>
    <t>124521017-137</t>
  </si>
  <si>
    <t>122181496-4</t>
  </si>
  <si>
    <t>9269arr</t>
  </si>
  <si>
    <t>0651-04884</t>
  </si>
  <si>
    <t>121831300-11</t>
  </si>
  <si>
    <t>Odivelas Studio 4</t>
  </si>
  <si>
    <t>AP57</t>
  </si>
  <si>
    <t>APT280</t>
  </si>
  <si>
    <t>APA- AM 004</t>
  </si>
  <si>
    <t>1208-3478</t>
  </si>
  <si>
    <t>SV_MOR593</t>
  </si>
  <si>
    <t>Odivelas Studio 5</t>
  </si>
  <si>
    <t>2226-1632</t>
  </si>
  <si>
    <t>121491349-76</t>
  </si>
  <si>
    <t>1196-7061</t>
  </si>
  <si>
    <t>APA_4506</t>
  </si>
  <si>
    <t>1204-3508</t>
  </si>
  <si>
    <t>13714</t>
  </si>
  <si>
    <t>120151170-88</t>
  </si>
  <si>
    <t>120531371-1</t>
  </si>
  <si>
    <t>studio 8</t>
  </si>
  <si>
    <t>1204-3450</t>
  </si>
  <si>
    <t>124521035-144</t>
  </si>
  <si>
    <t>1217-2313</t>
  </si>
  <si>
    <t>124021123-25</t>
  </si>
  <si>
    <t>1204-3575</t>
  </si>
  <si>
    <t>1218-2124</t>
  </si>
  <si>
    <t>Confortable Studio in Ajuda</t>
  </si>
  <si>
    <t>122191231-46</t>
  </si>
  <si>
    <t>124071187-67</t>
  </si>
  <si>
    <t>Alm3-55</t>
  </si>
  <si>
    <t>TAPT01-111_LM</t>
  </si>
  <si>
    <t>120181163-405</t>
  </si>
  <si>
    <t>CB08-230308</t>
  </si>
  <si>
    <t>APA_1597</t>
  </si>
  <si>
    <t>97</t>
  </si>
  <si>
    <t>APA_3881</t>
  </si>
  <si>
    <t>121961188-354</t>
  </si>
  <si>
    <t>1304SF</t>
  </si>
  <si>
    <t>APA_4027</t>
  </si>
  <si>
    <t>ARIAAP42.22</t>
  </si>
  <si>
    <t>C0429-00282</t>
  </si>
  <si>
    <t>A3023</t>
  </si>
  <si>
    <t>ID 1300</t>
  </si>
  <si>
    <t>122481089-255</t>
  </si>
  <si>
    <t>APA_182</t>
  </si>
  <si>
    <t>ID 1532</t>
  </si>
  <si>
    <t>HB3541</t>
  </si>
  <si>
    <t>125611035-112</t>
  </si>
  <si>
    <t>125211102-21</t>
  </si>
  <si>
    <t>APA_181</t>
  </si>
  <si>
    <t>WS 01</t>
  </si>
  <si>
    <t>357210035</t>
  </si>
  <si>
    <t>JJLA7001</t>
  </si>
  <si>
    <t>91615</t>
  </si>
  <si>
    <t>APA_262</t>
  </si>
  <si>
    <t>124521035-145</t>
  </si>
  <si>
    <t>A1235</t>
  </si>
  <si>
    <t>82807</t>
  </si>
  <si>
    <t>AA100</t>
  </si>
  <si>
    <t>120181459-15</t>
  </si>
  <si>
    <t>120681264-45</t>
  </si>
  <si>
    <t>120151174-228</t>
  </si>
  <si>
    <t>ALC_0842</t>
  </si>
  <si>
    <t>125951019-18</t>
  </si>
  <si>
    <t>121021276-268</t>
  </si>
  <si>
    <t>2037 M</t>
  </si>
  <si>
    <t>6407</t>
  </si>
  <si>
    <t>88360</t>
  </si>
  <si>
    <t>84164</t>
  </si>
  <si>
    <t>APA_735</t>
  </si>
  <si>
    <t>ESTÚDIO_3004</t>
  </si>
  <si>
    <t>122911424-62</t>
  </si>
  <si>
    <t>125571052-18</t>
  </si>
  <si>
    <t>369230022</t>
  </si>
  <si>
    <t>125211040-141</t>
  </si>
  <si>
    <t>NMHR 005/23</t>
  </si>
  <si>
    <t>120861226-57</t>
  </si>
  <si>
    <t>apt2432</t>
  </si>
  <si>
    <t>124591075-5</t>
  </si>
  <si>
    <t>MP125/2023</t>
  </si>
  <si>
    <t>120521418-14</t>
  </si>
  <si>
    <t>379/A/00193</t>
  </si>
  <si>
    <t>121291165-74</t>
  </si>
  <si>
    <t>C0387-00165</t>
  </si>
  <si>
    <t>125931015-104</t>
  </si>
  <si>
    <t>121331302-6</t>
  </si>
  <si>
    <t>AP-5120-JG</t>
  </si>
  <si>
    <t>121021379-28</t>
  </si>
  <si>
    <t>121021314-63</t>
  </si>
  <si>
    <t>122841354-91</t>
  </si>
  <si>
    <t>AR186</t>
  </si>
  <si>
    <t>1076/90-740</t>
  </si>
  <si>
    <t>C0223-05622</t>
  </si>
  <si>
    <t>SV_MOR094</t>
  </si>
  <si>
    <t>MBC - 138</t>
  </si>
  <si>
    <t>C0223-05565</t>
  </si>
  <si>
    <t>APA_2225</t>
  </si>
  <si>
    <t>SV_MOR448</t>
  </si>
  <si>
    <t>C0223-05593</t>
  </si>
  <si>
    <t>APA_4169</t>
  </si>
  <si>
    <t>PJ0074</t>
  </si>
  <si>
    <t>APA_1749</t>
  </si>
  <si>
    <t>104Mco023</t>
  </si>
  <si>
    <t>121962021-1</t>
  </si>
  <si>
    <t>121961153-138</t>
  </si>
  <si>
    <t>239/2023AL</t>
  </si>
  <si>
    <t>215230021</t>
  </si>
  <si>
    <t>121491621-32</t>
  </si>
  <si>
    <t>UBPT- 662</t>
  </si>
  <si>
    <t>120511326-64</t>
  </si>
  <si>
    <t>JJLA2036</t>
  </si>
  <si>
    <t>Maria - T1</t>
  </si>
  <si>
    <t>120230036</t>
  </si>
  <si>
    <t>ID 122291084-385</t>
  </si>
  <si>
    <t>ALC 0903</t>
  </si>
  <si>
    <t>Cozy Studio in Ajuda</t>
  </si>
  <si>
    <t>126171019-24</t>
  </si>
  <si>
    <t>120151174-221</t>
  </si>
  <si>
    <t>Comfortable Studio in Ajuda</t>
  </si>
  <si>
    <t>EST_67</t>
  </si>
  <si>
    <t>A/CF00123</t>
  </si>
  <si>
    <t>125501006-357</t>
  </si>
  <si>
    <t>BR</t>
  </si>
  <si>
    <t>Studio Apartment in a modern coliving space</t>
  </si>
  <si>
    <t>Luminous Studio in Ajuda</t>
  </si>
  <si>
    <t>125871073-11</t>
  </si>
  <si>
    <t>13671</t>
  </si>
  <si>
    <t>BG_8</t>
  </si>
  <si>
    <t>122481271-161</t>
  </si>
  <si>
    <t>125501012-508</t>
  </si>
  <si>
    <t>6118/23-TS.FS</t>
  </si>
  <si>
    <t>C0402-00241</t>
  </si>
  <si>
    <t>040423</t>
  </si>
  <si>
    <t>4179</t>
  </si>
  <si>
    <t>339230018</t>
  </si>
  <si>
    <t>EMO2243AL</t>
  </si>
  <si>
    <t>MTJ_DUP_62575</t>
  </si>
  <si>
    <t>AP-4655/JG</t>
  </si>
  <si>
    <t>22104IF</t>
  </si>
  <si>
    <t>C0225-02635</t>
  </si>
  <si>
    <t>91345</t>
  </si>
  <si>
    <t>APA_49</t>
  </si>
  <si>
    <t>cascais/A/00901</t>
  </si>
  <si>
    <t>HQ23-10</t>
  </si>
  <si>
    <t>54103</t>
  </si>
  <si>
    <t>cascais/A/00909</t>
  </si>
  <si>
    <t>almada/A/01581</t>
  </si>
  <si>
    <t>SHA_25</t>
  </si>
  <si>
    <t>APA_2219</t>
  </si>
  <si>
    <t>HD1043</t>
  </si>
  <si>
    <t>AA2823</t>
  </si>
  <si>
    <t>APA 29) (2)</t>
  </si>
  <si>
    <t>123171123-114</t>
  </si>
  <si>
    <t>C0429-00301</t>
  </si>
  <si>
    <t>001.001.402</t>
  </si>
  <si>
    <t>APA_2220</t>
  </si>
  <si>
    <t>APA_2221</t>
  </si>
  <si>
    <t>Alm3-99</t>
  </si>
  <si>
    <t>5011/20-TS</t>
  </si>
  <si>
    <t>120992163-92</t>
  </si>
  <si>
    <t>HKBS16</t>
  </si>
  <si>
    <t>Belem20221511</t>
  </si>
  <si>
    <t>DÚP_31</t>
  </si>
  <si>
    <t>035435</t>
  </si>
  <si>
    <t>9384</t>
  </si>
  <si>
    <t>Carcavelos Lombos - View Apartment</t>
  </si>
  <si>
    <t>B145</t>
  </si>
  <si>
    <t>197230636</t>
  </si>
  <si>
    <t>APA_499</t>
  </si>
  <si>
    <t>13861</t>
  </si>
  <si>
    <t>C0183-01146</t>
  </si>
  <si>
    <t>120181524-2</t>
  </si>
  <si>
    <t>120511381-61</t>
  </si>
  <si>
    <t>120261852-4</t>
  </si>
  <si>
    <t>APA_254</t>
  </si>
  <si>
    <t>120261278-256</t>
  </si>
  <si>
    <t>120531320-26</t>
  </si>
  <si>
    <t>92561</t>
  </si>
  <si>
    <t>IMO001.4</t>
  </si>
  <si>
    <t>TR01-41</t>
  </si>
  <si>
    <t>123841115-16</t>
  </si>
  <si>
    <t>124511036-53</t>
  </si>
  <si>
    <t>1208-3387</t>
  </si>
  <si>
    <t>125261085-48</t>
  </si>
  <si>
    <t>Apartamento T3 - Carnide/Telheiras, Lisboa</t>
  </si>
  <si>
    <t>120521073-956</t>
  </si>
  <si>
    <t>V3 Arco do Cego - City House com 3 suites</t>
  </si>
  <si>
    <t>379/A/00185</t>
  </si>
  <si>
    <t>122081446-11</t>
  </si>
  <si>
    <t>13503</t>
  </si>
  <si>
    <t>Filipe - Private home with two bedrooms</t>
  </si>
  <si>
    <t>122911113-350</t>
  </si>
  <si>
    <t>TAPT01-092_LM</t>
  </si>
  <si>
    <t>APT4378ACR</t>
  </si>
  <si>
    <t>M3101</t>
  </si>
  <si>
    <t>120MG</t>
  </si>
  <si>
    <t>2220-1247</t>
  </si>
  <si>
    <t>123851126-4</t>
  </si>
  <si>
    <t>121021019-304</t>
  </si>
  <si>
    <t>C0443-00177</t>
  </si>
  <si>
    <t>SV_APA107</t>
  </si>
  <si>
    <t>Odivelas Studio 6</t>
  </si>
  <si>
    <t>APA_138</t>
  </si>
  <si>
    <t>178</t>
  </si>
  <si>
    <t>1196-7042</t>
  </si>
  <si>
    <t>1196-6926</t>
  </si>
  <si>
    <t>Cozy New Studio in Ajuda</t>
  </si>
  <si>
    <t>AR9801</t>
  </si>
  <si>
    <t>126301022-8</t>
  </si>
  <si>
    <t>H1108</t>
  </si>
  <si>
    <t>C0383-00523</t>
  </si>
  <si>
    <t>AR_01.2022</t>
  </si>
  <si>
    <t>CAS_41</t>
  </si>
  <si>
    <t>122841354-89</t>
  </si>
  <si>
    <t>APA_1575</t>
  </si>
  <si>
    <t>058/23</t>
  </si>
  <si>
    <t>A-058/23</t>
  </si>
  <si>
    <t>050901</t>
  </si>
  <si>
    <t>APA_4047</t>
  </si>
  <si>
    <t>121021264-164</t>
  </si>
  <si>
    <t>264</t>
  </si>
  <si>
    <t>AM 9/2 (2)</t>
  </si>
  <si>
    <t>CP-831M</t>
  </si>
  <si>
    <t>apt2053</t>
  </si>
  <si>
    <t>ND2301205_D2</t>
  </si>
  <si>
    <t>2502/19</t>
  </si>
  <si>
    <t>CAS_74</t>
  </si>
  <si>
    <t>APA_4417</t>
  </si>
  <si>
    <t>120261689-21</t>
  </si>
  <si>
    <t>HS-T2Cascais</t>
  </si>
  <si>
    <t>T1-Odivelas</t>
  </si>
  <si>
    <t>90684</t>
  </si>
  <si>
    <t>APA_919SG</t>
  </si>
  <si>
    <t>124031098-97</t>
  </si>
  <si>
    <t>122481482-5</t>
  </si>
  <si>
    <t>XCA1109</t>
  </si>
  <si>
    <t>123251062-404</t>
  </si>
  <si>
    <t>123761003-107</t>
  </si>
  <si>
    <t>125221093-16</t>
  </si>
  <si>
    <t>589 A</t>
  </si>
  <si>
    <t>125231162-8</t>
  </si>
  <si>
    <t>BS-BP-0123</t>
  </si>
  <si>
    <t>125611014-241</t>
  </si>
  <si>
    <t>JC418</t>
  </si>
  <si>
    <t>apt2176</t>
  </si>
  <si>
    <t>122911262-86</t>
  </si>
  <si>
    <t>SB203/20</t>
  </si>
  <si>
    <t>DEP_467</t>
  </si>
  <si>
    <t>120521073-954</t>
  </si>
  <si>
    <t>M365NA</t>
  </si>
  <si>
    <t>125581034-34</t>
  </si>
  <si>
    <t>125611014-230</t>
  </si>
  <si>
    <t>apt2560</t>
  </si>
  <si>
    <t>PE-A2023/02_ML</t>
  </si>
  <si>
    <t>T5 house for rent in Esto</t>
  </si>
  <si>
    <t>LIS-84</t>
  </si>
  <si>
    <t>A3022</t>
  </si>
  <si>
    <t>APA_2226</t>
  </si>
  <si>
    <t>2001007-183</t>
  </si>
  <si>
    <t>CAS_145 (2)</t>
  </si>
  <si>
    <t>ALM2-11-4</t>
  </si>
  <si>
    <t>APA_4517</t>
  </si>
  <si>
    <t>APA_4525</t>
  </si>
  <si>
    <t>126701037-15</t>
  </si>
  <si>
    <t>126701037-14</t>
  </si>
  <si>
    <t>BI238</t>
  </si>
  <si>
    <t>126701037-17</t>
  </si>
  <si>
    <t>2628/23</t>
  </si>
  <si>
    <t>126701037-16</t>
  </si>
  <si>
    <t>442</t>
  </si>
  <si>
    <t>remax.pt/121701397-58</t>
  </si>
  <si>
    <t>126701037-18</t>
  </si>
  <si>
    <t>260</t>
  </si>
  <si>
    <t>APA_4203</t>
  </si>
  <si>
    <t>APA_3757</t>
  </si>
  <si>
    <t>122841354-94</t>
  </si>
  <si>
    <t>121961794-15</t>
  </si>
  <si>
    <t>Casa Dias - Studio D2</t>
  </si>
  <si>
    <t>apt2579</t>
  </si>
  <si>
    <t>121291455-19</t>
  </si>
  <si>
    <t>121961705-25</t>
  </si>
  <si>
    <t>197230</t>
  </si>
  <si>
    <t>121961705-24</t>
  </si>
  <si>
    <t>197230681</t>
  </si>
  <si>
    <t>C0259-01960</t>
  </si>
  <si>
    <t>cascais/A/00897</t>
  </si>
  <si>
    <t>APA_4325</t>
  </si>
  <si>
    <t>ID: 125261085-48</t>
  </si>
  <si>
    <t>APA_2340</t>
  </si>
  <si>
    <t>CAS_4437</t>
  </si>
  <si>
    <t>APA_4404</t>
  </si>
  <si>
    <t>XCA0747</t>
  </si>
  <si>
    <t>APA_2191</t>
  </si>
  <si>
    <t>C0220-00957</t>
  </si>
  <si>
    <t>CAS_1962</t>
  </si>
  <si>
    <t>DÚP_4308</t>
  </si>
  <si>
    <t>1076/90-95</t>
  </si>
  <si>
    <t>APA_2525</t>
  </si>
  <si>
    <t>almada/A/01584</t>
  </si>
  <si>
    <t>MP118/2023</t>
  </si>
  <si>
    <t>XCA0673</t>
  </si>
  <si>
    <t>ALC 0545</t>
  </si>
  <si>
    <t>1531A</t>
  </si>
  <si>
    <t>R23010</t>
  </si>
  <si>
    <t>AR3.1222.065GC</t>
  </si>
  <si>
    <t>1627</t>
  </si>
  <si>
    <t>cascais/A/00474</t>
  </si>
  <si>
    <t>T1 Roma Apartment</t>
  </si>
  <si>
    <t>Studio com pequena varanda - STUDIO DA LAPA</t>
  </si>
  <si>
    <t>APA_19</t>
  </si>
  <si>
    <t>Loft A</t>
  </si>
  <si>
    <t>AM2985</t>
  </si>
  <si>
    <t>Apartamento com 1 quarto - Flat Bairo Alto 3</t>
  </si>
  <si>
    <t>Apartamento com 1 quarto - Flat Bairo Alto 2</t>
  </si>
  <si>
    <t>125501028-7</t>
  </si>
  <si>
    <t>Rosario - Studio</t>
  </si>
  <si>
    <t>Paulo - T1</t>
  </si>
  <si>
    <t>T3-ARR-MJ-2328</t>
  </si>
  <si>
    <t>APA_4468</t>
  </si>
  <si>
    <t>APA_4326</t>
  </si>
  <si>
    <t>APA_142</t>
  </si>
  <si>
    <t>TAPT01-078</t>
  </si>
  <si>
    <t>APA_178</t>
  </si>
  <si>
    <t>XCA985</t>
  </si>
  <si>
    <t>MOR41/22</t>
  </si>
  <si>
    <t>4C/23</t>
  </si>
  <si>
    <t>CAS_62</t>
  </si>
  <si>
    <t>MS/0003</t>
  </si>
  <si>
    <t>100058/23</t>
  </si>
  <si>
    <t>AP-5174/JG</t>
  </si>
  <si>
    <t>AN27</t>
  </si>
  <si>
    <t>XCA234</t>
  </si>
  <si>
    <t>Loft B</t>
  </si>
  <si>
    <t>125501009-425</t>
  </si>
  <si>
    <t>Odivelas Studio 1</t>
  </si>
  <si>
    <t>Loft C</t>
  </si>
  <si>
    <t>1 bedroom Flat in Bica - Flat TC2E</t>
  </si>
  <si>
    <t>APA_363</t>
  </si>
  <si>
    <t>Rossio de Palma - T2</t>
  </si>
  <si>
    <t>1196-7097</t>
  </si>
  <si>
    <t>UBPT-609</t>
  </si>
  <si>
    <t>XCA0491</t>
  </si>
  <si>
    <t>PM242/2023</t>
  </si>
  <si>
    <t>GG20221022</t>
  </si>
  <si>
    <t>LHA1927</t>
  </si>
  <si>
    <t>APA_57</t>
  </si>
  <si>
    <t>125111003-164</t>
  </si>
  <si>
    <t>121021422-46</t>
  </si>
  <si>
    <t>1209</t>
  </si>
  <si>
    <t>cascais/A/00916</t>
  </si>
  <si>
    <t>GG20221021</t>
  </si>
  <si>
    <t>197230685</t>
  </si>
  <si>
    <t>197230682</t>
  </si>
  <si>
    <t>BI237</t>
  </si>
  <si>
    <t>125871060-8</t>
  </si>
  <si>
    <t>123211389-4</t>
  </si>
  <si>
    <t>125441095-9</t>
  </si>
  <si>
    <t>FM-0036</t>
  </si>
  <si>
    <t>APA_319</t>
  </si>
  <si>
    <t>AA 47</t>
  </si>
  <si>
    <t>AA2989</t>
  </si>
  <si>
    <t>AAM 73</t>
  </si>
  <si>
    <t>AA2630</t>
  </si>
  <si>
    <t>197230743</t>
  </si>
  <si>
    <t>13032023-ARR</t>
  </si>
  <si>
    <t>BI228</t>
  </si>
  <si>
    <t>MOR-212</t>
  </si>
  <si>
    <t>REIPML14</t>
  </si>
  <si>
    <t>APA_202254</t>
  </si>
  <si>
    <t>00267</t>
  </si>
  <si>
    <t>02417</t>
  </si>
  <si>
    <t>lofts</t>
  </si>
  <si>
    <t>AA2982</t>
  </si>
  <si>
    <t>AA2987</t>
  </si>
  <si>
    <t>110/22 - JL</t>
  </si>
  <si>
    <t>[{'name': 'villaType', 'text': 'Villa'}, {'name': 'luxuryType', 'text': 'De luxo'}]</t>
  </si>
  <si>
    <t>[{'name': 'luxuryType', 'text': 'De luxo'}]</t>
  </si>
  <si>
    <t>[{'name': 'loftType', 'text': 'Loft'}]</t>
  </si>
  <si>
    <t>[{'name': 'quintasType', 'text': 'Quintas'}, {'name': 'luxuryType', 'text': 'De luxo'}]</t>
  </si>
  <si>
    <t>[{'name': 'solarPalaceteType', 'text': 'Solares/Palacetes'}, {'name': 'luxuryType', 'text': 'De luxo'}]</t>
  </si>
  <si>
    <t>[{'name': 'moradiaTerreaType', 'text': 'Moradia térrea'}, {'name': 'luxuryType', 'text': 'De luxo'}]</t>
  </si>
  <si>
    <t>[{'name': 'quintasType', 'text': 'Quintas'}]</t>
  </si>
  <si>
    <t>[{'name': 'moradiaTerreaType', 'text': 'Moradia térrea'}]</t>
  </si>
  <si>
    <t>[{'name': 'villaType', 'text': 'Villa'}]</t>
  </si>
  <si>
    <t>Torre</t>
  </si>
  <si>
    <t>2023-04-12 22:00:03</t>
  </si>
  <si>
    <t>2023-04-12 22:00:04</t>
  </si>
  <si>
    <t>2023-04-12 22:00:05</t>
  </si>
  <si>
    <t>2023-04-12 22:00:06</t>
  </si>
  <si>
    <t>2023-04-12 22:00:07</t>
  </si>
  <si>
    <t>2023-04-12 22:00:08</t>
  </si>
  <si>
    <t>2023-04-12 22:00:09</t>
  </si>
  <si>
    <t>2023-04-12 22:00:10</t>
  </si>
  <si>
    <t>2023-04-12 22:00:11</t>
  </si>
  <si>
    <t>2023-04-12 22:00:12</t>
  </si>
  <si>
    <t>2023-04-12 22:00:13</t>
  </si>
  <si>
    <t>2023-04-12 22:00:14</t>
  </si>
  <si>
    <t>2023-04-12 22:00:15</t>
  </si>
  <si>
    <t>2023-04-12 22:00:16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</si>
</sst>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827" Type="http://schemas.openxmlformats.org/officeDocument/2006/relationships/hyperlink" Target="https://img3.idealista.pt/blur/WEB_LISTING/0/id.pro.pt.image.master/76/c2/20/211744548.jpg" TargetMode="External"/><Relationship Id="rId3182" Type="http://schemas.openxmlformats.org/officeDocument/2006/relationships/hyperlink" Target="https://img3.idealista.pt/blur/WEB_LISTING/0/id.pro.pt.image.master/0c/18/bb/211166708.jpg" TargetMode="External"/><Relationship Id="rId3042" Type="http://schemas.openxmlformats.org/officeDocument/2006/relationships/hyperlink" Target="https://img3.idealista.pt/blur/WEB_LISTING/0/id.pro.pt.image.master/9b/db/40/209379708.jpg" TargetMode="External"/><Relationship Id="rId170" Type="http://schemas.openxmlformats.org/officeDocument/2006/relationships/hyperlink" Target="https://www.idealista.pt/imovel/32379140/" TargetMode="External"/><Relationship Id="rId987" Type="http://schemas.openxmlformats.org/officeDocument/2006/relationships/hyperlink" Target="https://img3.idealista.pt/blur/WEB_LISTING/0/id.pro.pt.image.master/a7/ec/b7/204881783.jpg" TargetMode="External"/><Relationship Id="rId2668" Type="http://schemas.openxmlformats.org/officeDocument/2006/relationships/hyperlink" Target="https://www.idealista.pt/imovel/32351134/" TargetMode="External"/><Relationship Id="rId2875" Type="http://schemas.openxmlformats.org/officeDocument/2006/relationships/hyperlink" Target="https://img3.idealista.pt/blur/WEB_LISTING/0/id.pro.pt.image.master/3b/5b/51/193917107.jpg" TargetMode="External"/><Relationship Id="rId3719" Type="http://schemas.openxmlformats.org/officeDocument/2006/relationships/hyperlink" Target="https://img3.idealista.pt/blur/WEB_LISTING/0/id.pro.pt.image.master/e5/c1/29/211089530.jpg" TargetMode="External"/><Relationship Id="rId847" Type="http://schemas.openxmlformats.org/officeDocument/2006/relationships/hyperlink" Target="https://img3.idealista.pt/blur/WEB_LISTING/0/id.pro.pt.image.master/dc/00/65/211212275.jpg" TargetMode="External"/><Relationship Id="rId1477" Type="http://schemas.openxmlformats.org/officeDocument/2006/relationships/hyperlink" Target="https://img3.idealista.pt/blur/WEB_LISTING/0/id.pro.pt.image.master/1f/c6/ed/188404818.jpg" TargetMode="External"/><Relationship Id="rId1684" Type="http://schemas.openxmlformats.org/officeDocument/2006/relationships/hyperlink" Target="https://www.idealista.pt/imovel/32536980/" TargetMode="External"/><Relationship Id="rId1891" Type="http://schemas.openxmlformats.org/officeDocument/2006/relationships/hyperlink" Target="https://img3.idealista.pt/blur/WEB_LISTING/0/id.pro.pt.image.master/52/f5/41/211186801.jpg" TargetMode="External"/><Relationship Id="rId2528" Type="http://schemas.openxmlformats.org/officeDocument/2006/relationships/hyperlink" Target="https://www.idealista.pt/imovel/32301658/" TargetMode="External"/><Relationship Id="rId2735" Type="http://schemas.openxmlformats.org/officeDocument/2006/relationships/hyperlink" Target="https://img3.idealista.pt/blur/WEB_LISTING/0/id.pro.pt.image.master/70/8f/79/212104603.jpg" TargetMode="External"/><Relationship Id="rId2942" Type="http://schemas.openxmlformats.org/officeDocument/2006/relationships/hyperlink" Target="https://img3.idealista.pt/blur/WEB_LISTING/0/id.pro.pt.image.master/ae/08/cf/207643134.jpg" TargetMode="External"/><Relationship Id="rId707" Type="http://schemas.openxmlformats.org/officeDocument/2006/relationships/hyperlink" Target="https://img3.idealista.pt/blur/WEB_LISTING/0/id.pro.pt.image.master/a4/0c/8f/209893362.jpg" TargetMode="External"/><Relationship Id="rId914" Type="http://schemas.openxmlformats.org/officeDocument/2006/relationships/hyperlink" Target="https://www.idealista.pt/imovel/32531539/" TargetMode="External"/><Relationship Id="rId1337" Type="http://schemas.openxmlformats.org/officeDocument/2006/relationships/hyperlink" Target="https://img3.idealista.pt/blur/WEB_LISTING/0/id.pro.pt.image.master/2c/15/63/210820994.jpg" TargetMode="External"/><Relationship Id="rId1544" Type="http://schemas.openxmlformats.org/officeDocument/2006/relationships/hyperlink" Target="https://www.idealista.pt/imovel/32569281/" TargetMode="External"/><Relationship Id="rId1751" Type="http://schemas.openxmlformats.org/officeDocument/2006/relationships/hyperlink" Target="https://img3.idealista.pt/blur/WEB_LISTING/0/id.pro.pt.image.master/7b/0b/69/212053575.jpg" TargetMode="External"/><Relationship Id="rId2802" Type="http://schemas.openxmlformats.org/officeDocument/2006/relationships/hyperlink" Target="https://www.idealista.pt/imovel/32420765/" TargetMode="External"/><Relationship Id="rId43" Type="http://schemas.openxmlformats.org/officeDocument/2006/relationships/hyperlink" Target="https://img3.idealista.pt/blur/WEB_LISTING/0/id.pro.pt.image.master/2d/07/be/212183405.jpg" TargetMode="External"/><Relationship Id="rId1404" Type="http://schemas.openxmlformats.org/officeDocument/2006/relationships/hyperlink" Target="https://www.idealista.pt/imovel/32545349/" TargetMode="External"/><Relationship Id="rId1611" Type="http://schemas.openxmlformats.org/officeDocument/2006/relationships/hyperlink" Target="https://img3.idealista.pt/blur/WEB_LISTING/0/id.pro.pt.image.master/63/c7/27/205277426.jpg" TargetMode="External"/><Relationship Id="rId3369" Type="http://schemas.openxmlformats.org/officeDocument/2006/relationships/hyperlink" Target="https://www.idealista.pt/imovel/32561387/" TargetMode="External"/><Relationship Id="rId3576" Type="http://schemas.openxmlformats.org/officeDocument/2006/relationships/hyperlink" Target="https://img3.idealista.pt/blur/WEB_LISTING/0/id.pro.pt.image.master/f5/2f/6a/207980053.jpg" TargetMode="External"/><Relationship Id="rId497" Type="http://schemas.openxmlformats.org/officeDocument/2006/relationships/hyperlink" Target="https://img3.idealista.pt/blur/WEB_LISTING/0/id.pro.pt.image.master/bd/78/75/210857425.jpg" TargetMode="External"/><Relationship Id="rId2178" Type="http://schemas.openxmlformats.org/officeDocument/2006/relationships/hyperlink" Target="https://www.idealista.pt/imovel/32403615/" TargetMode="External"/><Relationship Id="rId2385" Type="http://schemas.openxmlformats.org/officeDocument/2006/relationships/hyperlink" Target="https://img3.idealista.pt/blur/WEB_LISTING/0/id.pro.pt.image.master/16/0b/3b/210260437.jpg" TargetMode="External"/><Relationship Id="rId3229" Type="http://schemas.openxmlformats.org/officeDocument/2006/relationships/hyperlink" Target="https://www.idealista.pt/imovel/32539097/" TargetMode="External"/><Relationship Id="rId3783" Type="http://schemas.openxmlformats.org/officeDocument/2006/relationships/hyperlink" Target="https://img3.idealista.pt/blur/WEB_LISTING/0/id.pro.pt.image.master/c3/d2/ac/210231644.jpg" TargetMode="External"/><Relationship Id="rId357" Type="http://schemas.openxmlformats.org/officeDocument/2006/relationships/hyperlink" Target="https://img3.idealista.pt/blur/WEB_LISTING/0/id.pro.pt.image.master/20/04/45/211921917.jpg" TargetMode="External"/><Relationship Id="rId1194" Type="http://schemas.openxmlformats.org/officeDocument/2006/relationships/hyperlink" Target="https://www.idealista.pt/imovel/32297623/" TargetMode="External"/><Relationship Id="rId2038" Type="http://schemas.openxmlformats.org/officeDocument/2006/relationships/hyperlink" Target="https://www.idealista.pt/imovel/32363835/" TargetMode="External"/><Relationship Id="rId2592" Type="http://schemas.openxmlformats.org/officeDocument/2006/relationships/hyperlink" Target="https://www.idealista.pt/imovel/32520931/" TargetMode="External"/><Relationship Id="rId3436" Type="http://schemas.openxmlformats.org/officeDocument/2006/relationships/hyperlink" Target="https://img3.idealista.pt/blur/WEB_LISTING/0/id.pro.pt.image.master/aa/e4/50/204313771.jpg" TargetMode="External"/><Relationship Id="rId3643" Type="http://schemas.openxmlformats.org/officeDocument/2006/relationships/hyperlink" Target="https://img3.idealista.pt/blur/WEB_LISTING/0/id.pro.pt.image.master/65/df/89/199634046.jpg" TargetMode="External"/><Relationship Id="rId217" Type="http://schemas.openxmlformats.org/officeDocument/2006/relationships/hyperlink" Target="https://img3.idealista.pt/blur/WEB_LISTING/0/id.pro.pt.image.master/db/8d/a2/209758559.jpg" TargetMode="External"/><Relationship Id="rId564" Type="http://schemas.openxmlformats.org/officeDocument/2006/relationships/hyperlink" Target="https://www.idealista.pt/imovel/32574792/" TargetMode="External"/><Relationship Id="rId771" Type="http://schemas.openxmlformats.org/officeDocument/2006/relationships/hyperlink" Target="https://img3.idealista.pt/blur/WEB_LISTING/0/id.pro.pt.image.master/b3/71/e5/205973537.jpg" TargetMode="External"/><Relationship Id="rId2245" Type="http://schemas.openxmlformats.org/officeDocument/2006/relationships/hyperlink" Target="https://img3.idealista.pt/blur/WEB_LISTING/0/id.pro.pt.image.master/1d/55/76/210468068.jpg" TargetMode="External"/><Relationship Id="rId2452" Type="http://schemas.openxmlformats.org/officeDocument/2006/relationships/hyperlink" Target="https://www.idealista.pt/imovel/32472373/" TargetMode="External"/><Relationship Id="rId3503" Type="http://schemas.openxmlformats.org/officeDocument/2006/relationships/hyperlink" Target="https://www.idealista.pt/imovel/32507432/" TargetMode="External"/><Relationship Id="rId3710" Type="http://schemas.openxmlformats.org/officeDocument/2006/relationships/hyperlink" Target="https://www.idealista.pt/imovel/32284726/" TargetMode="External"/><Relationship Id="rId424" Type="http://schemas.openxmlformats.org/officeDocument/2006/relationships/hyperlink" Target="https://www.idealista.pt/imovel/31928170/" TargetMode="External"/><Relationship Id="rId631" Type="http://schemas.openxmlformats.org/officeDocument/2006/relationships/hyperlink" Target="https://img3.idealista.pt/blur/WEB_LISTING/0/id.pro.pt.image.master/2a/da/5a/209458814.jpg" TargetMode="External"/><Relationship Id="rId1054" Type="http://schemas.openxmlformats.org/officeDocument/2006/relationships/hyperlink" Target="https://www.idealista.pt/imovel/32505402/" TargetMode="External"/><Relationship Id="rId1261" Type="http://schemas.openxmlformats.org/officeDocument/2006/relationships/hyperlink" Target="https://img3.idealista.pt/blur/WEB_LISTING/0/id.pro.pt.image.master/7d/29/f5/206967930.jpg" TargetMode="External"/><Relationship Id="rId2105" Type="http://schemas.openxmlformats.org/officeDocument/2006/relationships/hyperlink" Target="https://img3.idealista.pt/blur/WEB_LISTING/0/id.pro.pt.image.master/44/e3/95/212103794.jpg" TargetMode="External"/><Relationship Id="rId2312" Type="http://schemas.openxmlformats.org/officeDocument/2006/relationships/hyperlink" Target="https://www.idealista.pt/imovel/32569083/" TargetMode="External"/><Relationship Id="rId1121" Type="http://schemas.openxmlformats.org/officeDocument/2006/relationships/hyperlink" Target="https://img3.idealista.pt/blur/WEB_LISTING/0/id.pro.pt.image.master/a1/da/36/210435831.jpg" TargetMode="External"/><Relationship Id="rId3086" Type="http://schemas.openxmlformats.org/officeDocument/2006/relationships/hyperlink" Target="https://img3.idealista.pt/blur/WEB_LISTING/0/id.pro.pt.image.master/cf/d8/30/209011595.jpg" TargetMode="External"/><Relationship Id="rId3293" Type="http://schemas.openxmlformats.org/officeDocument/2006/relationships/hyperlink" Target="https://www.idealista.pt/imovel/32563943/" TargetMode="External"/><Relationship Id="rId1938" Type="http://schemas.openxmlformats.org/officeDocument/2006/relationships/hyperlink" Target="https://www.idealista.pt/imovel/32496559/" TargetMode="External"/><Relationship Id="rId3153" Type="http://schemas.openxmlformats.org/officeDocument/2006/relationships/hyperlink" Target="https://www.idealista.pt/imovel/32531710/" TargetMode="External"/><Relationship Id="rId3360" Type="http://schemas.openxmlformats.org/officeDocument/2006/relationships/hyperlink" Target="https://img3.idealista.pt/blur/WEB_LISTING/90/id.pro.pt.image.master/69/4e/ac/189426197.jpg" TargetMode="External"/><Relationship Id="rId281" Type="http://schemas.openxmlformats.org/officeDocument/2006/relationships/hyperlink" Target="https://img3.idealista.pt/blur/WEB_LISTING/0/id.pro.pt.image.master/ba/6b/50/212000203.jpg" TargetMode="External"/><Relationship Id="rId3013" Type="http://schemas.openxmlformats.org/officeDocument/2006/relationships/hyperlink" Target="https://www.idealista.pt/imovel/32562730/" TargetMode="External"/><Relationship Id="rId141" Type="http://schemas.openxmlformats.org/officeDocument/2006/relationships/hyperlink" Target="https://img3.idealista.pt/blur/WEB_LISTING/0/id.pro.pt.image.master/91/d7/cc/212121229.jpg" TargetMode="External"/><Relationship Id="rId3220" Type="http://schemas.openxmlformats.org/officeDocument/2006/relationships/hyperlink" Target="https://img3.idealista.pt/blur/WEB_LISTING/0/id.pro.pt.image.master/dd/84/b6/207683870.jpg" TargetMode="External"/><Relationship Id="rId7" Type="http://schemas.openxmlformats.org/officeDocument/2006/relationships/hyperlink" Target="https://img3.idealista.pt/blur/WEB_LISTING/0/id.pro.pt.image.master/41/10/f0/212202197.jpg" TargetMode="External"/><Relationship Id="rId2779" Type="http://schemas.openxmlformats.org/officeDocument/2006/relationships/hyperlink" Target="https://img3.idealista.pt/blur/WEB_LISTING/0/id.pro.pt.image.master/d7/ca/72/204141544.jpg" TargetMode="External"/><Relationship Id="rId2986" Type="http://schemas.openxmlformats.org/officeDocument/2006/relationships/hyperlink" Target="https://img3.idealista.pt/blur/WEB_LISTING/0/id.pro.pt.image.master/b6/72/3d/208646629.jpg" TargetMode="External"/><Relationship Id="rId958" Type="http://schemas.openxmlformats.org/officeDocument/2006/relationships/hyperlink" Target="https://www.idealista.pt/imovel/32516550/" TargetMode="External"/><Relationship Id="rId1588" Type="http://schemas.openxmlformats.org/officeDocument/2006/relationships/hyperlink" Target="https://www.idealista.pt/imovel/32557181/" TargetMode="External"/><Relationship Id="rId1795" Type="http://schemas.openxmlformats.org/officeDocument/2006/relationships/hyperlink" Target="https://img3.idealista.pt/blur/WEB_LISTING/0/id.pro.pt.image.master/5c/a5/e9/210933238.jpg" TargetMode="External"/><Relationship Id="rId2639" Type="http://schemas.openxmlformats.org/officeDocument/2006/relationships/hyperlink" Target="https://img3.idealista.pt/blur/WEB_LISTING/0/id.pro.pt.image.master/ee/1b/cb/204949949.jpg" TargetMode="External"/><Relationship Id="rId2846" Type="http://schemas.openxmlformats.org/officeDocument/2006/relationships/hyperlink" Target="https://www.idealista.pt/imovel/32416441/" TargetMode="External"/><Relationship Id="rId87" Type="http://schemas.openxmlformats.org/officeDocument/2006/relationships/hyperlink" Target="https://img3.idealista.pt/blur/WEB_LISTING/0/id.pro.pt.image.master/9e/ca/1a/212166611.jpg" TargetMode="External"/><Relationship Id="rId818" Type="http://schemas.openxmlformats.org/officeDocument/2006/relationships/hyperlink" Target="https://www.idealista.pt/imovel/32452411/" TargetMode="External"/><Relationship Id="rId1448" Type="http://schemas.openxmlformats.org/officeDocument/2006/relationships/hyperlink" Target="https://www.idealista.pt/imovel/32434788/" TargetMode="External"/><Relationship Id="rId1655" Type="http://schemas.openxmlformats.org/officeDocument/2006/relationships/hyperlink" Target="https://img3.idealista.pt/blur/WEB_LISTING/0/id.pro.pt.image.master/28/73/31/211539475.jpg" TargetMode="External"/><Relationship Id="rId2706" Type="http://schemas.openxmlformats.org/officeDocument/2006/relationships/hyperlink" Target="https://www.idealista.pt/imovel/32122165/" TargetMode="External"/><Relationship Id="rId1308" Type="http://schemas.openxmlformats.org/officeDocument/2006/relationships/hyperlink" Target="https://www.idealista.pt/imovel/32502343/" TargetMode="External"/><Relationship Id="rId1862" Type="http://schemas.openxmlformats.org/officeDocument/2006/relationships/hyperlink" Target="https://www.idealista.pt/imovel/32223394/" TargetMode="External"/><Relationship Id="rId2913" Type="http://schemas.openxmlformats.org/officeDocument/2006/relationships/hyperlink" Target="https://img3.idealista.pt/blur/WEB_LISTING/0/id.pro.pt.image.master/05/a4/9d/211246968.jpg" TargetMode="External"/><Relationship Id="rId1515" Type="http://schemas.openxmlformats.org/officeDocument/2006/relationships/hyperlink" Target="https://img3.idealista.pt/blur/WEB_LISTING/0/id.pro.pt.image.master/dd/00/83/166908555.jpg" TargetMode="External"/><Relationship Id="rId1722" Type="http://schemas.openxmlformats.org/officeDocument/2006/relationships/hyperlink" Target="https://www.idealista.pt/imovel/32550256/" TargetMode="External"/><Relationship Id="rId14" Type="http://schemas.openxmlformats.org/officeDocument/2006/relationships/hyperlink" Target="https://www.idealista.pt/imovel/32583991/" TargetMode="External"/><Relationship Id="rId3687" Type="http://schemas.openxmlformats.org/officeDocument/2006/relationships/hyperlink" Target="https://img3.idealista.pt/blur/WEB_LISTING/0/id.pro.pt.image.master/f0/9a/f5/184409781.jpg" TargetMode="External"/><Relationship Id="rId2289" Type="http://schemas.openxmlformats.org/officeDocument/2006/relationships/hyperlink" Target="https://img3.idealista.pt/blur/WEB_LISTING/0/id.pro.pt.image.master/47/8c/ff/211472896.jpg" TargetMode="External"/><Relationship Id="rId2496" Type="http://schemas.openxmlformats.org/officeDocument/2006/relationships/hyperlink" Target="https://www.idealista.pt/imovel/32548826/" TargetMode="External"/><Relationship Id="rId3547" Type="http://schemas.openxmlformats.org/officeDocument/2006/relationships/hyperlink" Target="https://www.idealista.pt/imovel/32555402/" TargetMode="External"/><Relationship Id="rId3754" Type="http://schemas.openxmlformats.org/officeDocument/2006/relationships/hyperlink" Target="https://www.idealista.pt/imovel/32562483/" TargetMode="External"/><Relationship Id="rId468" Type="http://schemas.openxmlformats.org/officeDocument/2006/relationships/hyperlink" Target="https://www.idealista.pt/imovel/32573556/" TargetMode="External"/><Relationship Id="rId675" Type="http://schemas.openxmlformats.org/officeDocument/2006/relationships/hyperlink" Target="https://img3.idealista.pt/blur/WEB_LISTING/0/id.pro.pt.image.master/6f/5d/0b/211909770.jpg" TargetMode="External"/><Relationship Id="rId882" Type="http://schemas.openxmlformats.org/officeDocument/2006/relationships/hyperlink" Target="https://www.idealista.pt/imovel/32463173/" TargetMode="External"/><Relationship Id="rId1098" Type="http://schemas.openxmlformats.org/officeDocument/2006/relationships/hyperlink" Target="https://www.idealista.pt/imovel/32542829/" TargetMode="External"/><Relationship Id="rId2149" Type="http://schemas.openxmlformats.org/officeDocument/2006/relationships/hyperlink" Target="https://img3.idealista.pt/blur/WEB_LISTING/0/id.pro.pt.image.master/07/83/2a/211203495.jpg" TargetMode="External"/><Relationship Id="rId2356" Type="http://schemas.openxmlformats.org/officeDocument/2006/relationships/hyperlink" Target="https://www.idealista.pt/imovel/32564615/" TargetMode="External"/><Relationship Id="rId2563" Type="http://schemas.openxmlformats.org/officeDocument/2006/relationships/hyperlink" Target="https://img3.idealista.pt/blur/WEB_LISTING/0/id.pro.pt.image.master/a2/84/80/209266072.jpg" TargetMode="External"/><Relationship Id="rId2770" Type="http://schemas.openxmlformats.org/officeDocument/2006/relationships/hyperlink" Target="https://www.idealista.pt/imovel/32520094/" TargetMode="External"/><Relationship Id="rId3407" Type="http://schemas.openxmlformats.org/officeDocument/2006/relationships/hyperlink" Target="https://www.idealista.pt/imovel/32545264/" TargetMode="External"/><Relationship Id="rId3614" Type="http://schemas.openxmlformats.org/officeDocument/2006/relationships/hyperlink" Target="https://www.idealista.pt/imovel/32340730/" TargetMode="External"/><Relationship Id="rId328" Type="http://schemas.openxmlformats.org/officeDocument/2006/relationships/hyperlink" Target="https://www.idealista.pt/imovel/32578416/" TargetMode="External"/><Relationship Id="rId535" Type="http://schemas.openxmlformats.org/officeDocument/2006/relationships/hyperlink" Target="https://img3.idealista.pt/blur/WEB_LISTING/0/id.pro.pt.image.master/e4/24/50/212188043.jpg" TargetMode="External"/><Relationship Id="rId742" Type="http://schemas.openxmlformats.org/officeDocument/2006/relationships/hyperlink" Target="https://www.idealista.pt/imovel/32278581/" TargetMode="External"/><Relationship Id="rId1165" Type="http://schemas.openxmlformats.org/officeDocument/2006/relationships/hyperlink" Target="https://img3.idealista.pt/blur/WEB_LISTING/0/id.pro.pt.image.master/78/af/8e/211623518.jpg" TargetMode="External"/><Relationship Id="rId1372" Type="http://schemas.openxmlformats.org/officeDocument/2006/relationships/hyperlink" Target="https://www.idealista.pt/imovel/32433401/" TargetMode="External"/><Relationship Id="rId2009" Type="http://schemas.openxmlformats.org/officeDocument/2006/relationships/hyperlink" Target="https://img3.idealista.pt/blur/WEB_LISTING/0/id.pro.pt.image.master/32/0d/18/207488746.jpg" TargetMode="External"/><Relationship Id="rId2216" Type="http://schemas.openxmlformats.org/officeDocument/2006/relationships/hyperlink" Target="https://www.idealista.pt/imovel/32421466/" TargetMode="External"/><Relationship Id="rId2423" Type="http://schemas.openxmlformats.org/officeDocument/2006/relationships/hyperlink" Target="https://img3.idealista.pt/blur/WEB_LISTING/0/id.pro.pt.image.master/ff/cc/44/211057502.jpg" TargetMode="External"/><Relationship Id="rId2630" Type="http://schemas.openxmlformats.org/officeDocument/2006/relationships/hyperlink" Target="https://www.idealista.pt/imovel/32548647/" TargetMode="External"/><Relationship Id="rId602" Type="http://schemas.openxmlformats.org/officeDocument/2006/relationships/hyperlink" Target="https://www.idealista.pt/imovel/32499805/" TargetMode="External"/><Relationship Id="rId1025" Type="http://schemas.openxmlformats.org/officeDocument/2006/relationships/hyperlink" Target="https://img3.idealista.pt/blur/WEB_LISTING/0/id.pro.pt.image.master/43/08/93/199402708.jpg" TargetMode="External"/><Relationship Id="rId1232" Type="http://schemas.openxmlformats.org/officeDocument/2006/relationships/hyperlink" Target="https://www.idealista.pt/imovel/32343027/" TargetMode="External"/><Relationship Id="rId3197" Type="http://schemas.openxmlformats.org/officeDocument/2006/relationships/hyperlink" Target="https://www.idealista.pt/imovel/31997896/" TargetMode="External"/><Relationship Id="rId3057" Type="http://schemas.openxmlformats.org/officeDocument/2006/relationships/hyperlink" Target="https://www.idealista.pt/imovel/32474320/" TargetMode="External"/><Relationship Id="rId185" Type="http://schemas.openxmlformats.org/officeDocument/2006/relationships/hyperlink" Target="https://img3.idealista.pt/blur/WEB_LISTING/0/id.pro.pt.image.master/66/87/1a/212089785.jpg" TargetMode="External"/><Relationship Id="rId1909" Type="http://schemas.openxmlformats.org/officeDocument/2006/relationships/hyperlink" Target="https://img3.idealista.pt/blur/WEB_LISTING/0/id.pro.pt.image.master/3b/32/d7/211147901.jpg" TargetMode="External"/><Relationship Id="rId3264" Type="http://schemas.openxmlformats.org/officeDocument/2006/relationships/hyperlink" Target="https://img3.idealista.pt/blur/WEB_LISTING/0/id.pro.pt.image.master/3c/4c/d9/210282959.jpg" TargetMode="External"/><Relationship Id="rId3471" Type="http://schemas.openxmlformats.org/officeDocument/2006/relationships/hyperlink" Target="https://www.idealista.pt/imovel/32560073/" TargetMode="External"/><Relationship Id="rId392" Type="http://schemas.openxmlformats.org/officeDocument/2006/relationships/hyperlink" Target="https://www.idealista.pt/imovel/32570103/" TargetMode="External"/><Relationship Id="rId2073" Type="http://schemas.openxmlformats.org/officeDocument/2006/relationships/hyperlink" Target="https://img3.idealista.pt/blur/WEB_LISTING/0/id.pro.pt.image.master/a4/79/02/212105439.jpg" TargetMode="External"/><Relationship Id="rId2280" Type="http://schemas.openxmlformats.org/officeDocument/2006/relationships/hyperlink" Target="https://www.idealista.pt/imovel/32570511/" TargetMode="External"/><Relationship Id="rId3124" Type="http://schemas.openxmlformats.org/officeDocument/2006/relationships/hyperlink" Target="https://img3.idealista.pt/blur/WEB_LISTING/0/id.pro.pt.image.master/fc/5a/34/210375160.jpg" TargetMode="External"/><Relationship Id="rId3331" Type="http://schemas.openxmlformats.org/officeDocument/2006/relationships/hyperlink" Target="https://www.idealista.pt/imovel/32486952/" TargetMode="External"/><Relationship Id="rId252" Type="http://schemas.openxmlformats.org/officeDocument/2006/relationships/hyperlink" Target="https://www.idealista.pt/imovel/32580028/" TargetMode="External"/><Relationship Id="rId2140" Type="http://schemas.openxmlformats.org/officeDocument/2006/relationships/hyperlink" Target="https://www.idealista.pt/imovel/32262578/" TargetMode="External"/><Relationship Id="rId112" Type="http://schemas.openxmlformats.org/officeDocument/2006/relationships/hyperlink" Target="https://www.idealista.pt/imovel/28619169/" TargetMode="External"/><Relationship Id="rId1699" Type="http://schemas.openxmlformats.org/officeDocument/2006/relationships/hyperlink" Target="https://img3.idealista.pt/blur/WEB_LISTING/0/id.pro.pt.image.master/d9/81/e6/211609484.jpg" TargetMode="External"/><Relationship Id="rId2000" Type="http://schemas.openxmlformats.org/officeDocument/2006/relationships/hyperlink" Target="https://www.idealista.pt/imovel/32460183/" TargetMode="External"/><Relationship Id="rId2957" Type="http://schemas.openxmlformats.org/officeDocument/2006/relationships/hyperlink" Target="https://www.idealista.pt/imovel/31171111/" TargetMode="External"/><Relationship Id="rId929" Type="http://schemas.openxmlformats.org/officeDocument/2006/relationships/hyperlink" Target="https://img3.idealista.pt/blur/WEB_LISTING/0/id.pro.pt.image.master/7e/83/49/205031938.jpg" TargetMode="External"/><Relationship Id="rId1559" Type="http://schemas.openxmlformats.org/officeDocument/2006/relationships/hyperlink" Target="https://img3.idealista.pt/blur/WEB_LISTING/0/id.pro.pt.image.master/a8/f8/b8/204409187.jpg" TargetMode="External"/><Relationship Id="rId1766" Type="http://schemas.openxmlformats.org/officeDocument/2006/relationships/hyperlink" Target="https://www.idealista.pt/imovel/32551270/" TargetMode="External"/><Relationship Id="rId1973" Type="http://schemas.openxmlformats.org/officeDocument/2006/relationships/hyperlink" Target="https://img3.idealista.pt/blur/WEB_LISTING/0/id.pro.pt.image.master/a4/b6/61/209214544.jpg" TargetMode="External"/><Relationship Id="rId2817" Type="http://schemas.openxmlformats.org/officeDocument/2006/relationships/hyperlink" Target="https://img3.idealista.pt/blur/WEB_LISTING/0/id.pro.pt.image.master/f7/11/35/200959421.jpg" TargetMode="External"/><Relationship Id="rId58" Type="http://schemas.openxmlformats.org/officeDocument/2006/relationships/hyperlink" Target="https://www.idealista.pt/imovel/32583237/" TargetMode="External"/><Relationship Id="rId1419" Type="http://schemas.openxmlformats.org/officeDocument/2006/relationships/hyperlink" Target="https://img3.idealista.pt/blur/WEB_LISTING/0/id.pro.pt.image.master/af/10/d8/211111788.jpg" TargetMode="External"/><Relationship Id="rId1626" Type="http://schemas.openxmlformats.org/officeDocument/2006/relationships/hyperlink" Target="https://www.idealista.pt/imovel/32442033/" TargetMode="External"/><Relationship Id="rId1833" Type="http://schemas.openxmlformats.org/officeDocument/2006/relationships/hyperlink" Target="https://img3.idealista.pt/blur/WEB_LISTING/0/id.pro.pt.image.master/9d/0a/32/210857216.jpg" TargetMode="External"/><Relationship Id="rId1900" Type="http://schemas.openxmlformats.org/officeDocument/2006/relationships/hyperlink" Target="https://www.idealista.pt/imovel/32552234/" TargetMode="External"/><Relationship Id="rId3798" Type="http://schemas.openxmlformats.org/officeDocument/2006/relationships/hyperlink" Target="https://www.idealista.pt/imovel/32541001/" TargetMode="External"/><Relationship Id="rId3658" Type="http://schemas.openxmlformats.org/officeDocument/2006/relationships/hyperlink" Target="https://www.idealista.pt/imovel/32460511/" TargetMode="External"/><Relationship Id="rId579" Type="http://schemas.openxmlformats.org/officeDocument/2006/relationships/hyperlink" Target="https://img3.idealista.pt/blur/WEB_LISTING/0/id.pro.pt.image.master/a3/3c/17/197869052.jpg" TargetMode="External"/><Relationship Id="rId786" Type="http://schemas.openxmlformats.org/officeDocument/2006/relationships/hyperlink" Target="https://www.idealista.pt/imovel/32502358/" TargetMode="External"/><Relationship Id="rId993" Type="http://schemas.openxmlformats.org/officeDocument/2006/relationships/hyperlink" Target="https://img3.idealista.pt/blur/WEB_LISTING/0/id.pro.pt.image.master/ae/33/60/211330788.jpg" TargetMode="External"/><Relationship Id="rId2467" Type="http://schemas.openxmlformats.org/officeDocument/2006/relationships/hyperlink" Target="https://img3.idealista.pt/blur/WEB_LISTING/0/id.pro.pt.image.master/de/e2/30/210285228.jpg" TargetMode="External"/><Relationship Id="rId2674" Type="http://schemas.openxmlformats.org/officeDocument/2006/relationships/hyperlink" Target="https://www.idealista.pt/imovel/32526783/" TargetMode="External"/><Relationship Id="rId3518" Type="http://schemas.openxmlformats.org/officeDocument/2006/relationships/hyperlink" Target="https://img3.idealista.pt/blur/WEB_LISTING/0/id.pro.pt.image.master/19/d5/5e/210077620.jpg" TargetMode="External"/><Relationship Id="rId439" Type="http://schemas.openxmlformats.org/officeDocument/2006/relationships/hyperlink" Target="https://img3.idealista.pt/blur/WEB_LISTING/0/id.pro.pt.image.master/02/51/78/202026740.jpg" TargetMode="External"/><Relationship Id="rId646" Type="http://schemas.openxmlformats.org/officeDocument/2006/relationships/hyperlink" Target="https://www.idealista.pt/imovel/32412702/" TargetMode="External"/><Relationship Id="rId1069" Type="http://schemas.openxmlformats.org/officeDocument/2006/relationships/hyperlink" Target="https://img3.idealista.pt/blur/WEB_LISTING/0/id.pro.pt.image.master/86/b8/b3/210111714.jpg" TargetMode="External"/><Relationship Id="rId1276" Type="http://schemas.openxmlformats.org/officeDocument/2006/relationships/hyperlink" Target="https://www.idealista.pt/imovel/32536830/" TargetMode="External"/><Relationship Id="rId1483" Type="http://schemas.openxmlformats.org/officeDocument/2006/relationships/hyperlink" Target="https://img3.idealista.pt/blur/WEB_LISTING/0/id.pro.pt.image.master/8b/5b/e0/194976394.jpg" TargetMode="External"/><Relationship Id="rId2327" Type="http://schemas.openxmlformats.org/officeDocument/2006/relationships/hyperlink" Target="https://img3.idealista.pt/blur/WEB_LISTING/0/id.pro.pt.image.master/a5/dc/15/201258614.jpg" TargetMode="External"/><Relationship Id="rId2881" Type="http://schemas.openxmlformats.org/officeDocument/2006/relationships/hyperlink" Target="https://img3.idealista.pt/blur/WEB_LISTING/0/id.pro.pt.image.master/39/4b/ff/149587591.jpg" TargetMode="External"/><Relationship Id="rId3725" Type="http://schemas.openxmlformats.org/officeDocument/2006/relationships/hyperlink" Target="https://img3.idealista.pt/blur/WEB_LISTING/0/id.pro.pt.image.master/39/05/97/206854989.jpg" TargetMode="External"/><Relationship Id="rId506" Type="http://schemas.openxmlformats.org/officeDocument/2006/relationships/hyperlink" Target="https://www.idealista.pt/imovel/32299845/" TargetMode="External"/><Relationship Id="rId853" Type="http://schemas.openxmlformats.org/officeDocument/2006/relationships/hyperlink" Target="https://img3.idealista.pt/blur/WEB_LISTING/0/id.pro.pt.image.master/ee/35/90/211632350.jpg" TargetMode="External"/><Relationship Id="rId1136" Type="http://schemas.openxmlformats.org/officeDocument/2006/relationships/hyperlink" Target="https://www.idealista.pt/imovel/32557257/" TargetMode="External"/><Relationship Id="rId1690" Type="http://schemas.openxmlformats.org/officeDocument/2006/relationships/hyperlink" Target="https://www.idealista.pt/imovel/31094987/" TargetMode="External"/><Relationship Id="rId2534" Type="http://schemas.openxmlformats.org/officeDocument/2006/relationships/hyperlink" Target="https://www.idealista.pt/imovel/32488413/" TargetMode="External"/><Relationship Id="rId2741" Type="http://schemas.openxmlformats.org/officeDocument/2006/relationships/hyperlink" Target="https://img3.idealista.pt/blur/WEB_LISTING/0/id.pro.pt.image.master/6c/ae/05/211088894.jpg" TargetMode="External"/><Relationship Id="rId713" Type="http://schemas.openxmlformats.org/officeDocument/2006/relationships/hyperlink" Target="https://img3.idealista.pt/blur/WEB_LISTING/0/id.pro.pt.image.master/8e/42/29/210672000.jpg" TargetMode="External"/><Relationship Id="rId920" Type="http://schemas.openxmlformats.org/officeDocument/2006/relationships/hyperlink" Target="https://www.idealista.pt/imovel/32432836/" TargetMode="External"/><Relationship Id="rId1343" Type="http://schemas.openxmlformats.org/officeDocument/2006/relationships/hyperlink" Target="https://img3.idealista.pt/blur/WEB_LISTING/0/id.pro.pt.image.master/6f/0d/83/212057867.jpg" TargetMode="External"/><Relationship Id="rId1550" Type="http://schemas.openxmlformats.org/officeDocument/2006/relationships/hyperlink" Target="https://www.idealista.pt/imovel/32224690/" TargetMode="External"/><Relationship Id="rId2601" Type="http://schemas.openxmlformats.org/officeDocument/2006/relationships/hyperlink" Target="https://img3.idealista.pt/blur/WEB_LISTING/0/id.pro.pt.image.master/75/19/21/211622473.jpg" TargetMode="External"/><Relationship Id="rId1203" Type="http://schemas.openxmlformats.org/officeDocument/2006/relationships/hyperlink" Target="https://img3.idealista.pt/blur/WEB_LISTING/0/id.pro.pt.image.master/63/4d/c2/208643031.jpg" TargetMode="External"/><Relationship Id="rId1410" Type="http://schemas.openxmlformats.org/officeDocument/2006/relationships/hyperlink" Target="https://www.idealista.pt/imovel/32551636/" TargetMode="External"/><Relationship Id="rId3168" Type="http://schemas.openxmlformats.org/officeDocument/2006/relationships/hyperlink" Target="https://img3.idealista.pt/blur/WEB_LISTING/0/id.pro.pt.image.master/fe/47/06/208919670.jpg" TargetMode="External"/><Relationship Id="rId3375" Type="http://schemas.openxmlformats.org/officeDocument/2006/relationships/hyperlink" Target="https://www.idealista.pt/imovel/32499595/" TargetMode="External"/><Relationship Id="rId3582" Type="http://schemas.openxmlformats.org/officeDocument/2006/relationships/hyperlink" Target="https://img3.idealista.pt/blur/WEB_LISTING/0/id.pro.pt.image.master/27/5f/ce/211461412.jpg" TargetMode="External"/><Relationship Id="rId296" Type="http://schemas.openxmlformats.org/officeDocument/2006/relationships/hyperlink" Target="https://www.idealista.pt/imovel/32579091/" TargetMode="External"/><Relationship Id="rId2184" Type="http://schemas.openxmlformats.org/officeDocument/2006/relationships/hyperlink" Target="https://www.idealista.pt/imovel/32514144/" TargetMode="External"/><Relationship Id="rId2391" Type="http://schemas.openxmlformats.org/officeDocument/2006/relationships/hyperlink" Target="https://img3.idealista.pt/blur/WEB_LISTING/0/id.pro.pt.image.master/74/2c/1a/115952640.jpg" TargetMode="External"/><Relationship Id="rId3028" Type="http://schemas.openxmlformats.org/officeDocument/2006/relationships/hyperlink" Target="https://img3.idealista.pt/blur/WEB_LISTING/0/id.pro.pt.image.master/02/66/01/208084021.jpg" TargetMode="External"/><Relationship Id="rId3235" Type="http://schemas.openxmlformats.org/officeDocument/2006/relationships/hyperlink" Target="https://www.idealista.pt/imovel/30688025/" TargetMode="External"/><Relationship Id="rId3442" Type="http://schemas.openxmlformats.org/officeDocument/2006/relationships/hyperlink" Target="https://img3.idealista.pt/blur/WEB_LISTING/0/id.pro.pt.image.master/9f/4f/0c/208269756.jpg" TargetMode="External"/><Relationship Id="rId156" Type="http://schemas.openxmlformats.org/officeDocument/2006/relationships/hyperlink" Target="https://www.idealista.pt/imovel/32581720/" TargetMode="External"/><Relationship Id="rId363" Type="http://schemas.openxmlformats.org/officeDocument/2006/relationships/hyperlink" Target="https://img3.idealista.pt/blur/WEB_LISTING/0/id.pro.pt.image.master/12/5d/e0/185448216.jpg" TargetMode="External"/><Relationship Id="rId570" Type="http://schemas.openxmlformats.org/officeDocument/2006/relationships/hyperlink" Target="https://www.idealista.pt/imovel/32064467/" TargetMode="External"/><Relationship Id="rId2044" Type="http://schemas.openxmlformats.org/officeDocument/2006/relationships/hyperlink" Target="https://www.idealista.pt/imovel/32370756/" TargetMode="External"/><Relationship Id="rId2251" Type="http://schemas.openxmlformats.org/officeDocument/2006/relationships/hyperlink" Target="https://img3.idealista.pt/blur/WEB_LISTING/0/id.pro.pt.image.master/ed/4b/23/209186175.jpg" TargetMode="External"/><Relationship Id="rId3302" Type="http://schemas.openxmlformats.org/officeDocument/2006/relationships/hyperlink" Target="https://img3.idealista.pt/blur/WEB_LISTING/0/id.pro.pt.image.master/d6/88/2a/210769304.jpg" TargetMode="External"/><Relationship Id="rId223" Type="http://schemas.openxmlformats.org/officeDocument/2006/relationships/hyperlink" Target="https://img3.idealista.pt/blur/WEB_LISTING/0/id.pro.pt.image.master/db/f0/a1/212044232.jpg" TargetMode="External"/><Relationship Id="rId430" Type="http://schemas.openxmlformats.org/officeDocument/2006/relationships/hyperlink" Target="https://www.idealista.pt/imovel/31504760/" TargetMode="External"/><Relationship Id="rId1060" Type="http://schemas.openxmlformats.org/officeDocument/2006/relationships/hyperlink" Target="https://www.idealista.pt/imovel/32555061/" TargetMode="External"/><Relationship Id="rId2111" Type="http://schemas.openxmlformats.org/officeDocument/2006/relationships/hyperlink" Target="https://img3.idealista.pt/blur/WEB_LISTING/0/id.pro.pt.image.master/4a/50/56/212104806.jpg" TargetMode="External"/><Relationship Id="rId1877" Type="http://schemas.openxmlformats.org/officeDocument/2006/relationships/hyperlink" Target="https://img3.idealista.pt/blur/WEB_LISTING/0/id.pro.pt.image.master/b7/9e/12/196483057.jpg" TargetMode="External"/><Relationship Id="rId2928" Type="http://schemas.openxmlformats.org/officeDocument/2006/relationships/hyperlink" Target="https://www.idealista.pt/imovel/32487847/" TargetMode="External"/><Relationship Id="rId1737" Type="http://schemas.openxmlformats.org/officeDocument/2006/relationships/hyperlink" Target="https://img3.idealista.pt/blur/WEB_LISTING/0/id.pro.pt.image.master/1b/c4/a4/205270409.jpg" TargetMode="External"/><Relationship Id="rId1944" Type="http://schemas.openxmlformats.org/officeDocument/2006/relationships/hyperlink" Target="https://www.idealista.pt/imovel/32350730/" TargetMode="External"/><Relationship Id="rId3092" Type="http://schemas.openxmlformats.org/officeDocument/2006/relationships/hyperlink" Target="https://img3.idealista.pt/blur/WEB_LISTING/0/id.pro.pt.image.master/30/e1/2b/211475352.jpg" TargetMode="External"/><Relationship Id="rId29" Type="http://schemas.openxmlformats.org/officeDocument/2006/relationships/hyperlink" Target="https://img3.idealista.pt/blur/WEB_LISTING/0/id.pro.pt.image.master/50/e9/23/212194163.jpg" TargetMode="External"/><Relationship Id="rId1804" Type="http://schemas.openxmlformats.org/officeDocument/2006/relationships/hyperlink" Target="https://www.idealista.pt/imovel/32537335/" TargetMode="External"/><Relationship Id="rId3769" Type="http://schemas.openxmlformats.org/officeDocument/2006/relationships/hyperlink" Target="https://img3.idealista.pt/blur/WEB_LISTING/0/id.pro.pt.image.master/9b/dd/29/209012154.jpg" TargetMode="External"/><Relationship Id="rId897" Type="http://schemas.openxmlformats.org/officeDocument/2006/relationships/hyperlink" Target="https://img3.idealista.pt/blur/WEB_LISTING/0/id.pro.pt.image.master/5f/c0/bc/212054269.jpg" TargetMode="External"/><Relationship Id="rId2578" Type="http://schemas.openxmlformats.org/officeDocument/2006/relationships/hyperlink" Target="https://www.idealista.pt/imovel/32560409/" TargetMode="External"/><Relationship Id="rId2785" Type="http://schemas.openxmlformats.org/officeDocument/2006/relationships/hyperlink" Target="https://img3.idealista.pt/blur/WEB_LISTING/0/id.pro.pt.image.master/0a/1c/97/211016256.jpg" TargetMode="External"/><Relationship Id="rId2992" Type="http://schemas.openxmlformats.org/officeDocument/2006/relationships/hyperlink" Target="https://img3.idealista.pt/blur/WEB_LISTING/0/id.pro.pt.image.master/6a/80/94/209767412.jpg" TargetMode="External"/><Relationship Id="rId3629" Type="http://schemas.openxmlformats.org/officeDocument/2006/relationships/hyperlink" Target="https://img3.idealista.pt/blur/WEB_LISTING/0/id.pro.pt.image.master/e1/dc/16/203789234.jpg" TargetMode="External"/><Relationship Id="rId757" Type="http://schemas.openxmlformats.org/officeDocument/2006/relationships/hyperlink" Target="https://img3.idealista.pt/blur/WEB_LISTING/0/id.pro.pt.image.master/90/22/1e/210526819.jpg" TargetMode="External"/><Relationship Id="rId964" Type="http://schemas.openxmlformats.org/officeDocument/2006/relationships/hyperlink" Target="https://www.idealista.pt/imovel/32432535/" TargetMode="External"/><Relationship Id="rId1387" Type="http://schemas.openxmlformats.org/officeDocument/2006/relationships/hyperlink" Target="https://img3.idealista.pt/blur/WEB_LISTING/0/id.pro.pt.image.master/17/94/f5/204904045.jpg" TargetMode="External"/><Relationship Id="rId1594" Type="http://schemas.openxmlformats.org/officeDocument/2006/relationships/hyperlink" Target="https://www.idealista.pt/imovel/31998285/" TargetMode="External"/><Relationship Id="rId2438" Type="http://schemas.openxmlformats.org/officeDocument/2006/relationships/hyperlink" Target="https://www.idealista.pt/imovel/31537962/" TargetMode="External"/><Relationship Id="rId2645" Type="http://schemas.openxmlformats.org/officeDocument/2006/relationships/hyperlink" Target="https://img3.idealista.pt/blur/WEB_LISTING/0/id.pro.pt.image.master/46/44/b1/204859892.jpg" TargetMode="External"/><Relationship Id="rId2852" Type="http://schemas.openxmlformats.org/officeDocument/2006/relationships/hyperlink" Target="https://www.idealista.pt/imovel/32353199/" TargetMode="External"/><Relationship Id="rId93" Type="http://schemas.openxmlformats.org/officeDocument/2006/relationships/hyperlink" Target="https://img3.idealista.pt/blur/WEB_LISTING/0/id.pro.pt.image.master/7f/74/1a/212165106.jpg" TargetMode="External"/><Relationship Id="rId617" Type="http://schemas.openxmlformats.org/officeDocument/2006/relationships/hyperlink" Target="https://img3.idealista.pt/blur/WEB_LISTING/0/id.pro.pt.image.master/18/d3/31/211154552.jpg" TargetMode="External"/><Relationship Id="rId824" Type="http://schemas.openxmlformats.org/officeDocument/2006/relationships/hyperlink" Target="https://www.idealista.pt/imovel/32575251/" TargetMode="External"/><Relationship Id="rId1247" Type="http://schemas.openxmlformats.org/officeDocument/2006/relationships/hyperlink" Target="https://img3.idealista.pt/blur/WEB_LISTING/0/id.pro.pt.image.master/07/c1/75/208506706.jpg" TargetMode="External"/><Relationship Id="rId1454" Type="http://schemas.openxmlformats.org/officeDocument/2006/relationships/hyperlink" Target="https://www.idealista.pt/imovel/32576817/" TargetMode="External"/><Relationship Id="rId1661" Type="http://schemas.openxmlformats.org/officeDocument/2006/relationships/hyperlink" Target="https://img3.idealista.pt/blur/WEB_LISTING/0/id.pro.pt.image.master/c9/91/c2/211284418.jpg" TargetMode="External"/><Relationship Id="rId2505" Type="http://schemas.openxmlformats.org/officeDocument/2006/relationships/hyperlink" Target="https://img3.idealista.pt/blur/WEB_LISTING/90/id.pro.pt.image.master/dc/b7/5c/204334046.jpg" TargetMode="External"/><Relationship Id="rId2712" Type="http://schemas.openxmlformats.org/officeDocument/2006/relationships/hyperlink" Target="https://www.idealista.pt/imovel/32526702/" TargetMode="External"/><Relationship Id="rId1107" Type="http://schemas.openxmlformats.org/officeDocument/2006/relationships/hyperlink" Target="https://img3.idealista.pt/blur/WEB_LISTING/0/id.pro.pt.image.master/49/04/58/211615264.jpg" TargetMode="External"/><Relationship Id="rId1314" Type="http://schemas.openxmlformats.org/officeDocument/2006/relationships/hyperlink" Target="https://www.idealista.pt/imovel/32377776/" TargetMode="External"/><Relationship Id="rId1521" Type="http://schemas.openxmlformats.org/officeDocument/2006/relationships/hyperlink" Target="https://img3.idealista.pt/blur/WEB_LISTING/0/id.pro.pt.image.master/2b/18/58/211125355.jpg" TargetMode="External"/><Relationship Id="rId3279" Type="http://schemas.openxmlformats.org/officeDocument/2006/relationships/hyperlink" Target="https://www.idealista.pt/imovel/32447885/" TargetMode="External"/><Relationship Id="rId3486" Type="http://schemas.openxmlformats.org/officeDocument/2006/relationships/hyperlink" Target="https://img3.idealista.pt/blur/WEB_LISTING/0/id.pro.pt.image.master/9c/c9/92/210698298.jpg" TargetMode="External"/><Relationship Id="rId3693" Type="http://schemas.openxmlformats.org/officeDocument/2006/relationships/hyperlink" Target="https://img3.idealista.pt/blur/WEB_LISTING/0/id.pro.pt.image.master/e3/94/8c/168266457.jpg" TargetMode="External"/><Relationship Id="rId20" Type="http://schemas.openxmlformats.org/officeDocument/2006/relationships/hyperlink" Target="https://www.idealista.pt/imovel/32583926/" TargetMode="External"/><Relationship Id="rId2088" Type="http://schemas.openxmlformats.org/officeDocument/2006/relationships/hyperlink" Target="https://www.idealista.pt/imovel/32030563/" TargetMode="External"/><Relationship Id="rId2295" Type="http://schemas.openxmlformats.org/officeDocument/2006/relationships/hyperlink" Target="https://img3.idealista.pt/blur/WEB_LISTING/0/id.pro.pt.image.master/d2/60/c8/211788026.jpg" TargetMode="External"/><Relationship Id="rId3139" Type="http://schemas.openxmlformats.org/officeDocument/2006/relationships/hyperlink" Target="https://www.idealista.pt/imovel/32528589/" TargetMode="External"/><Relationship Id="rId3346" Type="http://schemas.openxmlformats.org/officeDocument/2006/relationships/hyperlink" Target="https://img3.idealista.pt/blur/WEB_LISTING/0/id.pro.pt.image.master/3f/8a/7c/193499365.jpg" TargetMode="External"/><Relationship Id="rId267" Type="http://schemas.openxmlformats.org/officeDocument/2006/relationships/hyperlink" Target="https://img3.idealista.pt/blur/WEB_LISTING/0/id.pro.pt.image.master/40/e1/cc/212002523.jpg" TargetMode="External"/><Relationship Id="rId474" Type="http://schemas.openxmlformats.org/officeDocument/2006/relationships/hyperlink" Target="https://www.idealista.pt/imovel/32318005/" TargetMode="External"/><Relationship Id="rId2155" Type="http://schemas.openxmlformats.org/officeDocument/2006/relationships/hyperlink" Target="https://img3.idealista.pt/blur/WEB_LISTING/0/id.pro.pt.image.master/91/33/4d/209621757.jpg" TargetMode="External"/><Relationship Id="rId3553" Type="http://schemas.openxmlformats.org/officeDocument/2006/relationships/hyperlink" Target="https://www.idealista.pt/imovel/32559620/" TargetMode="External"/><Relationship Id="rId3760" Type="http://schemas.openxmlformats.org/officeDocument/2006/relationships/hyperlink" Target="https://www.idealista.pt/imovel/31859941/" TargetMode="External"/><Relationship Id="rId127" Type="http://schemas.openxmlformats.org/officeDocument/2006/relationships/hyperlink" Target="https://img3.idealista.pt/blur/WEB_LISTING/0/id.pro.pt.image.master/4c/80/27/212128115.jpg" TargetMode="External"/><Relationship Id="rId681" Type="http://schemas.openxmlformats.org/officeDocument/2006/relationships/hyperlink" Target="https://img3.idealista.pt/blur/WEB_LISTING/0/id.pro.pt.image.master/70/03/ae/209626211.jpg" TargetMode="External"/><Relationship Id="rId2362" Type="http://schemas.openxmlformats.org/officeDocument/2006/relationships/hyperlink" Target="https://www.idealista.pt/imovel/32499513/" TargetMode="External"/><Relationship Id="rId3206" Type="http://schemas.openxmlformats.org/officeDocument/2006/relationships/hyperlink" Target="https://img3.idealista.pt/blur/WEB_LISTING/0/id.pro.pt.image.master/88/42/d9/209022237.jpg" TargetMode="External"/><Relationship Id="rId3413" Type="http://schemas.openxmlformats.org/officeDocument/2006/relationships/hyperlink" Target="https://www.idealista.pt/imovel/32497154/" TargetMode="External"/><Relationship Id="rId3620" Type="http://schemas.openxmlformats.org/officeDocument/2006/relationships/hyperlink" Target="https://www.idealista.pt/imovel/28585556/" TargetMode="External"/><Relationship Id="rId334" Type="http://schemas.openxmlformats.org/officeDocument/2006/relationships/hyperlink" Target="https://www.idealista.pt/imovel/32578342/" TargetMode="External"/><Relationship Id="rId541" Type="http://schemas.openxmlformats.org/officeDocument/2006/relationships/hyperlink" Target="https://img3.idealista.pt/blur/WEB_LISTING/0/id.pro.pt.image.master/50/87/73/207897435.jpg" TargetMode="External"/><Relationship Id="rId1171" Type="http://schemas.openxmlformats.org/officeDocument/2006/relationships/hyperlink" Target="https://img3.idealista.pt/blur/WEB_LISTING/0/id.pro.pt.image.master/d7/8c/04/207910407.jpg" TargetMode="External"/><Relationship Id="rId2015" Type="http://schemas.openxmlformats.org/officeDocument/2006/relationships/hyperlink" Target="https://img3.idealista.pt/blur/WEB_LISTING/0/id.pro.pt.image.master/46/e0/76/207488625.jpg" TargetMode="External"/><Relationship Id="rId2222" Type="http://schemas.openxmlformats.org/officeDocument/2006/relationships/hyperlink" Target="https://www.idealista.pt/imovel/32461619/" TargetMode="External"/><Relationship Id="rId401" Type="http://schemas.openxmlformats.org/officeDocument/2006/relationships/hyperlink" Target="https://img3.idealista.pt/blur/WEB_LISTING/0/id.pro.pt.image.master/a9/cf/44/208673765.jpg" TargetMode="External"/><Relationship Id="rId1031" Type="http://schemas.openxmlformats.org/officeDocument/2006/relationships/hyperlink" Target="https://img3.idealista.pt/blur/WEB_LISTING/0/id.pro.pt.image.master/43/15/85/211926580.jpg" TargetMode="External"/><Relationship Id="rId1988" Type="http://schemas.openxmlformats.org/officeDocument/2006/relationships/hyperlink" Target="https://www.idealista.pt/imovel/32539191/" TargetMode="External"/><Relationship Id="rId1848" Type="http://schemas.openxmlformats.org/officeDocument/2006/relationships/hyperlink" Target="https://www.idealista.pt/imovel/32428691/" TargetMode="External"/><Relationship Id="rId3063" Type="http://schemas.openxmlformats.org/officeDocument/2006/relationships/hyperlink" Target="https://www.idealista.pt/imovel/32478031/" TargetMode="External"/><Relationship Id="rId3270" Type="http://schemas.openxmlformats.org/officeDocument/2006/relationships/hyperlink" Target="https://img3.idealista.pt/blur/WEB_LISTING/0/id.pro.pt.image.master/73/22/a5/210871270.jpg" TargetMode="External"/><Relationship Id="rId191" Type="http://schemas.openxmlformats.org/officeDocument/2006/relationships/hyperlink" Target="https://img3.idealista.pt/blur/WEB_LISTING/0/id.pro.pt.image.master/4b/7c/1c/212076790.jpg" TargetMode="External"/><Relationship Id="rId1708" Type="http://schemas.openxmlformats.org/officeDocument/2006/relationships/hyperlink" Target="https://www.idealista.pt/imovel/32316696/" TargetMode="External"/><Relationship Id="rId1915" Type="http://schemas.openxmlformats.org/officeDocument/2006/relationships/hyperlink" Target="https://img3.idealista.pt/blur/WEB_LISTING/0/id.pro.pt.image.master/5e/c8/36/209647720.jpg" TargetMode="External"/><Relationship Id="rId3130" Type="http://schemas.openxmlformats.org/officeDocument/2006/relationships/hyperlink" Target="https://img3.idealista.pt/blur/WEB_LISTING/0/id.pro.pt.image.master/0a/ee/ed/207371250.jpg" TargetMode="External"/><Relationship Id="rId2689" Type="http://schemas.openxmlformats.org/officeDocument/2006/relationships/hyperlink" Target="https://img3.idealista.pt/blur/WEB_LISTING/0/id.pro.pt.image.master/5a/be/38/212128050.jpg" TargetMode="External"/><Relationship Id="rId2896" Type="http://schemas.openxmlformats.org/officeDocument/2006/relationships/hyperlink" Target="https://www.idealista.pt/imovel/32077018/" TargetMode="External"/><Relationship Id="rId868" Type="http://schemas.openxmlformats.org/officeDocument/2006/relationships/hyperlink" Target="https://www.idealista.pt/imovel/32486399/" TargetMode="External"/><Relationship Id="rId1498" Type="http://schemas.openxmlformats.org/officeDocument/2006/relationships/hyperlink" Target="https://www.idealista.pt/imovel/32043981/" TargetMode="External"/><Relationship Id="rId2549" Type="http://schemas.openxmlformats.org/officeDocument/2006/relationships/hyperlink" Target="https://img3.idealista.pt/blur/WEB_LISTING/0/id.pro.pt.image.master/63/c1/82/209242050.jpg" TargetMode="External"/><Relationship Id="rId2756" Type="http://schemas.openxmlformats.org/officeDocument/2006/relationships/hyperlink" Target="https://www.idealista.pt/imovel/32447348/" TargetMode="External"/><Relationship Id="rId2963" Type="http://schemas.openxmlformats.org/officeDocument/2006/relationships/hyperlink" Target="https://www.idealista.pt/imovel/32443966/" TargetMode="External"/><Relationship Id="rId3807" Type="http://schemas.openxmlformats.org/officeDocument/2006/relationships/hyperlink" Target="https://img3.idealista.pt/blur/WEB_LISTING/0/id.pro.pt.image.master/3a/f3/42/193258471.jpg" TargetMode="External"/><Relationship Id="rId728" Type="http://schemas.openxmlformats.org/officeDocument/2006/relationships/hyperlink" Target="https://www.idealista.pt/imovel/32512780/" TargetMode="External"/><Relationship Id="rId935" Type="http://schemas.openxmlformats.org/officeDocument/2006/relationships/hyperlink" Target="https://img3.idealista.pt/blur/WEB_LISTING/0/id.pro.pt.image.master/2c/2c/06/211467683.jpg" TargetMode="External"/><Relationship Id="rId1358" Type="http://schemas.openxmlformats.org/officeDocument/2006/relationships/hyperlink" Target="https://www.idealista.pt/imovel/32178639/" TargetMode="External"/><Relationship Id="rId1565" Type="http://schemas.openxmlformats.org/officeDocument/2006/relationships/hyperlink" Target="https://img3.idealista.pt/blur/WEB_LISTING/0/id.pro.pt.image.master/bc/b9/c8/211510509.jpg" TargetMode="External"/><Relationship Id="rId1772" Type="http://schemas.openxmlformats.org/officeDocument/2006/relationships/hyperlink" Target="https://www.idealista.pt/imovel/32569566/" TargetMode="External"/><Relationship Id="rId2409" Type="http://schemas.openxmlformats.org/officeDocument/2006/relationships/hyperlink" Target="https://img3.idealista.pt/blur/WEB_LISTING/0/id.pro.pt.image.master/e9/b1/53/157023746.jpg" TargetMode="External"/><Relationship Id="rId2616" Type="http://schemas.openxmlformats.org/officeDocument/2006/relationships/hyperlink" Target="https://www.idealista.pt/imovel/32550973/" TargetMode="External"/><Relationship Id="rId64" Type="http://schemas.openxmlformats.org/officeDocument/2006/relationships/hyperlink" Target="https://www.idealista.pt/imovel/32475674/" TargetMode="External"/><Relationship Id="rId1218" Type="http://schemas.openxmlformats.org/officeDocument/2006/relationships/hyperlink" Target="https://www.idealista.pt/imovel/32417479/" TargetMode="External"/><Relationship Id="rId1425" Type="http://schemas.openxmlformats.org/officeDocument/2006/relationships/hyperlink" Target="https://img3.idealista.pt/blur/WEB_LISTING/0/id.pro.pt.image.master/a3/de/4c/199926114.jpg" TargetMode="External"/><Relationship Id="rId2823" Type="http://schemas.openxmlformats.org/officeDocument/2006/relationships/hyperlink" Target="https://img3.idealista.pt/blur/WEB_LISTING/0/id.pro.pt.image.master/f9/47/a6/211875524.jpg" TargetMode="External"/><Relationship Id="rId1632" Type="http://schemas.openxmlformats.org/officeDocument/2006/relationships/hyperlink" Target="https://www.idealista.pt/imovel/32509676/" TargetMode="External"/><Relationship Id="rId2199" Type="http://schemas.openxmlformats.org/officeDocument/2006/relationships/hyperlink" Target="https://img3.idealista.pt/blur/WEB_LISTING/0/id.pro.pt.image.master/f0/69/e3/210130735.jpg" TargetMode="External"/><Relationship Id="rId3597" Type="http://schemas.openxmlformats.org/officeDocument/2006/relationships/hyperlink" Target="https://img3.idealista.pt/blur/WEB_LISTING/0/id.pro.pt.image.master/56/4d/94/126672035.jpg" TargetMode="External"/><Relationship Id="rId3457" Type="http://schemas.openxmlformats.org/officeDocument/2006/relationships/hyperlink" Target="https://www.idealista.pt/imovel/30974308/" TargetMode="External"/><Relationship Id="rId3664" Type="http://schemas.openxmlformats.org/officeDocument/2006/relationships/hyperlink" Target="https://www.idealista.pt/imovel/32396671/" TargetMode="External"/><Relationship Id="rId378" Type="http://schemas.openxmlformats.org/officeDocument/2006/relationships/hyperlink" Target="https://www.idealista.pt/imovel/30555176/" TargetMode="External"/><Relationship Id="rId585" Type="http://schemas.openxmlformats.org/officeDocument/2006/relationships/hyperlink" Target="https://img3.idealista.pt/blur/WEB_LISTING/0/id.pro.pt.image.master/be/b6/97/207906493.jpg" TargetMode="External"/><Relationship Id="rId792" Type="http://schemas.openxmlformats.org/officeDocument/2006/relationships/hyperlink" Target="https://www.idealista.pt/imovel/32575250/" TargetMode="External"/><Relationship Id="rId2059" Type="http://schemas.openxmlformats.org/officeDocument/2006/relationships/hyperlink" Target="https://img3.idealista.pt/blur/WEB_LISTING/0/id.pro.pt.image.master/ae/42/1f/212103949.jpg" TargetMode="External"/><Relationship Id="rId2266" Type="http://schemas.openxmlformats.org/officeDocument/2006/relationships/hyperlink" Target="https://www.idealista.pt/imovel/32497718/" TargetMode="External"/><Relationship Id="rId2473" Type="http://schemas.openxmlformats.org/officeDocument/2006/relationships/hyperlink" Target="https://img3.idealista.pt/blur/WEB_LISTING/0/id.pro.pt.image.master/84/e3/ba/211180848.jpg" TargetMode="External"/><Relationship Id="rId2680" Type="http://schemas.openxmlformats.org/officeDocument/2006/relationships/hyperlink" Target="https://www.idealista.pt/imovel/32554761/" TargetMode="External"/><Relationship Id="rId3317" Type="http://schemas.openxmlformats.org/officeDocument/2006/relationships/hyperlink" Target="https://www.idealista.pt/imovel/32569436/" TargetMode="External"/><Relationship Id="rId3524" Type="http://schemas.openxmlformats.org/officeDocument/2006/relationships/hyperlink" Target="https://img3.idealista.pt/blur/WEB_LISTING/0/id.pro.pt.image.master/10/78/e7/210077690.jpg" TargetMode="External"/><Relationship Id="rId3731" Type="http://schemas.openxmlformats.org/officeDocument/2006/relationships/hyperlink" Target="https://img3.idealista.pt/blur/WEB_LISTING/0/id.pro.pt.image.master/16/7e/5a/205152693.jpg" TargetMode="External"/><Relationship Id="rId238" Type="http://schemas.openxmlformats.org/officeDocument/2006/relationships/hyperlink" Target="https://www.idealista.pt/imovel/32430592/" TargetMode="External"/><Relationship Id="rId445" Type="http://schemas.openxmlformats.org/officeDocument/2006/relationships/hyperlink" Target="https://img3.idealista.pt/blur/WEB_LISTING/0/id.pro.pt.image.master/9c/e5/ea/209904620.jpg" TargetMode="External"/><Relationship Id="rId652" Type="http://schemas.openxmlformats.org/officeDocument/2006/relationships/hyperlink" Target="https://www.idealista.pt/imovel/32369473/" TargetMode="External"/><Relationship Id="rId1075" Type="http://schemas.openxmlformats.org/officeDocument/2006/relationships/hyperlink" Target="https://img3.idealista.pt/blur/WEB_LISTING/0/id.pro.pt.image.master/57/b2/ed/211503402.jpg" TargetMode="External"/><Relationship Id="rId1282" Type="http://schemas.openxmlformats.org/officeDocument/2006/relationships/hyperlink" Target="https://www.idealista.pt/imovel/32297536/" TargetMode="External"/><Relationship Id="rId2126" Type="http://schemas.openxmlformats.org/officeDocument/2006/relationships/hyperlink" Target="https://www.idealista.pt/imovel/32278964/" TargetMode="External"/><Relationship Id="rId2333" Type="http://schemas.openxmlformats.org/officeDocument/2006/relationships/hyperlink" Target="https://img3.idealista.pt/blur/WEB_LISTING/0/id.pro.pt.image.master/0d/19/ee/204249958.jpg" TargetMode="External"/><Relationship Id="rId2540" Type="http://schemas.openxmlformats.org/officeDocument/2006/relationships/hyperlink" Target="https://www.idealista.pt/imovel/32553549/" TargetMode="External"/><Relationship Id="rId305" Type="http://schemas.openxmlformats.org/officeDocument/2006/relationships/hyperlink" Target="https://img3.idealista.pt/blur/WEB_LISTING/0/id.pro.pt.image.master/23/a4/56/211992501.jpg" TargetMode="External"/><Relationship Id="rId512" Type="http://schemas.openxmlformats.org/officeDocument/2006/relationships/hyperlink" Target="https://www.idealista.pt/imovel/32527064/" TargetMode="External"/><Relationship Id="rId1142" Type="http://schemas.openxmlformats.org/officeDocument/2006/relationships/hyperlink" Target="https://www.idealista.pt/imovel/32566837/" TargetMode="External"/><Relationship Id="rId2400" Type="http://schemas.openxmlformats.org/officeDocument/2006/relationships/hyperlink" Target="https://www.idealista.pt/imovel/32395909/" TargetMode="External"/><Relationship Id="rId1002" Type="http://schemas.openxmlformats.org/officeDocument/2006/relationships/hyperlink" Target="https://www.idealista.pt/imovel/31664053/" TargetMode="External"/><Relationship Id="rId1959" Type="http://schemas.openxmlformats.org/officeDocument/2006/relationships/hyperlink" Target="https://img3.idealista.pt/blur/WEB_LISTING/0/id.pro.pt.image.master/f9/a2/26/210140290.jpg" TargetMode="External"/><Relationship Id="rId3174" Type="http://schemas.openxmlformats.org/officeDocument/2006/relationships/hyperlink" Target="https://img3.idealista.pt/blur/WEB_LISTING/0/id.pro.pt.image.master/56/74/e3/210139336.jpg" TargetMode="External"/><Relationship Id="rId1819" Type="http://schemas.openxmlformats.org/officeDocument/2006/relationships/hyperlink" Target="https://img3.idealista.pt/blur/WEB_LISTING/0/id.pro.pt.image.master/01/c0/83/155574351.jpg" TargetMode="External"/><Relationship Id="rId3381" Type="http://schemas.openxmlformats.org/officeDocument/2006/relationships/hyperlink" Target="https://www.idealista.pt/imovel/32437200/" TargetMode="External"/><Relationship Id="rId2190" Type="http://schemas.openxmlformats.org/officeDocument/2006/relationships/hyperlink" Target="https://www.idealista.pt/imovel/32444008/" TargetMode="External"/><Relationship Id="rId3034" Type="http://schemas.openxmlformats.org/officeDocument/2006/relationships/hyperlink" Target="https://img3.idealista.pt/blur/WEB_LISTING/0/id.pro.pt.image.master/85/66/0a/211105998.jpg" TargetMode="External"/><Relationship Id="rId3241" Type="http://schemas.openxmlformats.org/officeDocument/2006/relationships/hyperlink" Target="https://www.idealista.pt/imovel/32452204/" TargetMode="External"/><Relationship Id="rId162" Type="http://schemas.openxmlformats.org/officeDocument/2006/relationships/hyperlink" Target="https://www.idealista.pt/imovel/32581575/" TargetMode="External"/><Relationship Id="rId2050" Type="http://schemas.openxmlformats.org/officeDocument/2006/relationships/hyperlink" Target="https://www.idealista.pt/imovel/32260175/" TargetMode="External"/><Relationship Id="rId3101" Type="http://schemas.openxmlformats.org/officeDocument/2006/relationships/hyperlink" Target="https://www.idealista.pt/imovel/32555561/" TargetMode="External"/><Relationship Id="rId979" Type="http://schemas.openxmlformats.org/officeDocument/2006/relationships/hyperlink" Target="https://img3.idealista.pt/blur/WEB_LISTING/0/id.pro.pt.image.master/21/d1/cc/207920472.jpg" TargetMode="External"/><Relationship Id="rId839" Type="http://schemas.openxmlformats.org/officeDocument/2006/relationships/hyperlink" Target="https://img3.idealista.pt/blur/WEB_LISTING/0/id.pro.pt.image.master/aa/b0/4d/210666253.jpg" TargetMode="External"/><Relationship Id="rId1469" Type="http://schemas.openxmlformats.org/officeDocument/2006/relationships/hyperlink" Target="https://img3.idealista.pt/blur/WEB_LISTING/0/id.pro.pt.image.master/4a/48/2f/196324753.jpg" TargetMode="External"/><Relationship Id="rId2867" Type="http://schemas.openxmlformats.org/officeDocument/2006/relationships/hyperlink" Target="https://img3.idealista.pt/blur/WEB_LISTING/0/id.pro.pt.image.master/9b/4a/82/211503596.jpg" TargetMode="External"/><Relationship Id="rId1676" Type="http://schemas.openxmlformats.org/officeDocument/2006/relationships/hyperlink" Target="https://www.idealista.pt/imovel/32172374/" TargetMode="External"/><Relationship Id="rId1883" Type="http://schemas.openxmlformats.org/officeDocument/2006/relationships/hyperlink" Target="https://img3.idealista.pt/blur/WEB_LISTING/0/id.pro.pt.image.master/fd/6f/95/209711209.jpg" TargetMode="External"/><Relationship Id="rId2727" Type="http://schemas.openxmlformats.org/officeDocument/2006/relationships/hyperlink" Target="https://img3.idealista.pt/blur/WEB_LISTING/0/id.pro.pt.image.master/de/7f/1f/211642741.jpg" TargetMode="External"/><Relationship Id="rId2934" Type="http://schemas.openxmlformats.org/officeDocument/2006/relationships/hyperlink" Target="https://www.idealista.pt/imovel/29217638/" TargetMode="External"/><Relationship Id="rId906" Type="http://schemas.openxmlformats.org/officeDocument/2006/relationships/hyperlink" Target="https://www.idealista.pt/imovel/32407985/" TargetMode="External"/><Relationship Id="rId1329" Type="http://schemas.openxmlformats.org/officeDocument/2006/relationships/hyperlink" Target="https://img3.idealista.pt/blur/WEB_LISTING/0/id.pro.pt.image.master/2e/5b/49/204547936.jpg" TargetMode="External"/><Relationship Id="rId1536" Type="http://schemas.openxmlformats.org/officeDocument/2006/relationships/hyperlink" Target="https://www.idealista.pt/imovel/32562465/" TargetMode="External"/><Relationship Id="rId1743" Type="http://schemas.openxmlformats.org/officeDocument/2006/relationships/hyperlink" Target="https://img3.idealista.pt/blur/WEB_LISTING/0/id.pro.pt.image.master/69/68/8b/208940007.jpg" TargetMode="External"/><Relationship Id="rId1950" Type="http://schemas.openxmlformats.org/officeDocument/2006/relationships/hyperlink" Target="https://www.idealista.pt/imovel/32556488/" TargetMode="External"/><Relationship Id="rId35" Type="http://schemas.openxmlformats.org/officeDocument/2006/relationships/hyperlink" Target="https://img3.idealista.pt/blur/WEB_LISTING/0/id.pro.pt.image.master/67/d4/34/211109489.jpg" TargetMode="External"/><Relationship Id="rId1603" Type="http://schemas.openxmlformats.org/officeDocument/2006/relationships/hyperlink" Target="https://img3.idealista.pt/blur/WEB_LISTING/0/id.pro.pt.image.master/da/6a/32/208646638.jpg" TargetMode="External"/><Relationship Id="rId1810" Type="http://schemas.openxmlformats.org/officeDocument/2006/relationships/hyperlink" Target="https://www.idealista.pt/imovel/32551284/" TargetMode="External"/><Relationship Id="rId3568" Type="http://schemas.openxmlformats.org/officeDocument/2006/relationships/hyperlink" Target="https://img3.idealista.pt/blur/WEB_LISTING/0/id.pro.pt.image.master/89/47/ff/211583010.jpg" TargetMode="External"/><Relationship Id="rId3775" Type="http://schemas.openxmlformats.org/officeDocument/2006/relationships/hyperlink" Target="https://img3.idealista.pt/blur/WEB_LISTING/0/id.pro.pt.image.master/78/cf/77/211531211.jpg" TargetMode="External"/><Relationship Id="rId489" Type="http://schemas.openxmlformats.org/officeDocument/2006/relationships/hyperlink" Target="https://img3.idealista.pt/blur/WEB_LISTING/0/id.pro.pt.image.master/57/f3/39/210776529.jpg" TargetMode="External"/><Relationship Id="rId696" Type="http://schemas.openxmlformats.org/officeDocument/2006/relationships/hyperlink" Target="https://www.idealista.pt/imovel/32567300/" TargetMode="External"/><Relationship Id="rId2377" Type="http://schemas.openxmlformats.org/officeDocument/2006/relationships/hyperlink" Target="https://img3.idealista.pt/blur/WEB_LISTING/0/id.pro.pt.image.master/fc/bb/a2/212202252.jpg" TargetMode="External"/><Relationship Id="rId2584" Type="http://schemas.openxmlformats.org/officeDocument/2006/relationships/hyperlink" Target="https://www.idealista.pt/imovel/32550972/" TargetMode="External"/><Relationship Id="rId2791" Type="http://schemas.openxmlformats.org/officeDocument/2006/relationships/hyperlink" Target="https://img3.idealista.pt/blur/WEB_LISTING/0/id.pro.pt.image.master/56/7a/55/208992697.jpg" TargetMode="External"/><Relationship Id="rId3428" Type="http://schemas.openxmlformats.org/officeDocument/2006/relationships/hyperlink" Target="https://img3.idealista.pt/blur/WEB_LISTING/0/id.pro.pt.image.master/90/7a/29/204118498.jpg" TargetMode="External"/><Relationship Id="rId3635" Type="http://schemas.openxmlformats.org/officeDocument/2006/relationships/hyperlink" Target="https://img3.idealista.pt/blur/WEB_LISTING/0/id.pro.pt.image.master/8c/e8/41/200601152.jpg" TargetMode="External"/><Relationship Id="rId349" Type="http://schemas.openxmlformats.org/officeDocument/2006/relationships/hyperlink" Target="https://img3.idealista.pt/blur/WEB_LISTING/0/id.pro.pt.image.master/17/bf/66/211936609.jpg" TargetMode="External"/><Relationship Id="rId556" Type="http://schemas.openxmlformats.org/officeDocument/2006/relationships/hyperlink" Target="https://www.idealista.pt/imovel/32101999/" TargetMode="External"/><Relationship Id="rId763" Type="http://schemas.openxmlformats.org/officeDocument/2006/relationships/hyperlink" Target="https://img3.idealista.pt/blur/WEB_LISTING/0/id.pro.pt.image.master/5f/fb/37/205938481.jpg" TargetMode="External"/><Relationship Id="rId1186" Type="http://schemas.openxmlformats.org/officeDocument/2006/relationships/hyperlink" Target="https://www.idealista.pt/imovel/32504207/" TargetMode="External"/><Relationship Id="rId1393" Type="http://schemas.openxmlformats.org/officeDocument/2006/relationships/hyperlink" Target="https://img3.idealista.pt/blur/WEB_LISTING/0/id.pro.pt.image.master/2d/d9/92/209958764.jpg" TargetMode="External"/><Relationship Id="rId2237" Type="http://schemas.openxmlformats.org/officeDocument/2006/relationships/hyperlink" Target="https://img3.idealista.pt/blur/WEB_LISTING/0/id.pro.pt.image.master/cc/48/ba/211526254.jpg" TargetMode="External"/><Relationship Id="rId2444" Type="http://schemas.openxmlformats.org/officeDocument/2006/relationships/hyperlink" Target="https://www.idealista.pt/imovel/32528812/" TargetMode="External"/><Relationship Id="rId209" Type="http://schemas.openxmlformats.org/officeDocument/2006/relationships/hyperlink" Target="https://img3.idealista.pt/blur/WEB_LISTING/0/id.pro.pt.image.master/61/11/76/212049200.jpg" TargetMode="External"/><Relationship Id="rId416" Type="http://schemas.openxmlformats.org/officeDocument/2006/relationships/hyperlink" Target="https://www.idealista.pt/imovel/32447646/" TargetMode="External"/><Relationship Id="rId970" Type="http://schemas.openxmlformats.org/officeDocument/2006/relationships/hyperlink" Target="https://www.idealista.pt/imovel/32490781/" TargetMode="External"/><Relationship Id="rId1046" Type="http://schemas.openxmlformats.org/officeDocument/2006/relationships/hyperlink" Target="https://www.idealista.pt/imovel/32562876/" TargetMode="External"/><Relationship Id="rId1253" Type="http://schemas.openxmlformats.org/officeDocument/2006/relationships/hyperlink" Target="https://img3.idealista.pt/blur/WEB_LISTING/0/id.pro.pt.image.master/17/95/df/207561379.jpg" TargetMode="External"/><Relationship Id="rId2651" Type="http://schemas.openxmlformats.org/officeDocument/2006/relationships/hyperlink" Target="https://img3.idealista.pt/blur/WEB_LISTING/0/id.pro.pt.image.master/c5/f7/8a/210704964.jpg" TargetMode="External"/><Relationship Id="rId3702" Type="http://schemas.openxmlformats.org/officeDocument/2006/relationships/hyperlink" Target="https://www.idealista.pt/imovel/32348992/" TargetMode="External"/><Relationship Id="rId623" Type="http://schemas.openxmlformats.org/officeDocument/2006/relationships/hyperlink" Target="https://img3.idealista.pt/blur/WEB_LISTING/0/id.pro.pt.image.master/bf/f3/ae/209359896.jpg" TargetMode="External"/><Relationship Id="rId830" Type="http://schemas.openxmlformats.org/officeDocument/2006/relationships/hyperlink" Target="https://www.idealista.pt/imovel/32312184/" TargetMode="External"/><Relationship Id="rId1460" Type="http://schemas.openxmlformats.org/officeDocument/2006/relationships/hyperlink" Target="https://www.idealista.pt/imovel/32459147/" TargetMode="External"/><Relationship Id="rId2304" Type="http://schemas.openxmlformats.org/officeDocument/2006/relationships/hyperlink" Target="https://www.idealista.pt/imovel/32552759/" TargetMode="External"/><Relationship Id="rId2511" Type="http://schemas.openxmlformats.org/officeDocument/2006/relationships/hyperlink" Target="https://img3.idealista.pt/blur/WEB_LISTING/0/id.pro.pt.image.master/63/fc/49/211001050.jpg" TargetMode="External"/><Relationship Id="rId1113" Type="http://schemas.openxmlformats.org/officeDocument/2006/relationships/hyperlink" Target="https://img3.idealista.pt/blur/WEB_LISTING/0/id.pro.pt.image.master/d6/42/f3/211835063.jpg" TargetMode="External"/><Relationship Id="rId1320" Type="http://schemas.openxmlformats.org/officeDocument/2006/relationships/hyperlink" Target="https://www.idealista.pt/imovel/32422046/" TargetMode="External"/><Relationship Id="rId3078" Type="http://schemas.openxmlformats.org/officeDocument/2006/relationships/hyperlink" Target="https://img3.idealista.pt/blur/WEB_LISTING/0/id.pro.pt.image.master/e5/46/07/210077389.jpg" TargetMode="External"/><Relationship Id="rId3285" Type="http://schemas.openxmlformats.org/officeDocument/2006/relationships/hyperlink" Target="https://www.idealista.pt/imovel/32403048/" TargetMode="External"/><Relationship Id="rId3492" Type="http://schemas.openxmlformats.org/officeDocument/2006/relationships/hyperlink" Target="https://img3.idealista.pt/blur/WEB_LISTING/0/id.pro.pt.image.master/ca/20/fc/211156254.jpg" TargetMode="External"/><Relationship Id="rId2094" Type="http://schemas.openxmlformats.org/officeDocument/2006/relationships/hyperlink" Target="https://www.idealista.pt/imovel/32159108/" TargetMode="External"/><Relationship Id="rId3145" Type="http://schemas.openxmlformats.org/officeDocument/2006/relationships/hyperlink" Target="https://www.idealista.pt/imovel/32428458/" TargetMode="External"/><Relationship Id="rId3352" Type="http://schemas.openxmlformats.org/officeDocument/2006/relationships/hyperlink" Target="https://img3.idealista.pt/blur/WEB_LISTING/0/id.pro.pt.image.master/2a/bd/f2/207514228.jpg" TargetMode="External"/><Relationship Id="rId273" Type="http://schemas.openxmlformats.org/officeDocument/2006/relationships/hyperlink" Target="https://img3.idealista.pt/blur/WEB_LISTING/0/id.pro.pt.image.master/59/45/56/212001496.jpg" TargetMode="External"/><Relationship Id="rId480" Type="http://schemas.openxmlformats.org/officeDocument/2006/relationships/hyperlink" Target="https://www.idealista.pt/imovel/32530477/" TargetMode="External"/><Relationship Id="rId2161" Type="http://schemas.openxmlformats.org/officeDocument/2006/relationships/hyperlink" Target="https://img3.idealista.pt/blur/WEB_LISTING/0/id.pro.pt.image.master/1b/d6/d8/211986733.jpg" TargetMode="External"/><Relationship Id="rId3005" Type="http://schemas.openxmlformats.org/officeDocument/2006/relationships/hyperlink" Target="https://www.idealista.pt/imovel/32539280/" TargetMode="External"/><Relationship Id="rId3212" Type="http://schemas.openxmlformats.org/officeDocument/2006/relationships/hyperlink" Target="https://img3.idealista.pt/blur/WEB_LISTING/0/id.pro.pt.image.master/b3/94/7a/117741037.jpg" TargetMode="External"/><Relationship Id="rId133" Type="http://schemas.openxmlformats.org/officeDocument/2006/relationships/hyperlink" Target="https://img3.idealista.pt/blur/WEB_LISTING/0/id.pro.pt.image.master/fc/35/4d/212125095.jpg" TargetMode="External"/><Relationship Id="rId340" Type="http://schemas.openxmlformats.org/officeDocument/2006/relationships/hyperlink" Target="https://www.idealista.pt/imovel/32578221/" TargetMode="External"/><Relationship Id="rId2021" Type="http://schemas.openxmlformats.org/officeDocument/2006/relationships/hyperlink" Target="https://img3.idealista.pt/blur/WEB_LISTING/0/id.pro.pt.image.master/2b/03/2b/207191853.jpg" TargetMode="External"/><Relationship Id="rId200" Type="http://schemas.openxmlformats.org/officeDocument/2006/relationships/hyperlink" Target="https://www.idealista.pt/imovel/32580673/" TargetMode="External"/><Relationship Id="rId2978" Type="http://schemas.openxmlformats.org/officeDocument/2006/relationships/hyperlink" Target="https://img3.idealista.pt/blur/WEB_LISTING/0/id.pro.pt.image.master/19/7c/75/210760726.jpg" TargetMode="External"/><Relationship Id="rId1787" Type="http://schemas.openxmlformats.org/officeDocument/2006/relationships/hyperlink" Target="https://img3.idealista.pt/blur/WEB_LISTING/0/id.pro.pt.image.master/1a/12/8d/113062504.jpg" TargetMode="External"/><Relationship Id="rId1994" Type="http://schemas.openxmlformats.org/officeDocument/2006/relationships/hyperlink" Target="https://www.idealista.pt/imovel/32508639/" TargetMode="External"/><Relationship Id="rId2838" Type="http://schemas.openxmlformats.org/officeDocument/2006/relationships/hyperlink" Target="https://www.idealista.pt/imovel/31744610/" TargetMode="External"/><Relationship Id="rId79" Type="http://schemas.openxmlformats.org/officeDocument/2006/relationships/hyperlink" Target="https://img3.idealista.pt/blur/WEB_LISTING/0/id.pro.pt.image.master/24/45/da/212104374.jpg" TargetMode="External"/><Relationship Id="rId1647" Type="http://schemas.openxmlformats.org/officeDocument/2006/relationships/hyperlink" Target="https://img3.idealista.pt/blur/WEB_LISTING/0/id.pro.pt.image.master/ea/89/78/208632630.jpg" TargetMode="External"/><Relationship Id="rId1854" Type="http://schemas.openxmlformats.org/officeDocument/2006/relationships/hyperlink" Target="https://www.idealista.pt/imovel/32566782/" TargetMode="External"/><Relationship Id="rId2905" Type="http://schemas.openxmlformats.org/officeDocument/2006/relationships/hyperlink" Target="https://img3.idealista.pt/blur/WEB_LISTING/0/id.pro.pt.image.master/2d/c2/f8/209641791.jpg" TargetMode="External"/><Relationship Id="rId1507" Type="http://schemas.openxmlformats.org/officeDocument/2006/relationships/hyperlink" Target="https://img3.idealista.pt/blur/WEB_LISTING/0/id.pro.pt.image.master/7e/84/ae/198027701.jpg" TargetMode="External"/><Relationship Id="rId1714" Type="http://schemas.openxmlformats.org/officeDocument/2006/relationships/hyperlink" Target="https://www.idealista.pt/imovel/32577079/" TargetMode="External"/><Relationship Id="rId1921" Type="http://schemas.openxmlformats.org/officeDocument/2006/relationships/hyperlink" Target="https://img3.idealista.pt/blur/WEB_LISTING/0/id.pro.pt.image.master/e4/32/ee/209601169.jpg" TargetMode="External"/><Relationship Id="rId3679" Type="http://schemas.openxmlformats.org/officeDocument/2006/relationships/hyperlink" Target="https://img3.idealista.pt/blur/WEB_LISTING/90/id.pro.pt.image.master/cf/27/73/210193408.jpg" TargetMode="External"/><Relationship Id="rId2488" Type="http://schemas.openxmlformats.org/officeDocument/2006/relationships/hyperlink" Target="https://www.idealista.pt/imovel/32012722/" TargetMode="External"/><Relationship Id="rId1297" Type="http://schemas.openxmlformats.org/officeDocument/2006/relationships/hyperlink" Target="https://img3.idealista.pt/blur/WEB_LISTING/0/id.pro.pt.image.master/f5/62/43/211742828.jpg" TargetMode="External"/><Relationship Id="rId2695" Type="http://schemas.openxmlformats.org/officeDocument/2006/relationships/hyperlink" Target="https://img3.idealista.pt/blur/WEB_LISTING/0/id.pro.pt.image.master/a9/a3/a8/212103683.jpg" TargetMode="External"/><Relationship Id="rId3539" Type="http://schemas.openxmlformats.org/officeDocument/2006/relationships/hyperlink" Target="https://www.idealista.pt/imovel/32543063/" TargetMode="External"/><Relationship Id="rId3746" Type="http://schemas.openxmlformats.org/officeDocument/2006/relationships/hyperlink" Target="https://www.idealista.pt/imovel/30363056/" TargetMode="External"/><Relationship Id="rId667" Type="http://schemas.openxmlformats.org/officeDocument/2006/relationships/hyperlink" Target="https://img3.idealista.pt/blur/WEB_LISTING/0/id.pro.pt.image.master/4f/ac/16/210669151.jpg" TargetMode="External"/><Relationship Id="rId874" Type="http://schemas.openxmlformats.org/officeDocument/2006/relationships/hyperlink" Target="https://www.idealista.pt/imovel/32504555/" TargetMode="External"/><Relationship Id="rId2348" Type="http://schemas.openxmlformats.org/officeDocument/2006/relationships/hyperlink" Target="https://www.idealista.pt/imovel/32427066/" TargetMode="External"/><Relationship Id="rId2555" Type="http://schemas.openxmlformats.org/officeDocument/2006/relationships/hyperlink" Target="https://img3.idealista.pt/blur/WEB_LISTING/0/id.pro.pt.image.master/24/90/7a/208201369.jpg" TargetMode="External"/><Relationship Id="rId2762" Type="http://schemas.openxmlformats.org/officeDocument/2006/relationships/hyperlink" Target="https://www.idealista.pt/imovel/32559175/" TargetMode="External"/><Relationship Id="rId3606" Type="http://schemas.openxmlformats.org/officeDocument/2006/relationships/hyperlink" Target="https://www.idealista.pt/imovel/32550852/" TargetMode="External"/><Relationship Id="rId3813" Type="http://schemas.openxmlformats.org/officeDocument/2006/relationships/hyperlink" Target="https://img3.idealista.pt/blur/WEB_LISTING/0/id.pro.pt.image.master/89/d5/a1/208138130.jpg" TargetMode="External"/><Relationship Id="rId527" Type="http://schemas.openxmlformats.org/officeDocument/2006/relationships/hyperlink" Target="https://img3.idealista.pt/blur/WEB_LISTING/0/id.pro.pt.image.master/5e/f3/7b/207697048.jpg" TargetMode="External"/><Relationship Id="rId734" Type="http://schemas.openxmlformats.org/officeDocument/2006/relationships/hyperlink" Target="https://www.idealista.pt/imovel/32114775/" TargetMode="External"/><Relationship Id="rId941" Type="http://schemas.openxmlformats.org/officeDocument/2006/relationships/hyperlink" Target="https://img3.idealista.pt/blur/WEB_LISTING/0/id.pro.pt.image.master/09/bf/8f/211047083.jpg" TargetMode="External"/><Relationship Id="rId1157" Type="http://schemas.openxmlformats.org/officeDocument/2006/relationships/hyperlink" Target="https://img3.idealista.pt/blur/WEB_LISTING/0/id.pro.pt.image.master/27/38/13/208994403.jpg" TargetMode="External"/><Relationship Id="rId1364" Type="http://schemas.openxmlformats.org/officeDocument/2006/relationships/hyperlink" Target="https://www.idealista.pt/imovel/32558540/" TargetMode="External"/><Relationship Id="rId1571" Type="http://schemas.openxmlformats.org/officeDocument/2006/relationships/hyperlink" Target="https://img3.idealista.pt/blur/WEB_LISTING/0/id.pro.pt.image.master/b6/7a/ba/211619977.jpg" TargetMode="External"/><Relationship Id="rId2208" Type="http://schemas.openxmlformats.org/officeDocument/2006/relationships/hyperlink" Target="https://www.idealista.pt/imovel/32427047/" TargetMode="External"/><Relationship Id="rId2415" Type="http://schemas.openxmlformats.org/officeDocument/2006/relationships/hyperlink" Target="https://img3.idealista.pt/blur/WEB_LISTING/0/id.pro.pt.image.master/e4/7d/98/209248046.jpg" TargetMode="External"/><Relationship Id="rId2622" Type="http://schemas.openxmlformats.org/officeDocument/2006/relationships/hyperlink" Target="https://www.idealista.pt/imovel/32555833/" TargetMode="External"/><Relationship Id="rId70" Type="http://schemas.openxmlformats.org/officeDocument/2006/relationships/hyperlink" Target="https://www.idealista.pt/imovel/32426458/" TargetMode="External"/><Relationship Id="rId801" Type="http://schemas.openxmlformats.org/officeDocument/2006/relationships/hyperlink" Target="https://img3.idealista.pt/blur/WEB_LISTING/0/id.pro.pt.image.master/50/41/d7/210164417.jpg" TargetMode="External"/><Relationship Id="rId1017" Type="http://schemas.openxmlformats.org/officeDocument/2006/relationships/hyperlink" Target="https://img3.idealista.pt/blur/WEB_LISTING/0/id.pro.pt.image.master/57/a4/46/207529659.jpg" TargetMode="External"/><Relationship Id="rId1224" Type="http://schemas.openxmlformats.org/officeDocument/2006/relationships/hyperlink" Target="https://www.idealista.pt/imovel/32417751/" TargetMode="External"/><Relationship Id="rId1431" Type="http://schemas.openxmlformats.org/officeDocument/2006/relationships/hyperlink" Target="https://img3.idealista.pt/blur/WEB_LISTING/0/id.pro.pt.image.master/76/cc/2b/207791733.jpg" TargetMode="External"/><Relationship Id="rId3189" Type="http://schemas.openxmlformats.org/officeDocument/2006/relationships/hyperlink" Target="https://www.idealista.pt/imovel/32553730/" TargetMode="External"/><Relationship Id="rId3396" Type="http://schemas.openxmlformats.org/officeDocument/2006/relationships/hyperlink" Target="https://img3.idealista.pt/blur/WEB_LISTING/0/id.pro.pt.image.master/2c/a1/aa/164922579.jpg" TargetMode="External"/><Relationship Id="rId3049" Type="http://schemas.openxmlformats.org/officeDocument/2006/relationships/hyperlink" Target="https://www.idealista.pt/imovel/32320800/" TargetMode="External"/><Relationship Id="rId3256" Type="http://schemas.openxmlformats.org/officeDocument/2006/relationships/hyperlink" Target="https://img3.idealista.pt/blur/WEB_LISTING/0/id.pro.pt.image.master/c8/91/9b/211619963.jpg" TargetMode="External"/><Relationship Id="rId3463" Type="http://schemas.openxmlformats.org/officeDocument/2006/relationships/hyperlink" Target="https://www.idealista.pt/imovel/32504361/" TargetMode="External"/><Relationship Id="rId177" Type="http://schemas.openxmlformats.org/officeDocument/2006/relationships/hyperlink" Target="https://img3.idealista.pt/blur/WEB_LISTING/0/id.pro.pt.image.master/04/67/11/129827111.jpg" TargetMode="External"/><Relationship Id="rId384" Type="http://schemas.openxmlformats.org/officeDocument/2006/relationships/hyperlink" Target="https://www.idealista.pt/imovel/32530041/" TargetMode="External"/><Relationship Id="rId591" Type="http://schemas.openxmlformats.org/officeDocument/2006/relationships/hyperlink" Target="https://img3.idealista.pt/blur/WEB_LISTING/0/id.pro.pt.image.master/98/6d/b1/211789415.jpg" TargetMode="External"/><Relationship Id="rId2065" Type="http://schemas.openxmlformats.org/officeDocument/2006/relationships/hyperlink" Target="https://img3.idealista.pt/blur/WEB_LISTING/0/id.pro.pt.image.master/a7/69/67/212105648.jpg" TargetMode="External"/><Relationship Id="rId2272" Type="http://schemas.openxmlformats.org/officeDocument/2006/relationships/hyperlink" Target="https://www.idealista.pt/imovel/30794038/" TargetMode="External"/><Relationship Id="rId3116" Type="http://schemas.openxmlformats.org/officeDocument/2006/relationships/hyperlink" Target="https://img3.idealista.pt/blur/WEB_LISTING/0/id.pro.pt.image.master/73/88/7d/210544435.jpg" TargetMode="External"/><Relationship Id="rId3670" Type="http://schemas.openxmlformats.org/officeDocument/2006/relationships/hyperlink" Target="https://www.idealista.pt/imovel/32527119/" TargetMode="External"/><Relationship Id="rId244" Type="http://schemas.openxmlformats.org/officeDocument/2006/relationships/hyperlink" Target="https://www.idealista.pt/imovel/32580066/" TargetMode="External"/><Relationship Id="rId1081" Type="http://schemas.openxmlformats.org/officeDocument/2006/relationships/hyperlink" Target="https://img3.idealista.pt/blur/WEB_LISTING/0/id.pro.pt.image.master/48/63/3a/210782871.jpg" TargetMode="External"/><Relationship Id="rId3323" Type="http://schemas.openxmlformats.org/officeDocument/2006/relationships/hyperlink" Target="https://www.idealista.pt/imovel/32486603/" TargetMode="External"/><Relationship Id="rId3530" Type="http://schemas.openxmlformats.org/officeDocument/2006/relationships/hyperlink" Target="https://img3.idealista.pt/blur/WEB_LISTING/90/id.pro.pt.image.master/d4/1d/27/211461181.jpg" TargetMode="External"/><Relationship Id="rId451" Type="http://schemas.openxmlformats.org/officeDocument/2006/relationships/hyperlink" Target="https://img3.idealista.pt/blur/WEB_LISTING/0/id.pro.pt.image.master/e3/61/47/185244525.jpg" TargetMode="External"/><Relationship Id="rId2132" Type="http://schemas.openxmlformats.org/officeDocument/2006/relationships/hyperlink" Target="https://www.idealista.pt/imovel/32329849/" TargetMode="External"/><Relationship Id="rId104" Type="http://schemas.openxmlformats.org/officeDocument/2006/relationships/hyperlink" Target="https://www.idealista.pt/imovel/32582793/" TargetMode="External"/><Relationship Id="rId311" Type="http://schemas.openxmlformats.org/officeDocument/2006/relationships/hyperlink" Target="https://img3.idealista.pt/blur/WEB_LISTING/0/id.pro.pt.image.master/b5/14/c0/211986599.jpg" TargetMode="External"/><Relationship Id="rId1898" Type="http://schemas.openxmlformats.org/officeDocument/2006/relationships/hyperlink" Target="https://www.idealista.pt/imovel/31601377/" TargetMode="External"/><Relationship Id="rId2949" Type="http://schemas.openxmlformats.org/officeDocument/2006/relationships/hyperlink" Target="https://www.idealista.pt/imovel/32545145/" TargetMode="External"/><Relationship Id="rId1758" Type="http://schemas.openxmlformats.org/officeDocument/2006/relationships/hyperlink" Target="https://www.idealista.pt/imovel/32301096/" TargetMode="External"/><Relationship Id="rId2809" Type="http://schemas.openxmlformats.org/officeDocument/2006/relationships/hyperlink" Target="https://img3.idealista.pt/blur/WEB_LISTING/0/id.pro.pt.image.master/67/0d/e9/211643400.jpg" TargetMode="External"/><Relationship Id="rId1965" Type="http://schemas.openxmlformats.org/officeDocument/2006/relationships/hyperlink" Target="https://img3.idealista.pt/blur/WEB_LISTING/0/id.pro.pt.image.master/0e/03/bb/209186297.jpg" TargetMode="External"/><Relationship Id="rId3180" Type="http://schemas.openxmlformats.org/officeDocument/2006/relationships/hyperlink" Target="https://img3.idealista.pt/blur/WEB_LISTING/0/id.pro.pt.image.master/0c/7d/55/209527501.jpg" TargetMode="External"/><Relationship Id="rId1618" Type="http://schemas.openxmlformats.org/officeDocument/2006/relationships/hyperlink" Target="https://www.idealista.pt/imovel/32436607/" TargetMode="External"/><Relationship Id="rId1825" Type="http://schemas.openxmlformats.org/officeDocument/2006/relationships/hyperlink" Target="https://img3.idealista.pt/blur/WEB_LISTING/0/id.pro.pt.image.master/2e/2e/58/211739260.jpg" TargetMode="External"/><Relationship Id="rId3040" Type="http://schemas.openxmlformats.org/officeDocument/2006/relationships/hyperlink" Target="https://img3.idealista.pt/blur/WEB_LISTING/0/id.pro.pt.image.master/59/b6/b8/211552746.jpg" TargetMode="External"/><Relationship Id="rId2599" Type="http://schemas.openxmlformats.org/officeDocument/2006/relationships/hyperlink" Target="https://img3.idealista.pt/blur/WEB_LISTING/0/id.pro.pt.image.master/6c/31/48/209893047.jpg" TargetMode="External"/><Relationship Id="rId778" Type="http://schemas.openxmlformats.org/officeDocument/2006/relationships/hyperlink" Target="https://www.idealista.pt/imovel/32520079/" TargetMode="External"/><Relationship Id="rId985" Type="http://schemas.openxmlformats.org/officeDocument/2006/relationships/hyperlink" Target="https://img3.idealista.pt/blur/WEB_LISTING/0/id.pro.pt.image.master/07/71/2d/210979212.jpg" TargetMode="External"/><Relationship Id="rId2459" Type="http://schemas.openxmlformats.org/officeDocument/2006/relationships/hyperlink" Target="https://img3.idealista.pt/blur/WEB_LISTING/0/id.pro.pt.image.master/6d/66/cd/210752726.jpg" TargetMode="External"/><Relationship Id="rId2666" Type="http://schemas.openxmlformats.org/officeDocument/2006/relationships/hyperlink" Target="https://www.idealista.pt/imovel/32578217/" TargetMode="External"/><Relationship Id="rId2873" Type="http://schemas.openxmlformats.org/officeDocument/2006/relationships/hyperlink" Target="https://img3.idealista.pt/blur/WEB_LISTING/0/id.pro.pt.image.master/95/1f/49/209096967.jpg" TargetMode="External"/><Relationship Id="rId3717" Type="http://schemas.openxmlformats.org/officeDocument/2006/relationships/hyperlink" Target="https://img3.idealista.pt/blur/WEB_LISTING/0/id.pro.pt.image.master/43/69/dd/209274774.jpg" TargetMode="External"/><Relationship Id="rId638" Type="http://schemas.openxmlformats.org/officeDocument/2006/relationships/hyperlink" Target="https://www.idealista.pt/imovel/32509097/" TargetMode="External"/><Relationship Id="rId845" Type="http://schemas.openxmlformats.org/officeDocument/2006/relationships/hyperlink" Target="https://img3.idealista.pt/blur/WEB_LISTING/0/id.pro.pt.image.master/78/6e/65/210068430.jpg" TargetMode="External"/><Relationship Id="rId1268" Type="http://schemas.openxmlformats.org/officeDocument/2006/relationships/hyperlink" Target="https://www.idealista.pt/imovel/32219637/" TargetMode="External"/><Relationship Id="rId1475" Type="http://schemas.openxmlformats.org/officeDocument/2006/relationships/hyperlink" Target="https://img3.idealista.pt/blur/WEB_LISTING/0/id.pro.pt.image.master/a9/54/49/211288722.jpg" TargetMode="External"/><Relationship Id="rId1682" Type="http://schemas.openxmlformats.org/officeDocument/2006/relationships/hyperlink" Target="https://www.idealista.pt/imovel/32227061/" TargetMode="External"/><Relationship Id="rId2319" Type="http://schemas.openxmlformats.org/officeDocument/2006/relationships/hyperlink" Target="https://img3.idealista.pt/blur/WEB_LISTING/0/id.pro.pt.image.master/9a/88/fc/210675634.jpg" TargetMode="External"/><Relationship Id="rId2526" Type="http://schemas.openxmlformats.org/officeDocument/2006/relationships/hyperlink" Target="https://www.idealista.pt/imovel/32569478/" TargetMode="External"/><Relationship Id="rId2733" Type="http://schemas.openxmlformats.org/officeDocument/2006/relationships/hyperlink" Target="https://img3.idealista.pt/blur/WEB_LISTING/0/id.pro.pt.image.master/cf/e3/1f/211682465.jpg" TargetMode="External"/><Relationship Id="rId705" Type="http://schemas.openxmlformats.org/officeDocument/2006/relationships/hyperlink" Target="https://img3.idealista.pt/blur/WEB_LISTING/0/id.pro.pt.image.master/fb/71/6d/203930254.jpg" TargetMode="External"/><Relationship Id="rId1128" Type="http://schemas.openxmlformats.org/officeDocument/2006/relationships/hyperlink" Target="https://www.idealista.pt/imovel/32528905/" TargetMode="External"/><Relationship Id="rId1335" Type="http://schemas.openxmlformats.org/officeDocument/2006/relationships/hyperlink" Target="https://img3.idealista.pt/blur/WEB_LISTING/0/id.pro.pt.image.master/0c/c4/c6/201763568.jpg" TargetMode="External"/><Relationship Id="rId1542" Type="http://schemas.openxmlformats.org/officeDocument/2006/relationships/hyperlink" Target="https://www.idealista.pt/imovel/32548532/" TargetMode="External"/><Relationship Id="rId2940" Type="http://schemas.openxmlformats.org/officeDocument/2006/relationships/hyperlink" Target="https://img3.idealista.pt/blur/WEB_LISTING/0/id.pro.pt.image.master/12/48/78/210155355.jpg" TargetMode="External"/><Relationship Id="rId912" Type="http://schemas.openxmlformats.org/officeDocument/2006/relationships/hyperlink" Target="https://www.idealista.pt/imovel/32082931/" TargetMode="External"/><Relationship Id="rId2800" Type="http://schemas.openxmlformats.org/officeDocument/2006/relationships/hyperlink" Target="https://www.idealista.pt/imovel/32400823/" TargetMode="External"/><Relationship Id="rId41" Type="http://schemas.openxmlformats.org/officeDocument/2006/relationships/hyperlink" Target="https://img3.idealista.pt/blur/WEB_LISTING/0/id.pro.pt.image.master/13/89/f7/212186311.jpg" TargetMode="External"/><Relationship Id="rId1402" Type="http://schemas.openxmlformats.org/officeDocument/2006/relationships/hyperlink" Target="https://www.idealista.pt/imovel/32551808/" TargetMode="External"/><Relationship Id="rId288" Type="http://schemas.openxmlformats.org/officeDocument/2006/relationships/hyperlink" Target="https://www.idealista.pt/imovel/32579215/" TargetMode="External"/><Relationship Id="rId3367" Type="http://schemas.openxmlformats.org/officeDocument/2006/relationships/hyperlink" Target="https://www.idealista.pt/imovel/31744196/" TargetMode="External"/><Relationship Id="rId3574" Type="http://schemas.openxmlformats.org/officeDocument/2006/relationships/hyperlink" Target="https://img3.idealista.pt/blur/WEB_LISTING/0/id.pro.pt.image.master/97/ed/f6/211418800.jpg" TargetMode="External"/><Relationship Id="rId3781" Type="http://schemas.openxmlformats.org/officeDocument/2006/relationships/hyperlink" Target="https://img3.idealista.pt/blur/WEB_LISTING/0/id.pro.pt.image.master/c8/bf/3a/211699680.jpg" TargetMode="External"/><Relationship Id="rId495" Type="http://schemas.openxmlformats.org/officeDocument/2006/relationships/hyperlink" Target="https://img3.idealista.pt/blur/WEB_LISTING/0/id.pro.pt.image.master/aa/87/2f/210436165.jpg" TargetMode="External"/><Relationship Id="rId2176" Type="http://schemas.openxmlformats.org/officeDocument/2006/relationships/hyperlink" Target="https://www.idealista.pt/imovel/32577314/" TargetMode="External"/><Relationship Id="rId2383" Type="http://schemas.openxmlformats.org/officeDocument/2006/relationships/hyperlink" Target="https://img3.idealista.pt/blur/WEB_LISTING/0/id.pro.pt.image.master/2f/30/11/209573292.jpg" TargetMode="External"/><Relationship Id="rId2590" Type="http://schemas.openxmlformats.org/officeDocument/2006/relationships/hyperlink" Target="https://www.idealista.pt/imovel/32512335/" TargetMode="External"/><Relationship Id="rId3227" Type="http://schemas.openxmlformats.org/officeDocument/2006/relationships/hyperlink" Target="https://www.idealista.pt/imovel/32512864/" TargetMode="External"/><Relationship Id="rId3434" Type="http://schemas.openxmlformats.org/officeDocument/2006/relationships/hyperlink" Target="https://img3.idealista.pt/blur/WEB_LISTING/0/id.pro.pt.image.master/f5/2b/71/205269377.jpg" TargetMode="External"/><Relationship Id="rId3641" Type="http://schemas.openxmlformats.org/officeDocument/2006/relationships/hyperlink" Target="https://img3.idealista.pt/blur/WEB_LISTING/0/id.pro.pt.image.master/3b/c1/7f/207641232.jpg" TargetMode="External"/><Relationship Id="rId148" Type="http://schemas.openxmlformats.org/officeDocument/2006/relationships/hyperlink" Target="https://www.idealista.pt/imovel/32581776/" TargetMode="External"/><Relationship Id="rId355" Type="http://schemas.openxmlformats.org/officeDocument/2006/relationships/hyperlink" Target="https://img3.idealista.pt/blur/WEB_LISTING/0/id.pro.pt.image.master/7c/27/f8/211926763.jpg" TargetMode="External"/><Relationship Id="rId562" Type="http://schemas.openxmlformats.org/officeDocument/2006/relationships/hyperlink" Target="https://www.idealista.pt/imovel/32429079/" TargetMode="External"/><Relationship Id="rId1192" Type="http://schemas.openxmlformats.org/officeDocument/2006/relationships/hyperlink" Target="https://www.idealista.pt/imovel/32555216/" TargetMode="External"/><Relationship Id="rId2036" Type="http://schemas.openxmlformats.org/officeDocument/2006/relationships/hyperlink" Target="https://www.idealista.pt/imovel/32341526/" TargetMode="External"/><Relationship Id="rId2243" Type="http://schemas.openxmlformats.org/officeDocument/2006/relationships/hyperlink" Target="https://img3.idealista.pt/blur/WEB_LISTING/0/id.pro.pt.image.master/be/0c/b5/207290319.jpg" TargetMode="External"/><Relationship Id="rId2450" Type="http://schemas.openxmlformats.org/officeDocument/2006/relationships/hyperlink" Target="https://www.idealista.pt/imovel/32199579/" TargetMode="External"/><Relationship Id="rId3501" Type="http://schemas.openxmlformats.org/officeDocument/2006/relationships/hyperlink" Target="https://www.idealista.pt/imovel/32560059/" TargetMode="External"/><Relationship Id="rId215" Type="http://schemas.openxmlformats.org/officeDocument/2006/relationships/hyperlink" Target="https://img3.idealista.pt/blur/WEB_LISTING/0/id.pro.pt.image.master/67/ac/41/212046180.jpg" TargetMode="External"/><Relationship Id="rId422" Type="http://schemas.openxmlformats.org/officeDocument/2006/relationships/hyperlink" Target="https://www.idealista.pt/imovel/32387795/" TargetMode="External"/><Relationship Id="rId1052" Type="http://schemas.openxmlformats.org/officeDocument/2006/relationships/hyperlink" Target="https://www.idealista.pt/imovel/32417762/" TargetMode="External"/><Relationship Id="rId2103" Type="http://schemas.openxmlformats.org/officeDocument/2006/relationships/hyperlink" Target="https://img3.idealista.pt/blur/WEB_LISTING/0/id.pro.pt.image.master/e2/e7/d7/209604044.jpg" TargetMode="External"/><Relationship Id="rId2310" Type="http://schemas.openxmlformats.org/officeDocument/2006/relationships/hyperlink" Target="https://www.idealista.pt/imovel/32541279/" TargetMode="External"/><Relationship Id="rId1869" Type="http://schemas.openxmlformats.org/officeDocument/2006/relationships/hyperlink" Target="https://img3.idealista.pt/blur/WEB_LISTING/0/id.pro.pt.image.master/a4/c9/b9/209866234.jpg" TargetMode="External"/><Relationship Id="rId3084" Type="http://schemas.openxmlformats.org/officeDocument/2006/relationships/hyperlink" Target="https://img3.idealista.pt/blur/WEB_LISTING/0/id.pro.pt.image.master/10/77/0a/209443433.jpg" TargetMode="External"/><Relationship Id="rId3291" Type="http://schemas.openxmlformats.org/officeDocument/2006/relationships/hyperlink" Target="https://www.idealista.pt/imovel/32396832/" TargetMode="External"/><Relationship Id="rId1729" Type="http://schemas.openxmlformats.org/officeDocument/2006/relationships/hyperlink" Target="https://img3.idealista.pt/blur/WEB_LISTING/0/id.pro.pt.image.master/51/b8/c3/209075666.jpg" TargetMode="External"/><Relationship Id="rId1936" Type="http://schemas.openxmlformats.org/officeDocument/2006/relationships/hyperlink" Target="https://www.idealista.pt/imovel/32495062/" TargetMode="External"/><Relationship Id="rId3151" Type="http://schemas.openxmlformats.org/officeDocument/2006/relationships/hyperlink" Target="https://www.idealista.pt/imovel/32483586/" TargetMode="External"/><Relationship Id="rId3011" Type="http://schemas.openxmlformats.org/officeDocument/2006/relationships/hyperlink" Target="https://www.idealista.pt/imovel/32576498/" TargetMode="External"/><Relationship Id="rId5" Type="http://schemas.openxmlformats.org/officeDocument/2006/relationships/hyperlink" Target="https://img3.idealista.pt/blur/WEB_LISTING/0/id.pro.pt.image.master/19/a4/5f/212202412.jpg" TargetMode="External"/><Relationship Id="rId889" Type="http://schemas.openxmlformats.org/officeDocument/2006/relationships/hyperlink" Target="https://img3.idealista.pt/blur/WEB_LISTING/0/id.pro.pt.image.master/25/6a/cc/211720391.jpg" TargetMode="External"/><Relationship Id="rId2777" Type="http://schemas.openxmlformats.org/officeDocument/2006/relationships/hyperlink" Target="https://img3.idealista.pt/blur/WEB_LISTING/0/id.pro.pt.image.master/1e/d9/ba/210798215.jpg" TargetMode="External"/><Relationship Id="rId749" Type="http://schemas.openxmlformats.org/officeDocument/2006/relationships/hyperlink" Target="https://img3.idealista.pt/blur/WEB_LISTING/0/id.pro.pt.image.master/9e/b9/be/206369511.jpg" TargetMode="External"/><Relationship Id="rId1379" Type="http://schemas.openxmlformats.org/officeDocument/2006/relationships/hyperlink" Target="https://img3.idealista.pt/blur/WEB_LISTING/0/id.pro.pt.image.master/c7/69/8b/204623557.jpg" TargetMode="External"/><Relationship Id="rId1586" Type="http://schemas.openxmlformats.org/officeDocument/2006/relationships/hyperlink" Target="https://www.idealista.pt/imovel/32523100/" TargetMode="External"/><Relationship Id="rId2984" Type="http://schemas.openxmlformats.org/officeDocument/2006/relationships/hyperlink" Target="https://img3.idealista.pt/blur/WEB_LISTING/0/id.pro.pt.image.master/0f/16/37/211519752.jpg" TargetMode="External"/><Relationship Id="rId609" Type="http://schemas.openxmlformats.org/officeDocument/2006/relationships/hyperlink" Target="https://img3.idealista.pt/blur/WEB_LISTING/0/id.pro.pt.image.master/26/79/3d/205984791.jpg" TargetMode="External"/><Relationship Id="rId956" Type="http://schemas.openxmlformats.org/officeDocument/2006/relationships/hyperlink" Target="https://www.idealista.pt/imovel/32577930/" TargetMode="External"/><Relationship Id="rId1239" Type="http://schemas.openxmlformats.org/officeDocument/2006/relationships/hyperlink" Target="https://img3.idealista.pt/blur/WEB_LISTING/0/id.pro.pt.image.master/a2/aa/27/209072934.jpg" TargetMode="External"/><Relationship Id="rId1793" Type="http://schemas.openxmlformats.org/officeDocument/2006/relationships/hyperlink" Target="https://img3.idealista.pt/blur/WEB_LISTING/0/id.pro.pt.image.master/71/7a/5a/210035457.jpg" TargetMode="External"/><Relationship Id="rId2637" Type="http://schemas.openxmlformats.org/officeDocument/2006/relationships/hyperlink" Target="https://img3.idealista.pt/blur/WEB_LISTING/0/id.pro.pt.image.master/0c/c5/ac/209272800.jpg" TargetMode="External"/><Relationship Id="rId2844" Type="http://schemas.openxmlformats.org/officeDocument/2006/relationships/hyperlink" Target="https://www.idealista.pt/imovel/32195364/" TargetMode="External"/><Relationship Id="rId85" Type="http://schemas.openxmlformats.org/officeDocument/2006/relationships/hyperlink" Target="https://img3.idealista.pt/blur/WEB_LISTING/0/id.pro.pt.image.master/9e/2e/fa/212104897.jpg" TargetMode="External"/><Relationship Id="rId816" Type="http://schemas.openxmlformats.org/officeDocument/2006/relationships/hyperlink" Target="https://www.idealista.pt/imovel/32502353/" TargetMode="External"/><Relationship Id="rId1446" Type="http://schemas.openxmlformats.org/officeDocument/2006/relationships/hyperlink" Target="https://www.idealista.pt/imovel/32524739/" TargetMode="External"/><Relationship Id="rId1653" Type="http://schemas.openxmlformats.org/officeDocument/2006/relationships/hyperlink" Target="https://img3.idealista.pt/blur/WEB_LISTING/0/id.pro.pt.image.master/6a/55/c6/207835525.jpg" TargetMode="External"/><Relationship Id="rId1860" Type="http://schemas.openxmlformats.org/officeDocument/2006/relationships/hyperlink" Target="https://www.idealista.pt/imovel/32540405/" TargetMode="External"/><Relationship Id="rId2704" Type="http://schemas.openxmlformats.org/officeDocument/2006/relationships/hyperlink" Target="https://www.idealista.pt/imovel/32076213/" TargetMode="External"/><Relationship Id="rId2911" Type="http://schemas.openxmlformats.org/officeDocument/2006/relationships/hyperlink" Target="https://img3.idealista.pt/blur/WEB_LISTING/0/id.pro.pt.image.master/9f/6b/16/211271052.jpg" TargetMode="External"/><Relationship Id="rId1306" Type="http://schemas.openxmlformats.org/officeDocument/2006/relationships/hyperlink" Target="https://www.idealista.pt/imovel/32334200/" TargetMode="External"/><Relationship Id="rId1513" Type="http://schemas.openxmlformats.org/officeDocument/2006/relationships/hyperlink" Target="https://img3.idealista.pt/blur/WEB_LISTING/0/id.pro.pt.image.master/39/b5/de/210788596.jpg" TargetMode="External"/><Relationship Id="rId1720" Type="http://schemas.openxmlformats.org/officeDocument/2006/relationships/hyperlink" Target="https://www.idealista.pt/imovel/32538892/" TargetMode="External"/><Relationship Id="rId12" Type="http://schemas.openxmlformats.org/officeDocument/2006/relationships/hyperlink" Target="https://www.idealista.pt/imovel/32583724/" TargetMode="External"/><Relationship Id="rId3478" Type="http://schemas.openxmlformats.org/officeDocument/2006/relationships/hyperlink" Target="https://img3.idealista.pt/blur/WEB_LISTING/0/id.pro.pt.image.master/a9/78/c1/211270743.jpg" TargetMode="External"/><Relationship Id="rId3685" Type="http://schemas.openxmlformats.org/officeDocument/2006/relationships/hyperlink" Target="https://img3.idealista.pt/blur/WEB_LISTING/0/id.pro.pt.image.master/9b/4c/fe/209360489.jpg" TargetMode="External"/><Relationship Id="rId399" Type="http://schemas.openxmlformats.org/officeDocument/2006/relationships/hyperlink" Target="https://img3.idealista.pt/blur/WEB_LISTING/0/id.pro.pt.image.master/be/15/94/182707321.jpg" TargetMode="External"/><Relationship Id="rId2287" Type="http://schemas.openxmlformats.org/officeDocument/2006/relationships/hyperlink" Target="https://img3.idealista.pt/blur/WEB_LISTING/0/id.pro.pt.image.master/34/77/5b/211787192.jpg" TargetMode="External"/><Relationship Id="rId2494" Type="http://schemas.openxmlformats.org/officeDocument/2006/relationships/hyperlink" Target="https://www.idealista.pt/imovel/32429138/" TargetMode="External"/><Relationship Id="rId3338" Type="http://schemas.openxmlformats.org/officeDocument/2006/relationships/hyperlink" Target="https://img3.idealista.pt/blur/WEB_LISTING/0/id.pro.pt.image.master/f9/6f/35/204447759.jpg" TargetMode="External"/><Relationship Id="rId3545" Type="http://schemas.openxmlformats.org/officeDocument/2006/relationships/hyperlink" Target="https://www.idealista.pt/imovel/32527539/" TargetMode="External"/><Relationship Id="rId3752" Type="http://schemas.openxmlformats.org/officeDocument/2006/relationships/hyperlink" Target="https://www.idealista.pt/imovel/32511842/" TargetMode="External"/><Relationship Id="rId259" Type="http://schemas.openxmlformats.org/officeDocument/2006/relationships/hyperlink" Target="https://img3.idealista.pt/blur/WEB_LISTING/90/id.pro.pt.image.master/88/2f/0c/194091722.jpg" TargetMode="External"/><Relationship Id="rId466" Type="http://schemas.openxmlformats.org/officeDocument/2006/relationships/hyperlink" Target="https://www.idealista.pt/imovel/32568561/" TargetMode="External"/><Relationship Id="rId673" Type="http://schemas.openxmlformats.org/officeDocument/2006/relationships/hyperlink" Target="https://img3.idealista.pt/blur/WEB_LISTING/0/id.pro.pt.image.master/a9/ee/17/211082025.jpg" TargetMode="External"/><Relationship Id="rId880" Type="http://schemas.openxmlformats.org/officeDocument/2006/relationships/hyperlink" Target="https://www.idealista.pt/imovel/32434270/" TargetMode="External"/><Relationship Id="rId1096" Type="http://schemas.openxmlformats.org/officeDocument/2006/relationships/hyperlink" Target="https://www.idealista.pt/imovel/32044344/" TargetMode="External"/><Relationship Id="rId2147" Type="http://schemas.openxmlformats.org/officeDocument/2006/relationships/hyperlink" Target="https://img3.idealista.pt/blur/WEB_LISTING/0/id.pro.pt.image.master/18/ec/98/211649446.jpg" TargetMode="External"/><Relationship Id="rId2354" Type="http://schemas.openxmlformats.org/officeDocument/2006/relationships/hyperlink" Target="https://www.idealista.pt/imovel/32263455/" TargetMode="External"/><Relationship Id="rId2561" Type="http://schemas.openxmlformats.org/officeDocument/2006/relationships/hyperlink" Target="https://img3.idealista.pt/blur/WEB_LISTING/0/id.pro.pt.image.master/f5/8f/0a/206842623.jpg" TargetMode="External"/><Relationship Id="rId3405" Type="http://schemas.openxmlformats.org/officeDocument/2006/relationships/hyperlink" Target="https://www.idealista.pt/imovel/32532936/" TargetMode="External"/><Relationship Id="rId119" Type="http://schemas.openxmlformats.org/officeDocument/2006/relationships/hyperlink" Target="https://img3.idealista.pt/blur/WEB_LISTING/0/id.pro.pt.image.master/74/38/84/212168986.jpg" TargetMode="External"/><Relationship Id="rId326" Type="http://schemas.openxmlformats.org/officeDocument/2006/relationships/hyperlink" Target="https://www.idealista.pt/imovel/32578437/" TargetMode="External"/><Relationship Id="rId533" Type="http://schemas.openxmlformats.org/officeDocument/2006/relationships/hyperlink" Target="https://img3.idealista.pt/blur/WEB_LISTING/0/id.pro.pt.image.master/3e/89/d9/210958639.jpg" TargetMode="External"/><Relationship Id="rId1163" Type="http://schemas.openxmlformats.org/officeDocument/2006/relationships/hyperlink" Target="https://img3.idealista.pt/blur/WEB_LISTING/0/id.pro.pt.image.master/e4/8d/63/211417477.jpg" TargetMode="External"/><Relationship Id="rId1370" Type="http://schemas.openxmlformats.org/officeDocument/2006/relationships/hyperlink" Target="https://www.idealista.pt/imovel/32558371/" TargetMode="External"/><Relationship Id="rId2007" Type="http://schemas.openxmlformats.org/officeDocument/2006/relationships/hyperlink" Target="https://img3.idealista.pt/blur/WEB_LISTING/0/id.pro.pt.image.master/4a/f2/8f/209208120.jpg" TargetMode="External"/><Relationship Id="rId2214" Type="http://schemas.openxmlformats.org/officeDocument/2006/relationships/hyperlink" Target="https://www.idealista.pt/imovel/32483616/" TargetMode="External"/><Relationship Id="rId3612" Type="http://schemas.openxmlformats.org/officeDocument/2006/relationships/hyperlink" Target="https://www.idealista.pt/imovel/32475645/" TargetMode="External"/><Relationship Id="rId740" Type="http://schemas.openxmlformats.org/officeDocument/2006/relationships/hyperlink" Target="https://www.idealista.pt/imovel/32507203/" TargetMode="External"/><Relationship Id="rId1023" Type="http://schemas.openxmlformats.org/officeDocument/2006/relationships/hyperlink" Target="https://img3.idealista.pt/blur/WEB_LISTING/0/id.pro.pt.image.master/38/60/23/211806369.jpg" TargetMode="External"/><Relationship Id="rId2421" Type="http://schemas.openxmlformats.org/officeDocument/2006/relationships/hyperlink" Target="https://img3.idealista.pt/blur/WEB_LISTING/0/id.pro.pt.image.master/e5/42/d2/211615392.jpg" TargetMode="External"/><Relationship Id="rId600" Type="http://schemas.openxmlformats.org/officeDocument/2006/relationships/hyperlink" Target="https://www.idealista.pt/imovel/32497983/" TargetMode="External"/><Relationship Id="rId1230" Type="http://schemas.openxmlformats.org/officeDocument/2006/relationships/hyperlink" Target="https://www.idealista.pt/imovel/32230499/" TargetMode="External"/><Relationship Id="rId3195" Type="http://schemas.openxmlformats.org/officeDocument/2006/relationships/hyperlink" Target="https://www.idealista.pt/imovel/31584762/" TargetMode="External"/><Relationship Id="rId3055" Type="http://schemas.openxmlformats.org/officeDocument/2006/relationships/hyperlink" Target="https://www.idealista.pt/imovel/32487937/" TargetMode="External"/><Relationship Id="rId3262" Type="http://schemas.openxmlformats.org/officeDocument/2006/relationships/hyperlink" Target="https://img3.idealista.pt/blur/WEB_LISTING/0/id.pro.pt.image.master/a6/a9/95/202906346.jpg" TargetMode="External"/><Relationship Id="rId183" Type="http://schemas.openxmlformats.org/officeDocument/2006/relationships/hyperlink" Target="https://img3.idealista.pt/blur/WEB_LISTING/0/id.pro.pt.image.master/3c/31/47/190935534.jpg" TargetMode="External"/><Relationship Id="rId390" Type="http://schemas.openxmlformats.org/officeDocument/2006/relationships/hyperlink" Target="https://www.idealista.pt/imovel/32222894/" TargetMode="External"/><Relationship Id="rId1907" Type="http://schemas.openxmlformats.org/officeDocument/2006/relationships/hyperlink" Target="https://img3.idealista.pt/blur/WEB_LISTING/0/id.pro.pt.image.master/5a/af/e3/210285136.jpg" TargetMode="External"/><Relationship Id="rId2071" Type="http://schemas.openxmlformats.org/officeDocument/2006/relationships/hyperlink" Target="https://img3.idealista.pt/blur/WEB_LISTING/0/id.pro.pt.image.master/2e/cb/75/212105589.jpg" TargetMode="External"/><Relationship Id="rId3122" Type="http://schemas.openxmlformats.org/officeDocument/2006/relationships/hyperlink" Target="https://img3.idealista.pt/blur/WEB_LISTING/0/id.pro.pt.image.master/3d/ed/4c/211553817.jpg" TargetMode="External"/><Relationship Id="rId250" Type="http://schemas.openxmlformats.org/officeDocument/2006/relationships/hyperlink" Target="https://www.idealista.pt/imovel/32580090/" TargetMode="External"/><Relationship Id="rId110" Type="http://schemas.openxmlformats.org/officeDocument/2006/relationships/hyperlink" Target="https://www.idealista.pt/imovel/32002437/" TargetMode="External"/><Relationship Id="rId2888" Type="http://schemas.openxmlformats.org/officeDocument/2006/relationships/hyperlink" Target="https://www.idealista.pt/imovel/32565472/" TargetMode="External"/><Relationship Id="rId1697" Type="http://schemas.openxmlformats.org/officeDocument/2006/relationships/hyperlink" Target="https://img3.idealista.pt/blur/WEB_LISTING/0/id.pro.pt.image.master/a5/d4/85/198282054.jpg" TargetMode="External"/><Relationship Id="rId2748" Type="http://schemas.openxmlformats.org/officeDocument/2006/relationships/hyperlink" Target="https://www.idealista.pt/imovel/32567066/" TargetMode="External"/><Relationship Id="rId2955" Type="http://schemas.openxmlformats.org/officeDocument/2006/relationships/hyperlink" Target="https://www.idealista.pt/imovel/32000646/" TargetMode="External"/><Relationship Id="rId927" Type="http://schemas.openxmlformats.org/officeDocument/2006/relationships/hyperlink" Target="https://img3.idealista.pt/blur/WEB_LISTING/0/id.pro.pt.image.master/9d/69/f6/208378866.jpg" TargetMode="External"/><Relationship Id="rId1557" Type="http://schemas.openxmlformats.org/officeDocument/2006/relationships/hyperlink" Target="https://img3.idealista.pt/blur/WEB_LISTING/0/id.pro.pt.image.master/14/70/60/198684108.jpg" TargetMode="External"/><Relationship Id="rId1764" Type="http://schemas.openxmlformats.org/officeDocument/2006/relationships/hyperlink" Target="https://www.idealista.pt/imovel/32542161/" TargetMode="External"/><Relationship Id="rId1971" Type="http://schemas.openxmlformats.org/officeDocument/2006/relationships/hyperlink" Target="https://img3.idealista.pt/blur/WEB_LISTING/0/id.pro.pt.image.master/c4/f4/41/202538917.jpg" TargetMode="External"/><Relationship Id="rId2608" Type="http://schemas.openxmlformats.org/officeDocument/2006/relationships/hyperlink" Target="https://www.idealista.pt/imovel/32561504/" TargetMode="External"/><Relationship Id="rId2815" Type="http://schemas.openxmlformats.org/officeDocument/2006/relationships/hyperlink" Target="https://img3.idealista.pt/blur/WEB_LISTING/0/id.pro.pt.image.master/6b/c9/e5/210077412.jpg" TargetMode="External"/><Relationship Id="rId56" Type="http://schemas.openxmlformats.org/officeDocument/2006/relationships/hyperlink" Target="https://www.idealista.pt/imovel/32583311/" TargetMode="External"/><Relationship Id="rId1417" Type="http://schemas.openxmlformats.org/officeDocument/2006/relationships/hyperlink" Target="https://img3.idealista.pt/blur/WEB_LISTING/0/id.pro.pt.image.master/7a/5e/c1/210648683.jpg" TargetMode="External"/><Relationship Id="rId1624" Type="http://schemas.openxmlformats.org/officeDocument/2006/relationships/hyperlink" Target="https://www.idealista.pt/empreendimento/32466497/" TargetMode="External"/><Relationship Id="rId1831" Type="http://schemas.openxmlformats.org/officeDocument/2006/relationships/hyperlink" Target="https://img3.idealista.pt/blur/WEB_LISTING/0/id.pro.pt.image.master/2d/a3/6d/204917964.jpg" TargetMode="External"/><Relationship Id="rId3589" Type="http://schemas.openxmlformats.org/officeDocument/2006/relationships/hyperlink" Target="https://www.idealista.pt/imovel/32565823/" TargetMode="External"/><Relationship Id="rId3796" Type="http://schemas.openxmlformats.org/officeDocument/2006/relationships/hyperlink" Target="https://www.idealista.pt/imovel/32025678/" TargetMode="External"/><Relationship Id="rId2398" Type="http://schemas.openxmlformats.org/officeDocument/2006/relationships/hyperlink" Target="https://www.idealista.pt/imovel/32459024/" TargetMode="External"/><Relationship Id="rId3449" Type="http://schemas.openxmlformats.org/officeDocument/2006/relationships/hyperlink" Target="https://www.idealista.pt/imovel/32269229/" TargetMode="External"/><Relationship Id="rId577" Type="http://schemas.openxmlformats.org/officeDocument/2006/relationships/hyperlink" Target="https://img3.idealista.pt/blur/WEB_LISTING/0/id.pro.pt.image.master/4c/ff/eb/204999321.jpg" TargetMode="External"/><Relationship Id="rId2258" Type="http://schemas.openxmlformats.org/officeDocument/2006/relationships/hyperlink" Target="https://www.idealista.pt/imovel/32549130/" TargetMode="External"/><Relationship Id="rId3656" Type="http://schemas.openxmlformats.org/officeDocument/2006/relationships/hyperlink" Target="https://www.idealista.pt/imovel/32569004/" TargetMode="External"/><Relationship Id="rId784" Type="http://schemas.openxmlformats.org/officeDocument/2006/relationships/hyperlink" Target="https://www.idealista.pt/imovel/32294151/" TargetMode="External"/><Relationship Id="rId991" Type="http://schemas.openxmlformats.org/officeDocument/2006/relationships/hyperlink" Target="https://img3.idealista.pt/blur/WEB_LISTING/0/id.pro.pt.image.master/63/2d/e5/211718680.jpg" TargetMode="External"/><Relationship Id="rId1067" Type="http://schemas.openxmlformats.org/officeDocument/2006/relationships/hyperlink" Target="https://img3.idealista.pt/blur/WEB_LISTING/0/id.pro.pt.image.master/a0/47/59/210820924.jpg" TargetMode="External"/><Relationship Id="rId2465" Type="http://schemas.openxmlformats.org/officeDocument/2006/relationships/hyperlink" Target="https://img3.idealista.pt/blur/WEB_LISTING/0/id.pro.pt.image.master/e5/4c/e4/209274878.jpg" TargetMode="External"/><Relationship Id="rId2672" Type="http://schemas.openxmlformats.org/officeDocument/2006/relationships/hyperlink" Target="https://www.idealista.pt/imovel/32354730/" TargetMode="External"/><Relationship Id="rId3309" Type="http://schemas.openxmlformats.org/officeDocument/2006/relationships/hyperlink" Target="https://www.idealista.pt/imovel/32463474/" TargetMode="External"/><Relationship Id="rId3516" Type="http://schemas.openxmlformats.org/officeDocument/2006/relationships/hyperlink" Target="https://img3.idealista.pt/blur/WEB_LISTING/0/id.pro.pt.image.master/34/a1/68/208836511.jpg" TargetMode="External"/><Relationship Id="rId3723" Type="http://schemas.openxmlformats.org/officeDocument/2006/relationships/hyperlink" Target="https://img3.idealista.pt/blur/WEB_LISTING/0/id.pro.pt.image.master/55/29/25/209656889.jpg" TargetMode="External"/><Relationship Id="rId437" Type="http://schemas.openxmlformats.org/officeDocument/2006/relationships/hyperlink" Target="https://img3.idealista.pt/blur/WEB_LISTING/0/id.pro.pt.image.master/4c/2f/87/209317460.jpg" TargetMode="External"/><Relationship Id="rId644" Type="http://schemas.openxmlformats.org/officeDocument/2006/relationships/hyperlink" Target="https://www.idealista.pt/imovel/31397257/" TargetMode="External"/><Relationship Id="rId851" Type="http://schemas.openxmlformats.org/officeDocument/2006/relationships/hyperlink" Target="https://img3.idealista.pt/blur/WEB_LISTING/0/id.pro.pt.image.master/ca/d7/18/210161901.jpg" TargetMode="External"/><Relationship Id="rId1274" Type="http://schemas.openxmlformats.org/officeDocument/2006/relationships/hyperlink" Target="https://www.idealista.pt/imovel/32417719/" TargetMode="External"/><Relationship Id="rId1481" Type="http://schemas.openxmlformats.org/officeDocument/2006/relationships/hyperlink" Target="https://img3.idealista.pt/blur/WEB_LISTING/0/id.pro.pt.image.master/4a/e4/8a/209765347.jpg" TargetMode="External"/><Relationship Id="rId2118" Type="http://schemas.openxmlformats.org/officeDocument/2006/relationships/hyperlink" Target="https://www.idealista.pt/imovel/32554598/" TargetMode="External"/><Relationship Id="rId2325" Type="http://schemas.openxmlformats.org/officeDocument/2006/relationships/hyperlink" Target="https://img3.idealista.pt/blur/WEB_LISTING/0/id.pro.pt.image.master/15/bd/59/206684372.jpg" TargetMode="External"/><Relationship Id="rId2532" Type="http://schemas.openxmlformats.org/officeDocument/2006/relationships/hyperlink" Target="https://www.idealista.pt/imovel/32556750/" TargetMode="External"/><Relationship Id="rId504" Type="http://schemas.openxmlformats.org/officeDocument/2006/relationships/hyperlink" Target="https://www.idealista.pt/imovel/32507260/" TargetMode="External"/><Relationship Id="rId711" Type="http://schemas.openxmlformats.org/officeDocument/2006/relationships/hyperlink" Target="https://img3.idealista.pt/blur/WEB_LISTING/0/id.pro.pt.image.master/09/c8/a8/211244787.jpg" TargetMode="External"/><Relationship Id="rId1134" Type="http://schemas.openxmlformats.org/officeDocument/2006/relationships/hyperlink" Target="https://www.idealista.pt/imovel/32564576/" TargetMode="External"/><Relationship Id="rId1341" Type="http://schemas.openxmlformats.org/officeDocument/2006/relationships/hyperlink" Target="https://img3.idealista.pt/blur/WEB_LISTING/0/id.pro.pt.image.master/a6/3a/5e/171565955.jpg" TargetMode="External"/><Relationship Id="rId1201" Type="http://schemas.openxmlformats.org/officeDocument/2006/relationships/hyperlink" Target="https://img3.idealista.pt/blur/WEB_LISTING/0/id.pro.pt.image.master/cd/eb/68/210251571.jpg" TargetMode="External"/><Relationship Id="rId3099" Type="http://schemas.openxmlformats.org/officeDocument/2006/relationships/hyperlink" Target="https://www.idealista.pt/imovel/32379196/" TargetMode="External"/><Relationship Id="rId3166" Type="http://schemas.openxmlformats.org/officeDocument/2006/relationships/hyperlink" Target="https://img3.idealista.pt/blur/WEB_LISTING/0/id.pro.pt.image.master/ee/bb/15/209294405.jpg" TargetMode="External"/><Relationship Id="rId3373" Type="http://schemas.openxmlformats.org/officeDocument/2006/relationships/hyperlink" Target="https://www.idealista.pt/imovel/32568785/" TargetMode="External"/><Relationship Id="rId3580" Type="http://schemas.openxmlformats.org/officeDocument/2006/relationships/hyperlink" Target="https://img3.idealista.pt/blur/WEB_LISTING/0/id.pro.pt.image.master/bf/32/ac/102041451.jpg" TargetMode="External"/><Relationship Id="rId294" Type="http://schemas.openxmlformats.org/officeDocument/2006/relationships/hyperlink" Target="https://www.idealista.pt/imovel/32579092/" TargetMode="External"/><Relationship Id="rId2182" Type="http://schemas.openxmlformats.org/officeDocument/2006/relationships/hyperlink" Target="https://www.idealista.pt/imovel/32577562/" TargetMode="External"/><Relationship Id="rId3026" Type="http://schemas.openxmlformats.org/officeDocument/2006/relationships/hyperlink" Target="https://img3.idealista.pt/blur/WEB_LISTING/0/id.pro.pt.image.master/b5/66/01/198320867.jpg" TargetMode="External"/><Relationship Id="rId3233" Type="http://schemas.openxmlformats.org/officeDocument/2006/relationships/hyperlink" Target="https://www.idealista.pt/imovel/32557402/" TargetMode="External"/><Relationship Id="rId154" Type="http://schemas.openxmlformats.org/officeDocument/2006/relationships/hyperlink" Target="https://www.idealista.pt/imovel/32581719/" TargetMode="External"/><Relationship Id="rId361" Type="http://schemas.openxmlformats.org/officeDocument/2006/relationships/hyperlink" Target="https://img3.idealista.pt/blur/WEB_LISTING/0/id.pro.pt.image.master/3d/a6/fe/184739713.jpg" TargetMode="External"/><Relationship Id="rId2042" Type="http://schemas.openxmlformats.org/officeDocument/2006/relationships/hyperlink" Target="https://www.idealista.pt/imovel/32489467/" TargetMode="External"/><Relationship Id="rId3440" Type="http://schemas.openxmlformats.org/officeDocument/2006/relationships/hyperlink" Target="https://img3.idealista.pt/blur/WEB_LISTING/0/id.pro.pt.image.master/09/5f/9c/208846242.jpg" TargetMode="External"/><Relationship Id="rId2999" Type="http://schemas.openxmlformats.org/officeDocument/2006/relationships/hyperlink" Target="https://www.idealista.pt/imovel/32457393/" TargetMode="External"/><Relationship Id="rId3300" Type="http://schemas.openxmlformats.org/officeDocument/2006/relationships/hyperlink" Target="https://img3.idealista.pt/blur/WEB_LISTING/0/id.pro.pt.image.master/7f/39/60/210108726.jpg" TargetMode="External"/><Relationship Id="rId221" Type="http://schemas.openxmlformats.org/officeDocument/2006/relationships/hyperlink" Target="https://img3.idealista.pt/blur/WEB_LISTING/0/id.pro.pt.image.master/8d/8f/45/105172953.jpg" TargetMode="External"/><Relationship Id="rId2859" Type="http://schemas.openxmlformats.org/officeDocument/2006/relationships/hyperlink" Target="https://img3.idealista.pt/blur/WEB_LISTING/90/id.pro.pt.image.master/28/f5/8b/206617387.jpg" TargetMode="External"/><Relationship Id="rId1668" Type="http://schemas.openxmlformats.org/officeDocument/2006/relationships/hyperlink" Target="https://www.idealista.pt/imovel/32552011/" TargetMode="External"/><Relationship Id="rId1875" Type="http://schemas.openxmlformats.org/officeDocument/2006/relationships/hyperlink" Target="https://img3.idealista.pt/blur/WEB_LISTING/0/id.pro.pt.image.master/19/13/fe/207634805.jpg" TargetMode="External"/><Relationship Id="rId2719" Type="http://schemas.openxmlformats.org/officeDocument/2006/relationships/hyperlink" Target="https://img3.idealista.pt/blur/WEB_LISTING/0/id.pro.pt.image.master/f1/98/fc/210640685.jpg" TargetMode="External"/><Relationship Id="rId1528" Type="http://schemas.openxmlformats.org/officeDocument/2006/relationships/hyperlink" Target="https://www.idealista.pt/imovel/31633200/" TargetMode="External"/><Relationship Id="rId2926" Type="http://schemas.openxmlformats.org/officeDocument/2006/relationships/hyperlink" Target="https://www.idealista.pt/imovel/32399358/" TargetMode="External"/><Relationship Id="rId3090" Type="http://schemas.openxmlformats.org/officeDocument/2006/relationships/hyperlink" Target="https://img3.idealista.pt/blur/WEB_LISTING/0/id.pro.pt.image.master/2d/ee/d4/210825876.jpg" TargetMode="External"/><Relationship Id="rId1735" Type="http://schemas.openxmlformats.org/officeDocument/2006/relationships/hyperlink" Target="https://img3.idealista.pt/blur/WEB_LISTING/0/id.pro.pt.image.master/38/f7/36/209124142.jpg" TargetMode="External"/><Relationship Id="rId1942" Type="http://schemas.openxmlformats.org/officeDocument/2006/relationships/hyperlink" Target="https://www.idealista.pt/imovel/32520081/" TargetMode="External"/><Relationship Id="rId27" Type="http://schemas.openxmlformats.org/officeDocument/2006/relationships/hyperlink" Target="https://img3.idealista.pt/blur/WEB_LISTING/0/id.pro.pt.image.master/5f/4a/bd/212195445.jpg" TargetMode="External"/><Relationship Id="rId1802" Type="http://schemas.openxmlformats.org/officeDocument/2006/relationships/hyperlink" Target="https://www.idealista.pt/imovel/32525938/" TargetMode="External"/><Relationship Id="rId3767" Type="http://schemas.openxmlformats.org/officeDocument/2006/relationships/hyperlink" Target="https://img3.idealista.pt/blur/WEB_LISTING/0/id.pro.pt.image.master/ae/6d/6a/208222476.jpg" TargetMode="External"/><Relationship Id="rId688" Type="http://schemas.openxmlformats.org/officeDocument/2006/relationships/hyperlink" Target="https://www.idealista.pt/imovel/32536178/" TargetMode="External"/><Relationship Id="rId895" Type="http://schemas.openxmlformats.org/officeDocument/2006/relationships/hyperlink" Target="https://img3.idealista.pt/blur/WEB_LISTING/0/id.pro.pt.image.master/30/a1/99/210678295.jpg" TargetMode="External"/><Relationship Id="rId2369" Type="http://schemas.openxmlformats.org/officeDocument/2006/relationships/hyperlink" Target="https://img3.idealista.pt/blur/WEB_LISTING/0/id.pro.pt.image.master/6b/5d/dc/211149014.jpg" TargetMode="External"/><Relationship Id="rId2576" Type="http://schemas.openxmlformats.org/officeDocument/2006/relationships/hyperlink" Target="https://www.idealista.pt/imovel/32285594/" TargetMode="External"/><Relationship Id="rId2783" Type="http://schemas.openxmlformats.org/officeDocument/2006/relationships/hyperlink" Target="https://img3.idealista.pt/blur/WEB_LISTING/0/id.pro.pt.image.master/b8/ab/43/199153225.jpg" TargetMode="External"/><Relationship Id="rId2990" Type="http://schemas.openxmlformats.org/officeDocument/2006/relationships/hyperlink" Target="https://img3.idealista.pt/blur/WEB_LISTING/0/id.pro.pt.image.master/0e/fb/e9/203676562.jpg" TargetMode="External"/><Relationship Id="rId3627" Type="http://schemas.openxmlformats.org/officeDocument/2006/relationships/hyperlink" Target="https://img3.idealista.pt/blur/WEB_LISTING/0/id.pro.pt.image.master/ac/26/0e/211391167.jpg" TargetMode="External"/><Relationship Id="rId548" Type="http://schemas.openxmlformats.org/officeDocument/2006/relationships/hyperlink" Target="https://www.idealista.pt/imovel/32561273/" TargetMode="External"/><Relationship Id="rId755" Type="http://schemas.openxmlformats.org/officeDocument/2006/relationships/hyperlink" Target="https://img3.idealista.pt/blur/WEB_LISTING/0/id.pro.pt.image.master/3f/ab/cb/211968830.jpg" TargetMode="External"/><Relationship Id="rId962" Type="http://schemas.openxmlformats.org/officeDocument/2006/relationships/hyperlink" Target="https://www.idealista.pt/imovel/32515888/" TargetMode="External"/><Relationship Id="rId1178" Type="http://schemas.openxmlformats.org/officeDocument/2006/relationships/hyperlink" Target="https://www.idealista.pt/imovel/32536881/" TargetMode="External"/><Relationship Id="rId1385" Type="http://schemas.openxmlformats.org/officeDocument/2006/relationships/hyperlink" Target="https://img3.idealista.pt/blur/WEB_LISTING/0/id.pro.pt.image.master/6c/ab/a1/210126228.jpg" TargetMode="External"/><Relationship Id="rId1592" Type="http://schemas.openxmlformats.org/officeDocument/2006/relationships/hyperlink" Target="https://www.idealista.pt/imovel/31685881/" TargetMode="External"/><Relationship Id="rId2229" Type="http://schemas.openxmlformats.org/officeDocument/2006/relationships/hyperlink" Target="https://img3.idealista.pt/blur/WEB_LISTING/0/id.pro.pt.image.master/d2/18/30/210977750.jpg" TargetMode="External"/><Relationship Id="rId2436" Type="http://schemas.openxmlformats.org/officeDocument/2006/relationships/hyperlink" Target="https://www.idealista.pt/imovel/31911873/" TargetMode="External"/><Relationship Id="rId2643" Type="http://schemas.openxmlformats.org/officeDocument/2006/relationships/hyperlink" Target="https://img3.idealista.pt/blur/WEB_LISTING/0/id.pro.pt.image.master/21/ae/c2/210038740.jpg" TargetMode="External"/><Relationship Id="rId2850" Type="http://schemas.openxmlformats.org/officeDocument/2006/relationships/hyperlink" Target="https://www.idealista.pt/imovel/32260708/" TargetMode="External"/><Relationship Id="rId91" Type="http://schemas.openxmlformats.org/officeDocument/2006/relationships/hyperlink" Target="https://img3.idealista.pt/blur/WEB_LISTING/0/id.pro.pt.image.master/59/47/bf/212165908.jpg" TargetMode="External"/><Relationship Id="rId408" Type="http://schemas.openxmlformats.org/officeDocument/2006/relationships/hyperlink" Target="https://www.idealista.pt/imovel/32525089/" TargetMode="External"/><Relationship Id="rId615" Type="http://schemas.openxmlformats.org/officeDocument/2006/relationships/hyperlink" Target="https://img3.idealista.pt/blur/WEB_LISTING/0/id.pro.pt.image.master/fb/34/8f/209393226.jpg" TargetMode="External"/><Relationship Id="rId822" Type="http://schemas.openxmlformats.org/officeDocument/2006/relationships/hyperlink" Target="https://www.idealista.pt/imovel/32422058/" TargetMode="External"/><Relationship Id="rId1038" Type="http://schemas.openxmlformats.org/officeDocument/2006/relationships/hyperlink" Target="https://www.idealista.pt/imovel/32489382/" TargetMode="External"/><Relationship Id="rId1245" Type="http://schemas.openxmlformats.org/officeDocument/2006/relationships/hyperlink" Target="https://img3.idealista.pt/blur/WEB_LISTING/0/id.pro.pt.image.master/9f/c1/45/211979067.jpg" TargetMode="External"/><Relationship Id="rId1452" Type="http://schemas.openxmlformats.org/officeDocument/2006/relationships/hyperlink" Target="https://www.idealista.pt/imovel/28045185/" TargetMode="External"/><Relationship Id="rId2503" Type="http://schemas.openxmlformats.org/officeDocument/2006/relationships/hyperlink" Target="https://img3.idealista.pt/blur/WEB_LISTING/0/id.pro.pt.image.master/a9/bc/e6/211832555.jpg" TargetMode="External"/><Relationship Id="rId1105" Type="http://schemas.openxmlformats.org/officeDocument/2006/relationships/hyperlink" Target="https://img3.idealista.pt/blur/WEB_LISTING/0/id.pro.pt.image.master/e2/1b/16/190873484.jpg" TargetMode="External"/><Relationship Id="rId1312" Type="http://schemas.openxmlformats.org/officeDocument/2006/relationships/hyperlink" Target="https://www.idealista.pt/imovel/32575403/" TargetMode="External"/><Relationship Id="rId2710" Type="http://schemas.openxmlformats.org/officeDocument/2006/relationships/hyperlink" Target="https://www.idealista.pt/imovel/32307449/" TargetMode="External"/><Relationship Id="rId3277" Type="http://schemas.openxmlformats.org/officeDocument/2006/relationships/hyperlink" Target="https://www.idealista.pt/imovel/32284728/" TargetMode="External"/><Relationship Id="rId198" Type="http://schemas.openxmlformats.org/officeDocument/2006/relationships/hyperlink" Target="https://www.idealista.pt/imovel/32580657/" TargetMode="External"/><Relationship Id="rId2086" Type="http://schemas.openxmlformats.org/officeDocument/2006/relationships/hyperlink" Target="https://www.idealista.pt/imovel/32512347/" TargetMode="External"/><Relationship Id="rId3484" Type="http://schemas.openxmlformats.org/officeDocument/2006/relationships/hyperlink" Target="https://img3.idealista.pt/blur/WEB_LISTING/0/id.pro.pt.image.master/66/84/22/209305945.jpg" TargetMode="External"/><Relationship Id="rId3691" Type="http://schemas.openxmlformats.org/officeDocument/2006/relationships/hyperlink" Target="https://img3.idealista.pt/blur/WEB_LISTING/0/id.pro.pt.image.master/ec/1a/e9/211858145.jpg" TargetMode="External"/><Relationship Id="rId2293" Type="http://schemas.openxmlformats.org/officeDocument/2006/relationships/hyperlink" Target="https://img3.idealista.pt/blur/WEB_LISTING/0/id.pro.pt.image.master/2e/dc/bb/210287417.jpg" TargetMode="External"/><Relationship Id="rId3137" Type="http://schemas.openxmlformats.org/officeDocument/2006/relationships/hyperlink" Target="https://www.idealista.pt/imovel/32364397/" TargetMode="External"/><Relationship Id="rId3344" Type="http://schemas.openxmlformats.org/officeDocument/2006/relationships/hyperlink" Target="https://img3.idealista.pt/blur/WEB_LISTING/0/id.pro.pt.image.master/fe/ed/92/201402924.jpg" TargetMode="External"/><Relationship Id="rId3551" Type="http://schemas.openxmlformats.org/officeDocument/2006/relationships/hyperlink" Target="https://www.idealista.pt/imovel/32491974/" TargetMode="External"/><Relationship Id="rId265" Type="http://schemas.openxmlformats.org/officeDocument/2006/relationships/hyperlink" Target="https://img3.idealista.pt/blur/WEB_LISTING/0/id.pro.pt.image.master/ed/67/fe/212003631.jpg" TargetMode="External"/><Relationship Id="rId472" Type="http://schemas.openxmlformats.org/officeDocument/2006/relationships/hyperlink" Target="https://www.idealista.pt/imovel/32531303/" TargetMode="External"/><Relationship Id="rId2153" Type="http://schemas.openxmlformats.org/officeDocument/2006/relationships/hyperlink" Target="https://img3.idealista.pt/blur/WEB_LISTING/0/id.pro.pt.image.master/29/61/90/200542963.jpg" TargetMode="External"/><Relationship Id="rId2360" Type="http://schemas.openxmlformats.org/officeDocument/2006/relationships/hyperlink" Target="https://www.idealista.pt/imovel/31153959/" TargetMode="External"/><Relationship Id="rId3204" Type="http://schemas.openxmlformats.org/officeDocument/2006/relationships/hyperlink" Target="https://img3.idealista.pt/blur/WEB_LISTING/0/id.pro.pt.image.master/fe/cb/fd/182492844.jpg" TargetMode="External"/><Relationship Id="rId3411" Type="http://schemas.openxmlformats.org/officeDocument/2006/relationships/hyperlink" Target="https://www.idealista.pt/imovel/32529208/" TargetMode="External"/><Relationship Id="rId125" Type="http://schemas.openxmlformats.org/officeDocument/2006/relationships/hyperlink" Target="https://img3.idealista.pt/blur/WEB_LISTING/0/id.pro.pt.image.master/09/d8/d9/212128988.jpg" TargetMode="External"/><Relationship Id="rId332" Type="http://schemas.openxmlformats.org/officeDocument/2006/relationships/hyperlink" Target="https://www.idealista.pt/imovel/32578388/" TargetMode="External"/><Relationship Id="rId2013" Type="http://schemas.openxmlformats.org/officeDocument/2006/relationships/hyperlink" Target="https://img3.idealista.pt/blur/WEB_LISTING/0/id.pro.pt.image.master/39/20/a5/211843218.jpg" TargetMode="External"/><Relationship Id="rId2220" Type="http://schemas.openxmlformats.org/officeDocument/2006/relationships/hyperlink" Target="https://www.idealista.pt/imovel/32544147/" TargetMode="External"/><Relationship Id="rId1779" Type="http://schemas.openxmlformats.org/officeDocument/2006/relationships/hyperlink" Target="https://img3.idealista.pt/blur/WEB_LISTING/0/id.pro.pt.image.master/4e/a6/5f/208265932.jpg" TargetMode="External"/><Relationship Id="rId1986" Type="http://schemas.openxmlformats.org/officeDocument/2006/relationships/hyperlink" Target="https://www.idealista.pt/imovel/32541072/" TargetMode="External"/><Relationship Id="rId1639" Type="http://schemas.openxmlformats.org/officeDocument/2006/relationships/hyperlink" Target="https://img3.idealista.pt/blur/WEB_LISTING/0/id.pro.pt.image.master/f0/51/9f/209933761.jpg" TargetMode="External"/><Relationship Id="rId1846" Type="http://schemas.openxmlformats.org/officeDocument/2006/relationships/hyperlink" Target="https://www.idealista.pt/imovel/32478381/" TargetMode="External"/><Relationship Id="rId3061" Type="http://schemas.openxmlformats.org/officeDocument/2006/relationships/hyperlink" Target="https://www.idealista.pt/imovel/32325662/" TargetMode="External"/><Relationship Id="rId1706" Type="http://schemas.openxmlformats.org/officeDocument/2006/relationships/hyperlink" Target="https://www.idealista.pt/imovel/32569377/" TargetMode="External"/><Relationship Id="rId1913" Type="http://schemas.openxmlformats.org/officeDocument/2006/relationships/hyperlink" Target="https://img3.idealista.pt/blur/WEB_LISTING/0/id.pro.pt.image.master/c7/ed/20/210874976.jpg" TargetMode="External"/><Relationship Id="rId799" Type="http://schemas.openxmlformats.org/officeDocument/2006/relationships/hyperlink" Target="https://img3.idealista.pt/blur/WEB_LISTING/0/id.pro.pt.image.master/7f/56/6f/204915162.jpg" TargetMode="External"/><Relationship Id="rId2687" Type="http://schemas.openxmlformats.org/officeDocument/2006/relationships/hyperlink" Target="https://img3.idealista.pt/blur/WEB_LISTING/0/id.pro.pt.image.master/08/c6/ba/211640983.jpg" TargetMode="External"/><Relationship Id="rId2894" Type="http://schemas.openxmlformats.org/officeDocument/2006/relationships/hyperlink" Target="https://www.idealista.pt/imovel/32492110/" TargetMode="External"/><Relationship Id="rId3738" Type="http://schemas.openxmlformats.org/officeDocument/2006/relationships/hyperlink" Target="https://www.idealista.pt/imovel/28339045/" TargetMode="External"/><Relationship Id="rId659" Type="http://schemas.openxmlformats.org/officeDocument/2006/relationships/hyperlink" Target="https://img3.idealista.pt/blur/WEB_LISTING/0/id.pro.pt.image.master/7c/22/1f/210237889.jpg" TargetMode="External"/><Relationship Id="rId866" Type="http://schemas.openxmlformats.org/officeDocument/2006/relationships/hyperlink" Target="https://www.idealista.pt/imovel/32471339/" TargetMode="External"/><Relationship Id="rId1289" Type="http://schemas.openxmlformats.org/officeDocument/2006/relationships/hyperlink" Target="https://img3.idealista.pt/blur/WEB_LISTING/0/id.pro.pt.image.master/9a/bb/e6/210169928.jpg" TargetMode="External"/><Relationship Id="rId1496" Type="http://schemas.openxmlformats.org/officeDocument/2006/relationships/hyperlink" Target="https://www.idealista.pt/imovel/32156046/" TargetMode="External"/><Relationship Id="rId2547" Type="http://schemas.openxmlformats.org/officeDocument/2006/relationships/hyperlink" Target="https://img3.idealista.pt/blur/WEB_LISTING/0/id.pro.pt.image.master/cc/09/57/211501398.jpg" TargetMode="External"/><Relationship Id="rId519" Type="http://schemas.openxmlformats.org/officeDocument/2006/relationships/hyperlink" Target="https://img3.idealista.pt/blur/WEB_LISTING/0/id.pro.pt.image.master/a5/a6/0f/211573431.jpg" TargetMode="External"/><Relationship Id="rId1149" Type="http://schemas.openxmlformats.org/officeDocument/2006/relationships/hyperlink" Target="https://img3.idealista.pt/blur/WEB_LISTING/0/id.pro.pt.image.master/a2/38/be/211834902.jpg" TargetMode="External"/><Relationship Id="rId1356" Type="http://schemas.openxmlformats.org/officeDocument/2006/relationships/hyperlink" Target="https://www.idealista.pt/imovel/31253641/" TargetMode="External"/><Relationship Id="rId2754" Type="http://schemas.openxmlformats.org/officeDocument/2006/relationships/hyperlink" Target="https://www.idealista.pt/imovel/32569698/" TargetMode="External"/><Relationship Id="rId2961" Type="http://schemas.openxmlformats.org/officeDocument/2006/relationships/hyperlink" Target="https://www.idealista.pt/imovel/32541278/" TargetMode="External"/><Relationship Id="rId3805" Type="http://schemas.openxmlformats.org/officeDocument/2006/relationships/hyperlink" Target="https://img3.idealista.pt/blur/WEB_LISTING/0/id.pro.pt.image.master/a3/12/2b/207031879.jpg" TargetMode="External"/><Relationship Id="rId726" Type="http://schemas.openxmlformats.org/officeDocument/2006/relationships/hyperlink" Target="https://www.idealista.pt/imovel/32552778/" TargetMode="External"/><Relationship Id="rId933" Type="http://schemas.openxmlformats.org/officeDocument/2006/relationships/hyperlink" Target="https://img3.idealista.pt/blur/WEB_LISTING/0/id.pro.pt.image.master/12/df/7c/202464290.jpg" TargetMode="External"/><Relationship Id="rId1009" Type="http://schemas.openxmlformats.org/officeDocument/2006/relationships/hyperlink" Target="https://img3.idealista.pt/blur/WEB_LISTING/0/id.pro.pt.image.master/76/a7/de/92621179.jpg" TargetMode="External"/><Relationship Id="rId1563" Type="http://schemas.openxmlformats.org/officeDocument/2006/relationships/hyperlink" Target="https://img3.idealista.pt/blur/WEB_LISTING/0/id.pro.pt.image.master/f5/6f/06/210072187.jpg" TargetMode="External"/><Relationship Id="rId1770" Type="http://schemas.openxmlformats.org/officeDocument/2006/relationships/hyperlink" Target="https://www.idealista.pt/imovel/32536598/" TargetMode="External"/><Relationship Id="rId2407" Type="http://schemas.openxmlformats.org/officeDocument/2006/relationships/hyperlink" Target="https://img3.idealista.pt/blur/WEB_LISTING/0/id.pro.pt.image.master/00/3b/a2/211850417.jpg" TargetMode="External"/><Relationship Id="rId2614" Type="http://schemas.openxmlformats.org/officeDocument/2006/relationships/hyperlink" Target="https://www.idealista.pt/imovel/32574210/" TargetMode="External"/><Relationship Id="rId2821" Type="http://schemas.openxmlformats.org/officeDocument/2006/relationships/hyperlink" Target="https://img3.idealista.pt/blur/WEB_LISTING/0/id.pro.pt.image.master/e8/24/73/205816807.jpg" TargetMode="External"/><Relationship Id="rId62" Type="http://schemas.openxmlformats.org/officeDocument/2006/relationships/hyperlink" Target="https://www.idealista.pt/imovel/32583115/" TargetMode="External"/><Relationship Id="rId1216" Type="http://schemas.openxmlformats.org/officeDocument/2006/relationships/hyperlink" Target="https://www.idealista.pt/imovel/32474413/" TargetMode="External"/><Relationship Id="rId1423" Type="http://schemas.openxmlformats.org/officeDocument/2006/relationships/hyperlink" Target="https://img3.idealista.pt/blur/WEB_LISTING/0/id.pro.pt.image.master/83/02/6c/202171679.jpg" TargetMode="External"/><Relationship Id="rId1630" Type="http://schemas.openxmlformats.org/officeDocument/2006/relationships/hyperlink" Target="https://www.idealista.pt/imovel/32490255/" TargetMode="External"/><Relationship Id="rId3388" Type="http://schemas.openxmlformats.org/officeDocument/2006/relationships/hyperlink" Target="https://img3.idealista.pt/blur/WEB_LISTING/0/id.pro.pt.image.master/48/33/90/211024110.jpg" TargetMode="External"/><Relationship Id="rId3595" Type="http://schemas.openxmlformats.org/officeDocument/2006/relationships/hyperlink" Target="https://img3.idealista.pt/blur/WEB_LISTING/0/id.pro.pt.image.master/0e/5c/6d/211221189.jpg" TargetMode="External"/><Relationship Id="rId2197" Type="http://schemas.openxmlformats.org/officeDocument/2006/relationships/hyperlink" Target="https://img3.idealista.pt/blur/WEB_LISTING/0/id.pro.pt.image.master/ac/c2/94/211643904.jpg" TargetMode="External"/><Relationship Id="rId3248" Type="http://schemas.openxmlformats.org/officeDocument/2006/relationships/hyperlink" Target="https://img3.idealista.pt/blur/WEB_LISTING/0/id.pro.pt.image.master/8f/a9/ae/210858352.jpg" TargetMode="External"/><Relationship Id="rId3455" Type="http://schemas.openxmlformats.org/officeDocument/2006/relationships/hyperlink" Target="https://www.idealista.pt/imovel/32404204/" TargetMode="External"/><Relationship Id="rId3662" Type="http://schemas.openxmlformats.org/officeDocument/2006/relationships/hyperlink" Target="https://www.idealista.pt/imovel/32564350/" TargetMode="External"/><Relationship Id="rId169" Type="http://schemas.openxmlformats.org/officeDocument/2006/relationships/hyperlink" Target="https://img3.idealista.pt/blur/WEB_LISTING/0/id.pro.pt.image.master/9d/b6/0c/202700307.jpg" TargetMode="External"/><Relationship Id="rId376" Type="http://schemas.openxmlformats.org/officeDocument/2006/relationships/hyperlink" Target="https://www.idealista.pt/imovel/31546416/" TargetMode="External"/><Relationship Id="rId583" Type="http://schemas.openxmlformats.org/officeDocument/2006/relationships/hyperlink" Target="https://img3.idealista.pt/blur/WEB_LISTING/0/id.pro.pt.image.master/d2/03/fa/199554318.jpg" TargetMode="External"/><Relationship Id="rId790" Type="http://schemas.openxmlformats.org/officeDocument/2006/relationships/hyperlink" Target="https://www.idealista.pt/imovel/32486043/" TargetMode="External"/><Relationship Id="rId2057" Type="http://schemas.openxmlformats.org/officeDocument/2006/relationships/hyperlink" Target="https://img3.idealista.pt/blur/WEB_LISTING/0/id.pro.pt.image.master/e9/3e/a0/212103608.jpg" TargetMode="External"/><Relationship Id="rId2264" Type="http://schemas.openxmlformats.org/officeDocument/2006/relationships/hyperlink" Target="https://www.idealista.pt/imovel/31893273/" TargetMode="External"/><Relationship Id="rId2471" Type="http://schemas.openxmlformats.org/officeDocument/2006/relationships/hyperlink" Target="https://img3.idealista.pt/blur/WEB_LISTING/0/id.pro.pt.image.master/fa/c9/77/211534705.jpg" TargetMode="External"/><Relationship Id="rId3108" Type="http://schemas.openxmlformats.org/officeDocument/2006/relationships/hyperlink" Target="https://img3.idealista.pt/blur/WEB_LISTING/0/id.pro.pt.image.master/5b/c4/ea/201888484.jpg" TargetMode="External"/><Relationship Id="rId3315" Type="http://schemas.openxmlformats.org/officeDocument/2006/relationships/hyperlink" Target="https://www.idealista.pt/imovel/32526838/" TargetMode="External"/><Relationship Id="rId3522" Type="http://schemas.openxmlformats.org/officeDocument/2006/relationships/hyperlink" Target="https://img3.idealista.pt/blur/WEB_LISTING/0/id.pro.pt.image.master/2a/f0/dd/211401966.jpg" TargetMode="External"/><Relationship Id="rId236" Type="http://schemas.openxmlformats.org/officeDocument/2006/relationships/hyperlink" Target="https://www.idealista.pt/imovel/32580164/" TargetMode="External"/><Relationship Id="rId443" Type="http://schemas.openxmlformats.org/officeDocument/2006/relationships/hyperlink" Target="https://img3.idealista.pt/blur/WEB_LISTING/0/id.pro.pt.image.master/e3/c3/2f/211253004.jpg" TargetMode="External"/><Relationship Id="rId650" Type="http://schemas.openxmlformats.org/officeDocument/2006/relationships/hyperlink" Target="https://www.idealista.pt/imovel/32293857/" TargetMode="External"/><Relationship Id="rId1073" Type="http://schemas.openxmlformats.org/officeDocument/2006/relationships/hyperlink" Target="https://img3.idealista.pt/blur/WEB_LISTING/0/id.pro.pt.image.master/2d/c6/59/210490940.jpg" TargetMode="External"/><Relationship Id="rId1280" Type="http://schemas.openxmlformats.org/officeDocument/2006/relationships/hyperlink" Target="https://www.idealista.pt/imovel/32304063/" TargetMode="External"/><Relationship Id="rId2124" Type="http://schemas.openxmlformats.org/officeDocument/2006/relationships/hyperlink" Target="https://www.idealista.pt/imovel/32494607/" TargetMode="External"/><Relationship Id="rId2331" Type="http://schemas.openxmlformats.org/officeDocument/2006/relationships/hyperlink" Target="https://img3.idealista.pt/blur/WEB_LISTING/0/id.pro.pt.image.master/f2/dd/dc/210813116.jpg" TargetMode="External"/><Relationship Id="rId303" Type="http://schemas.openxmlformats.org/officeDocument/2006/relationships/hyperlink" Target="https://img3.idealista.pt/blur/WEB_LISTING/0/id.pro.pt.image.master/53/9e/d7/211992599.jpg" TargetMode="External"/><Relationship Id="rId1140" Type="http://schemas.openxmlformats.org/officeDocument/2006/relationships/hyperlink" Target="https://www.idealista.pt/imovel/32569623/" TargetMode="External"/><Relationship Id="rId510" Type="http://schemas.openxmlformats.org/officeDocument/2006/relationships/hyperlink" Target="https://www.idealista.pt/imovel/32545923/" TargetMode="External"/><Relationship Id="rId1000" Type="http://schemas.openxmlformats.org/officeDocument/2006/relationships/hyperlink" Target="https://www.idealista.pt/imovel/32525474/" TargetMode="External"/><Relationship Id="rId1957" Type="http://schemas.openxmlformats.org/officeDocument/2006/relationships/hyperlink" Target="https://img3.idealista.pt/blur/WEB_LISTING/0/id.pro.pt.image.master/4a/ac/80/211526113.jpg" TargetMode="External"/><Relationship Id="rId1817" Type="http://schemas.openxmlformats.org/officeDocument/2006/relationships/hyperlink" Target="https://img3.idealista.pt/blur/WEB_LISTING/0/id.pro.pt.image.master/24/a5/e2/210419926.jpg" TargetMode="External"/><Relationship Id="rId3172" Type="http://schemas.openxmlformats.org/officeDocument/2006/relationships/hyperlink" Target="https://img3.idealista.pt/blur/WEB_LISTING/0/id.pro.pt.image.master/0d/0d/e7/209852774.jpg" TargetMode="External"/><Relationship Id="rId3032" Type="http://schemas.openxmlformats.org/officeDocument/2006/relationships/hyperlink" Target="https://img3.idealista.pt/blur/WEB_LISTING/0/id.pro.pt.image.master/80/0a/a1/211375242.jpg" TargetMode="External"/><Relationship Id="rId160" Type="http://schemas.openxmlformats.org/officeDocument/2006/relationships/hyperlink" Target="https://www.idealista.pt/imovel/32581576/" TargetMode="External"/><Relationship Id="rId2798" Type="http://schemas.openxmlformats.org/officeDocument/2006/relationships/hyperlink" Target="https://www.idealista.pt/imovel/32416988/" TargetMode="External"/><Relationship Id="rId977" Type="http://schemas.openxmlformats.org/officeDocument/2006/relationships/hyperlink" Target="https://img3.idealista.pt/blur/WEB_LISTING/0/id.pro.pt.image.master/7c/bb/0d/211861430.jpg" TargetMode="External"/><Relationship Id="rId2658" Type="http://schemas.openxmlformats.org/officeDocument/2006/relationships/hyperlink" Target="https://www.idealista.pt/imovel/32406477/" TargetMode="External"/><Relationship Id="rId2865" Type="http://schemas.openxmlformats.org/officeDocument/2006/relationships/hyperlink" Target="https://img3.idealista.pt/blur/WEB_LISTING/0/id.pro.pt.image.master/7a/74/6e/204993901.jpg" TargetMode="External"/><Relationship Id="rId3709" Type="http://schemas.openxmlformats.org/officeDocument/2006/relationships/hyperlink" Target="https://img3.idealista.pt/blur/WEB_LISTING/0/id.pro.pt.image.master/0b/05/65/197978131.jpg" TargetMode="External"/><Relationship Id="rId837" Type="http://schemas.openxmlformats.org/officeDocument/2006/relationships/hyperlink" Target="https://img3.idealista.pt/blur/WEB_LISTING/0/id.pro.pt.image.master/e2/1f/1d/211287353.jpg" TargetMode="External"/><Relationship Id="rId1467" Type="http://schemas.openxmlformats.org/officeDocument/2006/relationships/hyperlink" Target="https://img3.idealista.pt/blur/WEB_LISTING/0/id.pro.pt.image.master/3e/9d/3a/207396091.jpg" TargetMode="External"/><Relationship Id="rId1674" Type="http://schemas.openxmlformats.org/officeDocument/2006/relationships/hyperlink" Target="https://www.idealista.pt/imovel/32500313/" TargetMode="External"/><Relationship Id="rId1881" Type="http://schemas.openxmlformats.org/officeDocument/2006/relationships/hyperlink" Target="https://img3.idealista.pt/blur/WEB_LISTING/0/id.pro.pt.image.master/49/17/a1/208430583.jpg" TargetMode="External"/><Relationship Id="rId2518" Type="http://schemas.openxmlformats.org/officeDocument/2006/relationships/hyperlink" Target="https://www.idealista.pt/imovel/32532764/" TargetMode="External"/><Relationship Id="rId2725" Type="http://schemas.openxmlformats.org/officeDocument/2006/relationships/hyperlink" Target="https://img3.idealista.pt/blur/WEB_LISTING/0/id.pro.pt.image.master/d7/d6/c6/212105215.jpg" TargetMode="External"/><Relationship Id="rId2932" Type="http://schemas.openxmlformats.org/officeDocument/2006/relationships/hyperlink" Target="https://www.idealista.pt/imovel/32304157/" TargetMode="External"/><Relationship Id="rId904" Type="http://schemas.openxmlformats.org/officeDocument/2006/relationships/hyperlink" Target="https://www.idealista.pt/imovel/32537655/" TargetMode="External"/><Relationship Id="rId1327" Type="http://schemas.openxmlformats.org/officeDocument/2006/relationships/hyperlink" Target="https://img3.idealista.pt/blur/WEB_LISTING/0/id.pro.pt.image.master/5e/29/16/211279954.jpg" TargetMode="External"/><Relationship Id="rId1534" Type="http://schemas.openxmlformats.org/officeDocument/2006/relationships/hyperlink" Target="https://www.idealista.pt/imovel/32155992/" TargetMode="External"/><Relationship Id="rId1741" Type="http://schemas.openxmlformats.org/officeDocument/2006/relationships/hyperlink" Target="https://img3.idealista.pt/blur/WEB_LISTING/0/id.pro.pt.image.master/de/1b/fc/208752882.jpg" TargetMode="External"/><Relationship Id="rId33" Type="http://schemas.openxmlformats.org/officeDocument/2006/relationships/hyperlink" Target="https://img3.idealista.pt/blur/WEB_LISTING/0/id.pro.pt.image.master/04/bc/60/212187947.jpg" TargetMode="External"/><Relationship Id="rId1601" Type="http://schemas.openxmlformats.org/officeDocument/2006/relationships/hyperlink" Target="https://img3.idealista.pt/blur/WEB_LISTING/0/id.pro.pt.image.master/20/d0/19/211738325.jpg" TargetMode="External"/><Relationship Id="rId3499" Type="http://schemas.openxmlformats.org/officeDocument/2006/relationships/hyperlink" Target="https://www.idealista.pt/imovel/32552676/" TargetMode="External"/><Relationship Id="rId3359" Type="http://schemas.openxmlformats.org/officeDocument/2006/relationships/hyperlink" Target="https://www.idealista.pt/imovel/32248631/" TargetMode="External"/><Relationship Id="rId3566" Type="http://schemas.openxmlformats.org/officeDocument/2006/relationships/hyperlink" Target="https://img3.idealista.pt/blur/WEB_LISTING/0/id.pro.pt.image.master/45/01/f9/208485081.jpg" TargetMode="External"/><Relationship Id="rId487" Type="http://schemas.openxmlformats.org/officeDocument/2006/relationships/hyperlink" Target="https://img3.idealista.pt/blur/WEB_LISTING/0/id.pro.pt.image.master/f2/b3/4f/211664719.jpg" TargetMode="External"/><Relationship Id="rId694" Type="http://schemas.openxmlformats.org/officeDocument/2006/relationships/hyperlink" Target="https://www.idealista.pt/imovel/32496716/" TargetMode="External"/><Relationship Id="rId2168" Type="http://schemas.openxmlformats.org/officeDocument/2006/relationships/hyperlink" Target="https://www.idealista.pt/imovel/32514338/" TargetMode="External"/><Relationship Id="rId2375" Type="http://schemas.openxmlformats.org/officeDocument/2006/relationships/hyperlink" Target="https://img3.idealista.pt/blur/WEB_LISTING/0/id.pro.pt.image.master/25/2c/61/208454774.jpg" TargetMode="External"/><Relationship Id="rId3219" Type="http://schemas.openxmlformats.org/officeDocument/2006/relationships/hyperlink" Target="https://www.idealista.pt/imovel/32502443/" TargetMode="External"/><Relationship Id="rId3773" Type="http://schemas.openxmlformats.org/officeDocument/2006/relationships/hyperlink" Target="https://img3.idealista.pt/blur/WEB_LISTING/0/id.pro.pt.image.master/7e/a2/51/208284821.jpg" TargetMode="External"/><Relationship Id="rId347" Type="http://schemas.openxmlformats.org/officeDocument/2006/relationships/hyperlink" Target="https://img3.idealista.pt/blur/WEB_LISTING/0/id.pro.pt.image.master/3e/23/0a/159134476.jpg" TargetMode="External"/><Relationship Id="rId1184" Type="http://schemas.openxmlformats.org/officeDocument/2006/relationships/hyperlink" Target="https://www.idealista.pt/imovel/32568761/" TargetMode="External"/><Relationship Id="rId2028" Type="http://schemas.openxmlformats.org/officeDocument/2006/relationships/hyperlink" Target="https://www.idealista.pt/imovel/32516874/" TargetMode="External"/><Relationship Id="rId2582" Type="http://schemas.openxmlformats.org/officeDocument/2006/relationships/hyperlink" Target="https://www.idealista.pt/imovel/32489778/" TargetMode="External"/><Relationship Id="rId3426" Type="http://schemas.openxmlformats.org/officeDocument/2006/relationships/hyperlink" Target="https://img3.idealista.pt/blur/WEB_LISTING/0/id.pro.pt.image.master/91/01/1a/211145694.jpg" TargetMode="External"/><Relationship Id="rId3633" Type="http://schemas.openxmlformats.org/officeDocument/2006/relationships/hyperlink" Target="https://img3.idealista.pt/blur/WEB_LISTING/0/id.pro.pt.image.master/39/56/cb/202320449.jpg" TargetMode="External"/><Relationship Id="rId554" Type="http://schemas.openxmlformats.org/officeDocument/2006/relationships/hyperlink" Target="https://www.idealista.pt/imovel/32519284/" TargetMode="External"/><Relationship Id="rId761" Type="http://schemas.openxmlformats.org/officeDocument/2006/relationships/hyperlink" Target="https://img3.idealista.pt/blur/WEB_LISTING/0/id.pro.pt.image.master/42/b4/f5/206361167.jpg" TargetMode="External"/><Relationship Id="rId1391" Type="http://schemas.openxmlformats.org/officeDocument/2006/relationships/hyperlink" Target="https://img3.idealista.pt/blur/WEB_LISTING/0/id.pro.pt.image.master/ae/86/04/211257761.jpg" TargetMode="External"/><Relationship Id="rId2235" Type="http://schemas.openxmlformats.org/officeDocument/2006/relationships/hyperlink" Target="https://img3.idealista.pt/blur/WEB_LISTING/0/id.pro.pt.image.master/7f/c8/08/211762563.jpg" TargetMode="External"/><Relationship Id="rId2442" Type="http://schemas.openxmlformats.org/officeDocument/2006/relationships/hyperlink" Target="https://www.idealista.pt/imovel/31509166/" TargetMode="External"/><Relationship Id="rId3700" Type="http://schemas.openxmlformats.org/officeDocument/2006/relationships/hyperlink" Target="https://www.idealista.pt/imovel/32488389/" TargetMode="External"/><Relationship Id="rId207" Type="http://schemas.openxmlformats.org/officeDocument/2006/relationships/hyperlink" Target="https://img3.idealista.pt/blur/WEB_LISTING/0/id.pro.pt.image.master/57/dd/36/212051065.jpg" TargetMode="External"/><Relationship Id="rId414" Type="http://schemas.openxmlformats.org/officeDocument/2006/relationships/hyperlink" Target="https://www.idealista.pt/imovel/30679379/" TargetMode="External"/><Relationship Id="rId621" Type="http://schemas.openxmlformats.org/officeDocument/2006/relationships/hyperlink" Target="https://img3.idealista.pt/blur/WEB_LISTING/0/id.pro.pt.image.master/00/5b/c1/211473086.jpg" TargetMode="External"/><Relationship Id="rId1044" Type="http://schemas.openxmlformats.org/officeDocument/2006/relationships/hyperlink" Target="https://www.idealista.pt/imovel/32482380/" TargetMode="External"/><Relationship Id="rId1251" Type="http://schemas.openxmlformats.org/officeDocument/2006/relationships/hyperlink" Target="https://img3.idealista.pt/blur/WEB_LISTING/0/id.pro.pt.image.master/2a/47/54/198948198.jpg" TargetMode="External"/><Relationship Id="rId2302" Type="http://schemas.openxmlformats.org/officeDocument/2006/relationships/hyperlink" Target="https://www.idealista.pt/imovel/32411723/" TargetMode="External"/><Relationship Id="rId1111" Type="http://schemas.openxmlformats.org/officeDocument/2006/relationships/hyperlink" Target="https://img3.idealista.pt/blur/WEB_LISTING/0/id.pro.pt.image.master/71/28/3e/211397020.jpg" TargetMode="External"/><Relationship Id="rId3076" Type="http://schemas.openxmlformats.org/officeDocument/2006/relationships/hyperlink" Target="https://img3.idealista.pt/blur/WEB_LISTING/0/id.pro.pt.image.master/44/59/95/211147066.jpg" TargetMode="External"/><Relationship Id="rId3283" Type="http://schemas.openxmlformats.org/officeDocument/2006/relationships/hyperlink" Target="https://www.idealista.pt/imovel/32545179/" TargetMode="External"/><Relationship Id="rId3490" Type="http://schemas.openxmlformats.org/officeDocument/2006/relationships/hyperlink" Target="https://img3.idealista.pt/blur/WEB_LISTING/0/id.pro.pt.image.master/18/f5/00/202774834.jpg" TargetMode="External"/><Relationship Id="rId1928" Type="http://schemas.openxmlformats.org/officeDocument/2006/relationships/hyperlink" Target="https://www.idealista.pt/imovel/32317536/" TargetMode="External"/><Relationship Id="rId2092" Type="http://schemas.openxmlformats.org/officeDocument/2006/relationships/hyperlink" Target="https://www.idealista.pt/imovel/32341561/" TargetMode="External"/><Relationship Id="rId3143" Type="http://schemas.openxmlformats.org/officeDocument/2006/relationships/hyperlink" Target="https://www.idealista.pt/imovel/32499755/" TargetMode="External"/><Relationship Id="rId3350" Type="http://schemas.openxmlformats.org/officeDocument/2006/relationships/hyperlink" Target="https://img3.idealista.pt/blur/WEB_LISTING/0/id.pro.pt.image.master/06/24/e1/200449440.jpg" TargetMode="External"/><Relationship Id="rId271" Type="http://schemas.openxmlformats.org/officeDocument/2006/relationships/hyperlink" Target="https://img3.idealista.pt/blur/WEB_LISTING/0/id.pro.pt.image.master/14/df/25/212001766.jpg" TargetMode="External"/><Relationship Id="rId3003" Type="http://schemas.openxmlformats.org/officeDocument/2006/relationships/hyperlink" Target="https://www.idealista.pt/imovel/32462496/" TargetMode="External"/><Relationship Id="rId131" Type="http://schemas.openxmlformats.org/officeDocument/2006/relationships/hyperlink" Target="https://img3.idealista.pt/blur/WEB_LISTING/0/id.pro.pt.image.master/a3/d3/97/207835771.jpg" TargetMode="External"/><Relationship Id="rId3210" Type="http://schemas.openxmlformats.org/officeDocument/2006/relationships/hyperlink" Target="https://img3.idealista.pt/blur/WEB_LISTING/0/id.pro.pt.image.master/03/9a/db/208546021.jpg" TargetMode="External"/><Relationship Id="rId2769" Type="http://schemas.openxmlformats.org/officeDocument/2006/relationships/hyperlink" Target="https://img3.idealista.pt/blur/WEB_LISTING/0/id.pro.pt.image.master/c1/26/9f/209841794.jpg" TargetMode="External"/><Relationship Id="rId2976" Type="http://schemas.openxmlformats.org/officeDocument/2006/relationships/hyperlink" Target="https://img3.idealista.pt/blur/WEB_LISTING/0/id.pro.pt.image.master/e1/bc/65/204821638.jpg" TargetMode="External"/><Relationship Id="rId948" Type="http://schemas.openxmlformats.org/officeDocument/2006/relationships/hyperlink" Target="https://www.idealista.pt/imovel/32576692/" TargetMode="External"/><Relationship Id="rId1578" Type="http://schemas.openxmlformats.org/officeDocument/2006/relationships/hyperlink" Target="https://www.idealista.pt/imovel/32568984/" TargetMode="External"/><Relationship Id="rId1785" Type="http://schemas.openxmlformats.org/officeDocument/2006/relationships/hyperlink" Target="https://img3.idealista.pt/blur/WEB_LISTING/0/id.pro.pt.image.master/fd/6b/53/205304698.jpg" TargetMode="External"/><Relationship Id="rId1992" Type="http://schemas.openxmlformats.org/officeDocument/2006/relationships/hyperlink" Target="https://www.idealista.pt/imovel/31912050/" TargetMode="External"/><Relationship Id="rId2629" Type="http://schemas.openxmlformats.org/officeDocument/2006/relationships/hyperlink" Target="https://img3.idealista.pt/blur/WEB_LISTING/0/id.pro.pt.image.master/22/45/67/211889486.jpg" TargetMode="External"/><Relationship Id="rId2836" Type="http://schemas.openxmlformats.org/officeDocument/2006/relationships/hyperlink" Target="https://www.idealista.pt/imovel/32555820/" TargetMode="External"/><Relationship Id="rId77" Type="http://schemas.openxmlformats.org/officeDocument/2006/relationships/hyperlink" Target="https://img3.idealista.pt/blur/WEB_LISTING/0/id.pro.pt.image.master/e8/25/f4/212105065.jpg" TargetMode="External"/><Relationship Id="rId808" Type="http://schemas.openxmlformats.org/officeDocument/2006/relationships/hyperlink" Target="https://www.idealista.pt/imovel/32422062/" TargetMode="External"/><Relationship Id="rId1438" Type="http://schemas.openxmlformats.org/officeDocument/2006/relationships/hyperlink" Target="https://www.idealista.pt/imovel/32513748/" TargetMode="External"/><Relationship Id="rId1645" Type="http://schemas.openxmlformats.org/officeDocument/2006/relationships/hyperlink" Target="https://img3.idealista.pt/blur/WEB_LISTING/0/id.pro.pt.image.master/e8/b5/b4/211567319.jpg" TargetMode="External"/><Relationship Id="rId1852" Type="http://schemas.openxmlformats.org/officeDocument/2006/relationships/hyperlink" Target="https://www.idealista.pt/imovel/32306547/" TargetMode="External"/><Relationship Id="rId2903" Type="http://schemas.openxmlformats.org/officeDocument/2006/relationships/hyperlink" Target="https://img3.idealista.pt/blur/WEB_LISTING/90/id.pro.pt.image.master/83/13/7f/201836604.jpg" TargetMode="External"/><Relationship Id="rId1505" Type="http://schemas.openxmlformats.org/officeDocument/2006/relationships/hyperlink" Target="https://img3.idealista.pt/blur/WEB_LISTING/0/id.pro.pt.image.master/49/80/81/174857591.jpg" TargetMode="External"/><Relationship Id="rId1712" Type="http://schemas.openxmlformats.org/officeDocument/2006/relationships/hyperlink" Target="https://www.idealista.pt/imovel/32452836/" TargetMode="External"/><Relationship Id="rId3677" Type="http://schemas.openxmlformats.org/officeDocument/2006/relationships/hyperlink" Target="https://img3.idealista.pt/blur/WEB_LISTING/0/id.pro.pt.image.master/1a/d2/71/190545811.jpg" TargetMode="External"/><Relationship Id="rId598" Type="http://schemas.openxmlformats.org/officeDocument/2006/relationships/hyperlink" Target="https://www.idealista.pt/imovel/32190922/" TargetMode="External"/><Relationship Id="rId2279" Type="http://schemas.openxmlformats.org/officeDocument/2006/relationships/hyperlink" Target="https://img3.idealista.pt/blur/WEB_LISTING/0/id.pro.pt.image.master/af/46/9f/211661187.jpg" TargetMode="External"/><Relationship Id="rId2486" Type="http://schemas.openxmlformats.org/officeDocument/2006/relationships/hyperlink" Target="https://www.idealista.pt/imovel/32437187/" TargetMode="External"/><Relationship Id="rId2693" Type="http://schemas.openxmlformats.org/officeDocument/2006/relationships/hyperlink" Target="https://img3.idealista.pt/blur/WEB_LISTING/0/id.pro.pt.image.master/95/ff/f7/210760268.jpg" TargetMode="External"/><Relationship Id="rId3537" Type="http://schemas.openxmlformats.org/officeDocument/2006/relationships/hyperlink" Target="https://www.idealista.pt/imovel/32287493/" TargetMode="External"/><Relationship Id="rId3744" Type="http://schemas.openxmlformats.org/officeDocument/2006/relationships/hyperlink" Target="https://www.idealista.pt/imovel/32544493/" TargetMode="External"/><Relationship Id="rId458" Type="http://schemas.openxmlformats.org/officeDocument/2006/relationships/hyperlink" Target="https://www.idealista.pt/imovel/32546803/" TargetMode="External"/><Relationship Id="rId665" Type="http://schemas.openxmlformats.org/officeDocument/2006/relationships/hyperlink" Target="https://img3.idealista.pt/blur/WEB_LISTING/0/id.pro.pt.image.master/b6/f8/b3/210576832.jpg" TargetMode="External"/><Relationship Id="rId872" Type="http://schemas.openxmlformats.org/officeDocument/2006/relationships/hyperlink" Target="https://www.idealista.pt/imovel/32546124/" TargetMode="External"/><Relationship Id="rId1088" Type="http://schemas.openxmlformats.org/officeDocument/2006/relationships/hyperlink" Target="https://www.idealista.pt/imovel/32290915/" TargetMode="External"/><Relationship Id="rId1295" Type="http://schemas.openxmlformats.org/officeDocument/2006/relationships/hyperlink" Target="https://img3.idealista.pt/blur/WEB_LISTING/0/id.pro.pt.image.master/4b/2e/8a/211468785.jpg" TargetMode="External"/><Relationship Id="rId2139" Type="http://schemas.openxmlformats.org/officeDocument/2006/relationships/hyperlink" Target="https://img3.idealista.pt/blur/WEB_LISTING/0/id.pro.pt.image.master/84/4a/c3/196907703.jpg" TargetMode="External"/><Relationship Id="rId2346" Type="http://schemas.openxmlformats.org/officeDocument/2006/relationships/hyperlink" Target="https://www.idealista.pt/imovel/32391459/" TargetMode="External"/><Relationship Id="rId2553" Type="http://schemas.openxmlformats.org/officeDocument/2006/relationships/hyperlink" Target="https://img3.idealista.pt/blur/WEB_LISTING/0/id.pro.pt.image.master/db/a6/e7/211839325.jpg" TargetMode="External"/><Relationship Id="rId2760" Type="http://schemas.openxmlformats.org/officeDocument/2006/relationships/hyperlink" Target="https://www.idealista.pt/imovel/32502000/" TargetMode="External"/><Relationship Id="rId3604" Type="http://schemas.openxmlformats.org/officeDocument/2006/relationships/hyperlink" Target="https://www.idealista.pt/imovel/31996280/" TargetMode="External"/><Relationship Id="rId3811" Type="http://schemas.openxmlformats.org/officeDocument/2006/relationships/hyperlink" Target="https://img3.idealista.pt/blur/WEB_LISTING/0/id.pro.pt.image.master/3e/ea/5c/209167345.jpg" TargetMode="External"/><Relationship Id="rId318" Type="http://schemas.openxmlformats.org/officeDocument/2006/relationships/hyperlink" Target="https://www.idealista.pt/imovel/29054400/" TargetMode="External"/><Relationship Id="rId525" Type="http://schemas.openxmlformats.org/officeDocument/2006/relationships/hyperlink" Target="https://img3.idealista.pt/blur/WEB_LISTING/0/id.pro.pt.image.master/b1/e6/34/207693662.jpg" TargetMode="External"/><Relationship Id="rId732" Type="http://schemas.openxmlformats.org/officeDocument/2006/relationships/hyperlink" Target="https://www.idealista.pt/imovel/32541961/" TargetMode="External"/><Relationship Id="rId1155" Type="http://schemas.openxmlformats.org/officeDocument/2006/relationships/hyperlink" Target="https://img3.idealista.pt/blur/WEB_LISTING/0/id.pro.pt.image.master/8c/e7/d7/136539664.jpg" TargetMode="External"/><Relationship Id="rId1362" Type="http://schemas.openxmlformats.org/officeDocument/2006/relationships/hyperlink" Target="https://www.idealista.pt/imovel/32327767/" TargetMode="External"/><Relationship Id="rId2206" Type="http://schemas.openxmlformats.org/officeDocument/2006/relationships/hyperlink" Target="https://www.idealista.pt/imovel/32549232/" TargetMode="External"/><Relationship Id="rId2413" Type="http://schemas.openxmlformats.org/officeDocument/2006/relationships/hyperlink" Target="https://img3.idealista.pt/blur/WEB_LISTING/0/id.pro.pt.image.master/af/92/c1/209231047.jpg" TargetMode="External"/><Relationship Id="rId2620" Type="http://schemas.openxmlformats.org/officeDocument/2006/relationships/hyperlink" Target="https://www.idealista.pt/imovel/32416074/" TargetMode="External"/><Relationship Id="rId1015" Type="http://schemas.openxmlformats.org/officeDocument/2006/relationships/hyperlink" Target="https://img3.idealista.pt/blur/WEB_LISTING/0/id.pro.pt.image.master/51/4f/69/209359704.jpg" TargetMode="External"/><Relationship Id="rId1222" Type="http://schemas.openxmlformats.org/officeDocument/2006/relationships/hyperlink" Target="https://www.idealista.pt/imovel/32417760/" TargetMode="External"/><Relationship Id="rId3187" Type="http://schemas.openxmlformats.org/officeDocument/2006/relationships/hyperlink" Target="https://www.idealista.pt/imovel/32499772/" TargetMode="External"/><Relationship Id="rId3394" Type="http://schemas.openxmlformats.org/officeDocument/2006/relationships/hyperlink" Target="https://img3.idealista.pt/blur/WEB_LISTING/0/id.pro.pt.image.master/67/b8/d8/166390437.jpg" TargetMode="External"/><Relationship Id="rId3047" Type="http://schemas.openxmlformats.org/officeDocument/2006/relationships/hyperlink" Target="https://www.idealista.pt/imovel/31830849/" TargetMode="External"/><Relationship Id="rId175" Type="http://schemas.openxmlformats.org/officeDocument/2006/relationships/hyperlink" Target="https://img3.idealista.pt/blur/WEB_LISTING/0/id.pro.pt.image.master/d2/93/11/212099525.jpg" TargetMode="External"/><Relationship Id="rId3254" Type="http://schemas.openxmlformats.org/officeDocument/2006/relationships/hyperlink" Target="https://img3.idealista.pt/blur/WEB_LISTING/0/id.pro.pt.image.master/12/f2/fe/210459865.jpg" TargetMode="External"/><Relationship Id="rId3461" Type="http://schemas.openxmlformats.org/officeDocument/2006/relationships/hyperlink" Target="https://www.idealista.pt/imovel/32549439/" TargetMode="External"/><Relationship Id="rId382" Type="http://schemas.openxmlformats.org/officeDocument/2006/relationships/hyperlink" Target="https://www.idealista.pt/imovel/32557036/" TargetMode="External"/><Relationship Id="rId2063" Type="http://schemas.openxmlformats.org/officeDocument/2006/relationships/hyperlink" Target="https://img3.idealista.pt/blur/WEB_LISTING/0/id.pro.pt.image.master/7a/7a/0f/212102947.jpg" TargetMode="External"/><Relationship Id="rId2270" Type="http://schemas.openxmlformats.org/officeDocument/2006/relationships/hyperlink" Target="https://www.idealista.pt/imovel/32557231/" TargetMode="External"/><Relationship Id="rId3114" Type="http://schemas.openxmlformats.org/officeDocument/2006/relationships/hyperlink" Target="https://img3.idealista.pt/blur/WEB_LISTING/0/id.pro.pt.image.master/cb/e9/63/205555088.jpg" TargetMode="External"/><Relationship Id="rId3321" Type="http://schemas.openxmlformats.org/officeDocument/2006/relationships/hyperlink" Target="https://www.idealista.pt/imovel/32400787/" TargetMode="External"/><Relationship Id="rId242" Type="http://schemas.openxmlformats.org/officeDocument/2006/relationships/hyperlink" Target="https://www.idealista.pt/imovel/32580116/" TargetMode="External"/><Relationship Id="rId2130" Type="http://schemas.openxmlformats.org/officeDocument/2006/relationships/hyperlink" Target="https://www.idealista.pt/imovel/32488437/" TargetMode="External"/><Relationship Id="rId102" Type="http://schemas.openxmlformats.org/officeDocument/2006/relationships/hyperlink" Target="https://www.idealista.pt/imovel/32582853/" TargetMode="External"/><Relationship Id="rId1689" Type="http://schemas.openxmlformats.org/officeDocument/2006/relationships/hyperlink" Target="https://img3.idealista.pt/blur/WEB_LISTING/90/id.pro.pt.image.master/4b/e2/c5/142457253.jpg" TargetMode="External"/><Relationship Id="rId1896" Type="http://schemas.openxmlformats.org/officeDocument/2006/relationships/hyperlink" Target="https://www.idealista.pt/imovel/32529193/" TargetMode="External"/><Relationship Id="rId2947" Type="http://schemas.openxmlformats.org/officeDocument/2006/relationships/hyperlink" Target="https://www.idealista.pt/imovel/31997094/" TargetMode="External"/><Relationship Id="rId919" Type="http://schemas.openxmlformats.org/officeDocument/2006/relationships/hyperlink" Target="https://img3.idealista.pt/blur/WEB_LISTING/0/id.pro.pt.image.master/0f/c0/25/211104029.jpg" TargetMode="External"/><Relationship Id="rId1549" Type="http://schemas.openxmlformats.org/officeDocument/2006/relationships/hyperlink" Target="https://img3.idealista.pt/blur/WEB_LISTING/0/id.pro.pt.image.master/05/16/48/197822255.jpg" TargetMode="External"/><Relationship Id="rId1756" Type="http://schemas.openxmlformats.org/officeDocument/2006/relationships/hyperlink" Target="https://www.idealista.pt/imovel/32387071/" TargetMode="External"/><Relationship Id="rId1963" Type="http://schemas.openxmlformats.org/officeDocument/2006/relationships/hyperlink" Target="https://img3.idealista.pt/blur/WEB_LISTING/0/id.pro.pt.image.master/3d/90/25/211846194.jpg" TargetMode="External"/><Relationship Id="rId2807" Type="http://schemas.openxmlformats.org/officeDocument/2006/relationships/hyperlink" Target="https://img3.idealista.pt/blur/WEB_LISTING/0/id.pro.pt.image.master/a5/b2/77/210073619.jpg" TargetMode="External"/><Relationship Id="rId48" Type="http://schemas.openxmlformats.org/officeDocument/2006/relationships/hyperlink" Target="https://www.idealista.pt/imovel/32559675/" TargetMode="External"/><Relationship Id="rId1409" Type="http://schemas.openxmlformats.org/officeDocument/2006/relationships/hyperlink" Target="https://img3.idealista.pt/blur/WEB_LISTING/0/id.pro.pt.image.master/a1/c5/7b/210994113.jpg" TargetMode="External"/><Relationship Id="rId1616" Type="http://schemas.openxmlformats.org/officeDocument/2006/relationships/hyperlink" Target="https://www.idealista.pt/imovel/32410703/" TargetMode="External"/><Relationship Id="rId1823" Type="http://schemas.openxmlformats.org/officeDocument/2006/relationships/hyperlink" Target="https://img3.idealista.pt/blur/WEB_LISTING/0/id.pro.pt.image.master/f0/48/f4/183384093.jpg" TargetMode="External"/><Relationship Id="rId3788" Type="http://schemas.openxmlformats.org/officeDocument/2006/relationships/hyperlink" Target="https://www.idealista.pt/imovel/30030731/" TargetMode="External"/><Relationship Id="rId2597" Type="http://schemas.openxmlformats.org/officeDocument/2006/relationships/hyperlink" Target="https://img3.idealista.pt/blur/WEB_LISTING/0/id.pro.pt.image.master/a0/08/b5/211356093.jpg" TargetMode="External"/><Relationship Id="rId3648" Type="http://schemas.openxmlformats.org/officeDocument/2006/relationships/hyperlink" Target="https://www.idealista.pt/imovel/32320241/" TargetMode="External"/><Relationship Id="rId569" Type="http://schemas.openxmlformats.org/officeDocument/2006/relationships/hyperlink" Target="https://img3.idealista.pt/blur/WEB_LISTING/0/id.pro.pt.image.master/c1/10/62/196147844.jpg" TargetMode="External"/><Relationship Id="rId776" Type="http://schemas.openxmlformats.org/officeDocument/2006/relationships/hyperlink" Target="https://www.idealista.pt/imovel/32429778/" TargetMode="External"/><Relationship Id="rId983" Type="http://schemas.openxmlformats.org/officeDocument/2006/relationships/hyperlink" Target="https://img3.idealista.pt/blur/WEB_LISTING/0/id.pro.pt.image.master/55/1d/ca/209022864.jpg" TargetMode="External"/><Relationship Id="rId1199" Type="http://schemas.openxmlformats.org/officeDocument/2006/relationships/hyperlink" Target="https://img3.idealista.pt/blur/WEB_LISTING/0/id.pro.pt.image.master/a2/38/1e/207706172.jpg" TargetMode="External"/><Relationship Id="rId2457" Type="http://schemas.openxmlformats.org/officeDocument/2006/relationships/hyperlink" Target="https://img3.idealista.pt/blur/WEB_LISTING/0/id.pro.pt.image.master/01/36/70/210888496.jpg" TargetMode="External"/><Relationship Id="rId2664" Type="http://schemas.openxmlformats.org/officeDocument/2006/relationships/hyperlink" Target="https://www.idealista.pt/imovel/32506072/" TargetMode="External"/><Relationship Id="rId3508" Type="http://schemas.openxmlformats.org/officeDocument/2006/relationships/hyperlink" Target="https://img3.idealista.pt/blur/WEB_LISTING/0/id.pro.pt.image.master/14/da/24/209660802.jpg" TargetMode="External"/><Relationship Id="rId429" Type="http://schemas.openxmlformats.org/officeDocument/2006/relationships/hyperlink" Target="https://img3.idealista.pt/blur/WEB_LISTING/0/id.pro.pt.image.master/85/2d/6a/211799241.jpg" TargetMode="External"/><Relationship Id="rId636" Type="http://schemas.openxmlformats.org/officeDocument/2006/relationships/hyperlink" Target="https://www.idealista.pt/imovel/32410306/" TargetMode="External"/><Relationship Id="rId1059" Type="http://schemas.openxmlformats.org/officeDocument/2006/relationships/hyperlink" Target="https://img3.idealista.pt/blur/WEB_LISTING/0/id.pro.pt.image.master/02/2c/1f/211105199.jpg" TargetMode="External"/><Relationship Id="rId1266" Type="http://schemas.openxmlformats.org/officeDocument/2006/relationships/hyperlink" Target="https://www.idealista.pt/imovel/32510702/" TargetMode="External"/><Relationship Id="rId1473" Type="http://schemas.openxmlformats.org/officeDocument/2006/relationships/hyperlink" Target="https://img3.idealista.pt/blur/WEB_LISTING/0/id.pro.pt.image.master/6f/bb/6f/210934106.jpg" TargetMode="External"/><Relationship Id="rId2317" Type="http://schemas.openxmlformats.org/officeDocument/2006/relationships/hyperlink" Target="https://img3.idealista.pt/blur/WEB_LISTING/0/id.pro.pt.image.master/c5/47/ce/210495588.jpg" TargetMode="External"/><Relationship Id="rId2871" Type="http://schemas.openxmlformats.org/officeDocument/2006/relationships/hyperlink" Target="https://img3.idealista.pt/blur/WEB_LISTING/0/id.pro.pt.image.master/3e/3b/6a/189706720.jpg" TargetMode="External"/><Relationship Id="rId3715" Type="http://schemas.openxmlformats.org/officeDocument/2006/relationships/hyperlink" Target="https://img3.idealista.pt/blur/WEB_LISTING/0/id.pro.pt.image.master/66/d1/43/210781896.jpg" TargetMode="External"/><Relationship Id="rId843" Type="http://schemas.openxmlformats.org/officeDocument/2006/relationships/hyperlink" Target="https://img3.idealista.pt/blur/WEB_LISTING/0/id.pro.pt.image.master/4f/ee/43/211263401.jpg" TargetMode="External"/><Relationship Id="rId1126" Type="http://schemas.openxmlformats.org/officeDocument/2006/relationships/hyperlink" Target="https://www.idealista.pt/imovel/32564566/" TargetMode="External"/><Relationship Id="rId1680" Type="http://schemas.openxmlformats.org/officeDocument/2006/relationships/hyperlink" Target="https://www.idealista.pt/imovel/32451961/" TargetMode="External"/><Relationship Id="rId2524" Type="http://schemas.openxmlformats.org/officeDocument/2006/relationships/hyperlink" Target="https://www.idealista.pt/imovel/32488184/" TargetMode="External"/><Relationship Id="rId2731" Type="http://schemas.openxmlformats.org/officeDocument/2006/relationships/hyperlink" Target="https://img3.idealista.pt/blur/WEB_LISTING/0/id.pro.pt.image.master/be/3c/86/198817323.jpg" TargetMode="External"/><Relationship Id="rId703" Type="http://schemas.openxmlformats.org/officeDocument/2006/relationships/hyperlink" Target="https://img3.idealista.pt/blur/WEB_LISTING/0/id.pro.pt.image.master/04/d6/3f/210587915.jpg" TargetMode="External"/><Relationship Id="rId910" Type="http://schemas.openxmlformats.org/officeDocument/2006/relationships/hyperlink" Target="https://www.idealista.pt/imovel/32251028/" TargetMode="External"/><Relationship Id="rId1333" Type="http://schemas.openxmlformats.org/officeDocument/2006/relationships/hyperlink" Target="https://img3.idealista.pt/blur/WEB_LISTING/0/id.pro.pt.image.master/a6/ce/39/204940196.jpg" TargetMode="External"/><Relationship Id="rId1540" Type="http://schemas.openxmlformats.org/officeDocument/2006/relationships/hyperlink" Target="https://www.idealista.pt/imovel/32050443/" TargetMode="External"/><Relationship Id="rId1400" Type="http://schemas.openxmlformats.org/officeDocument/2006/relationships/hyperlink" Target="https://www.idealista.pt/imovel/32551301/" TargetMode="External"/><Relationship Id="rId3298" Type="http://schemas.openxmlformats.org/officeDocument/2006/relationships/hyperlink" Target="https://img3.idealista.pt/blur/WEB_LISTING/0/id.pro.pt.image.master/27/c1/0c/211274173.jpg" TargetMode="External"/><Relationship Id="rId3158" Type="http://schemas.openxmlformats.org/officeDocument/2006/relationships/hyperlink" Target="https://img3.idealista.pt/blur/WEB_LISTING/0/id.pro.pt.image.master/96/cd/0a/207961719.jpg" TargetMode="External"/><Relationship Id="rId3365" Type="http://schemas.openxmlformats.org/officeDocument/2006/relationships/hyperlink" Target="https://www.idealista.pt/imovel/32478998/" TargetMode="External"/><Relationship Id="rId3572" Type="http://schemas.openxmlformats.org/officeDocument/2006/relationships/hyperlink" Target="https://img3.idealista.pt/blur/WEB_LISTING/0/id.pro.pt.image.master/1e/11/92/207966441.jpg" TargetMode="External"/><Relationship Id="rId286" Type="http://schemas.openxmlformats.org/officeDocument/2006/relationships/hyperlink" Target="https://www.idealista.pt/imovel/32579221/" TargetMode="External"/><Relationship Id="rId493" Type="http://schemas.openxmlformats.org/officeDocument/2006/relationships/hyperlink" Target="https://img3.idealista.pt/blur/WEB_LISTING/0/id.pro.pt.image.master/c9/b1/7b/211703061.jpg" TargetMode="External"/><Relationship Id="rId2174" Type="http://schemas.openxmlformats.org/officeDocument/2006/relationships/hyperlink" Target="https://www.idealista.pt/imovel/32551185/" TargetMode="External"/><Relationship Id="rId2381" Type="http://schemas.openxmlformats.org/officeDocument/2006/relationships/hyperlink" Target="https://img3.idealista.pt/blur/WEB_LISTING/0/id.pro.pt.image.master/d4/fc/13/211142788.jpg" TargetMode="External"/><Relationship Id="rId3018" Type="http://schemas.openxmlformats.org/officeDocument/2006/relationships/hyperlink" Target="https://img3.idealista.pt/blur/WEB_LISTING/0/id.pro.pt.image.master/e4/93/f5/211218397.jpg" TargetMode="External"/><Relationship Id="rId3225" Type="http://schemas.openxmlformats.org/officeDocument/2006/relationships/hyperlink" Target="https://www.idealista.pt/imovel/32426540/" TargetMode="External"/><Relationship Id="rId3432" Type="http://schemas.openxmlformats.org/officeDocument/2006/relationships/hyperlink" Target="https://img3.idealista.pt/blur/WEB_LISTING/0/id.pro.pt.image.master/c9/8a/2d/208943071.jpg" TargetMode="External"/><Relationship Id="rId146" Type="http://schemas.openxmlformats.org/officeDocument/2006/relationships/hyperlink" Target="https://www.idealista.pt/imovel/32581758/" TargetMode="External"/><Relationship Id="rId353" Type="http://schemas.openxmlformats.org/officeDocument/2006/relationships/hyperlink" Target="https://img3.idealista.pt/blur/WEB_LISTING/0/id.pro.pt.image.master/8a/80/4f/211935405.jpg" TargetMode="External"/><Relationship Id="rId560" Type="http://schemas.openxmlformats.org/officeDocument/2006/relationships/hyperlink" Target="https://www.idealista.pt/imovel/32244701/" TargetMode="External"/><Relationship Id="rId1190" Type="http://schemas.openxmlformats.org/officeDocument/2006/relationships/hyperlink" Target="https://www.idealista.pt/imovel/32555114/" TargetMode="External"/><Relationship Id="rId2034" Type="http://schemas.openxmlformats.org/officeDocument/2006/relationships/hyperlink" Target="https://www.idealista.pt/imovel/32341539/" TargetMode="External"/><Relationship Id="rId2241" Type="http://schemas.openxmlformats.org/officeDocument/2006/relationships/hyperlink" Target="https://img3.idealista.pt/blur/WEB_LISTING/0/id.pro.pt.image.master/44/75/13/210220852.jpg" TargetMode="External"/><Relationship Id="rId213" Type="http://schemas.openxmlformats.org/officeDocument/2006/relationships/hyperlink" Target="https://img3.idealista.pt/blur/WEB_LISTING/0/id.pro.pt.image.master/10/d7/f8/132546948.jpg" TargetMode="External"/><Relationship Id="rId420" Type="http://schemas.openxmlformats.org/officeDocument/2006/relationships/hyperlink" Target="https://www.idealista.pt/imovel/32550143/" TargetMode="External"/><Relationship Id="rId1050" Type="http://schemas.openxmlformats.org/officeDocument/2006/relationships/hyperlink" Target="https://www.idealista.pt/imovel/32515009/" TargetMode="External"/><Relationship Id="rId2101" Type="http://schemas.openxmlformats.org/officeDocument/2006/relationships/hyperlink" Target="https://img3.idealista.pt/blur/WEB_LISTING/0/id.pro.pt.image.master/c2/e9/1e/212105399.jpg" TargetMode="External"/><Relationship Id="rId1867" Type="http://schemas.openxmlformats.org/officeDocument/2006/relationships/hyperlink" Target="https://img3.idealista.pt/blur/WEB_LISTING/0/id.pro.pt.image.master/b1/da/25/209071917.jpg" TargetMode="External"/><Relationship Id="rId2918" Type="http://schemas.openxmlformats.org/officeDocument/2006/relationships/hyperlink" Target="https://www.idealista.pt/imovel/32532855/" TargetMode="External"/><Relationship Id="rId1727" Type="http://schemas.openxmlformats.org/officeDocument/2006/relationships/hyperlink" Target="https://img3.idealista.pt/blur/WEB_LISTING/0/id.pro.pt.image.master/75/9c/cd/199412421.jpg" TargetMode="External"/><Relationship Id="rId1934" Type="http://schemas.openxmlformats.org/officeDocument/2006/relationships/hyperlink" Target="https://www.idealista.pt/imovel/32053701/" TargetMode="External"/><Relationship Id="rId3082" Type="http://schemas.openxmlformats.org/officeDocument/2006/relationships/hyperlink" Target="https://img3.idealista.pt/blur/WEB_LISTING/0/id.pro.pt.image.master/26/39/4e/150118283.jpg" TargetMode="External"/><Relationship Id="rId19" Type="http://schemas.openxmlformats.org/officeDocument/2006/relationships/hyperlink" Target="https://img3.idealista.pt/blur/WEB_LISTING/0/id.pro.pt.image.master/0c/81/d4/212198026.jpg" TargetMode="External"/><Relationship Id="rId3759" Type="http://schemas.openxmlformats.org/officeDocument/2006/relationships/hyperlink" Target="https://img3.idealista.pt/blur/WEB_LISTING/0/id.pro.pt.image.master/5d/54/e0/170570066.jpg" TargetMode="External"/><Relationship Id="rId3" Type="http://schemas.openxmlformats.org/officeDocument/2006/relationships/hyperlink" Target="https://img3.idealista.pt/blur/WEB_LISTING/0/id.pro.pt.image.master/4d/25/44/212203355.jpg" TargetMode="External"/><Relationship Id="rId887" Type="http://schemas.openxmlformats.org/officeDocument/2006/relationships/hyperlink" Target="https://img3.idealista.pt/blur/WEB_LISTING/0/id.pro.pt.image.master/14/f2/eb/80430505.jpg" TargetMode="External"/><Relationship Id="rId2568" Type="http://schemas.openxmlformats.org/officeDocument/2006/relationships/hyperlink" Target="https://www.idealista.pt/imovel/32354671/" TargetMode="External"/><Relationship Id="rId2775" Type="http://schemas.openxmlformats.org/officeDocument/2006/relationships/hyperlink" Target="https://img3.idealista.pt/blur/WEB_LISTING/0/id.pro.pt.image.master/68/f7/74/210661629.jpg" TargetMode="External"/><Relationship Id="rId2982" Type="http://schemas.openxmlformats.org/officeDocument/2006/relationships/hyperlink" Target="https://img3.idealista.pt/blur/WEB_LISTING/90/id.pro.pt.image.master/96/2a/fb/211280770.jpg" TargetMode="External"/><Relationship Id="rId3619" Type="http://schemas.openxmlformats.org/officeDocument/2006/relationships/hyperlink" Target="https://img3.idealista.pt/blur/WEB_LISTING/0/id.pro.pt.image.master/3e/19/3b/208450001.jpg" TargetMode="External"/><Relationship Id="rId747" Type="http://schemas.openxmlformats.org/officeDocument/2006/relationships/hyperlink" Target="https://img3.idealista.pt/blur/WEB_LISTING/0/id.pro.pt.image.master/14/3a/e1/208994815.jpg" TargetMode="External"/><Relationship Id="rId954" Type="http://schemas.openxmlformats.org/officeDocument/2006/relationships/hyperlink" Target="https://www.idealista.pt/imovel/32403329/" TargetMode="External"/><Relationship Id="rId1377" Type="http://schemas.openxmlformats.org/officeDocument/2006/relationships/hyperlink" Target="https://img3.idealista.pt/blur/WEB_LISTING/0/id.pro.pt.image.master/ef/fa/57/211562303.jpg" TargetMode="External"/><Relationship Id="rId1584" Type="http://schemas.openxmlformats.org/officeDocument/2006/relationships/hyperlink" Target="https://www.idealista.pt/imovel/32476567/" TargetMode="External"/><Relationship Id="rId1791" Type="http://schemas.openxmlformats.org/officeDocument/2006/relationships/hyperlink" Target="https://img3.idealista.pt/blur/WEB_LISTING/0/id.pro.pt.image.master/5c/d0/71/211203731.jpg" TargetMode="External"/><Relationship Id="rId2428" Type="http://schemas.openxmlformats.org/officeDocument/2006/relationships/hyperlink" Target="https://www.idealista.pt/imovel/32568312/" TargetMode="External"/><Relationship Id="rId2635" Type="http://schemas.openxmlformats.org/officeDocument/2006/relationships/hyperlink" Target="https://img3.idealista.pt/blur/WEB_LISTING/0/id.pro.pt.image.master/58/73/9e/204654182.jpg" TargetMode="External"/><Relationship Id="rId2842" Type="http://schemas.openxmlformats.org/officeDocument/2006/relationships/hyperlink" Target="https://www.idealista.pt/imovel/32502893/" TargetMode="External"/><Relationship Id="rId83" Type="http://schemas.openxmlformats.org/officeDocument/2006/relationships/hyperlink" Target="https://img3.idealista.pt/blur/WEB_LISTING/0/id.pro.pt.image.master/b5/8c/39/212103229.jpg" TargetMode="External"/><Relationship Id="rId607" Type="http://schemas.openxmlformats.org/officeDocument/2006/relationships/hyperlink" Target="https://img3.idealista.pt/blur/WEB_LISTING/0/id.pro.pt.image.master/ac/e7/17/209310434.jpg" TargetMode="External"/><Relationship Id="rId814" Type="http://schemas.openxmlformats.org/officeDocument/2006/relationships/hyperlink" Target="https://www.idealista.pt/imovel/32573555/" TargetMode="External"/><Relationship Id="rId1237" Type="http://schemas.openxmlformats.org/officeDocument/2006/relationships/hyperlink" Target="https://img3.idealista.pt/blur/WEB_LISTING/0/id.pro.pt.image.master/76/52/f8/207491187.jpg" TargetMode="External"/><Relationship Id="rId1444" Type="http://schemas.openxmlformats.org/officeDocument/2006/relationships/hyperlink" Target="https://www.idealista.pt/imovel/32462270/" TargetMode="External"/><Relationship Id="rId1651" Type="http://schemas.openxmlformats.org/officeDocument/2006/relationships/hyperlink" Target="https://img3.idealista.pt/blur/WEB_LISTING/0/id.pro.pt.image.master/da/bd/5f/208990941.jpg" TargetMode="External"/><Relationship Id="rId2702" Type="http://schemas.openxmlformats.org/officeDocument/2006/relationships/hyperlink" Target="https://www.idealista.pt/imovel/32577526/" TargetMode="External"/><Relationship Id="rId1304" Type="http://schemas.openxmlformats.org/officeDocument/2006/relationships/hyperlink" Target="https://www.idealista.pt/imovel/32422047/" TargetMode="External"/><Relationship Id="rId1511" Type="http://schemas.openxmlformats.org/officeDocument/2006/relationships/hyperlink" Target="https://img3.idealista.pt/blur/WEB_LISTING/0/id.pro.pt.image.master/ef/94/86/211615525.jpg" TargetMode="External"/><Relationship Id="rId3269" Type="http://schemas.openxmlformats.org/officeDocument/2006/relationships/hyperlink" Target="https://www.idealista.pt/imovel/32454537/" TargetMode="External"/><Relationship Id="rId3476" Type="http://schemas.openxmlformats.org/officeDocument/2006/relationships/hyperlink" Target="https://img3.idealista.pt/blur/WEB_LISTING/0/id.pro.pt.image.master/95/cc/57/173588073.jpg" TargetMode="External"/><Relationship Id="rId3683" Type="http://schemas.openxmlformats.org/officeDocument/2006/relationships/hyperlink" Target="https://img3.idealista.pt/blur/WEB_LISTING/0/id.pro.pt.image.master/59/c0/f4/212139715.jpg" TargetMode="External"/><Relationship Id="rId10" Type="http://schemas.openxmlformats.org/officeDocument/2006/relationships/hyperlink" Target="https://www.idealista.pt/imovel/32584006/" TargetMode="External"/><Relationship Id="rId397" Type="http://schemas.openxmlformats.org/officeDocument/2006/relationships/hyperlink" Target="https://img3.idealista.pt/blur/WEB_LISTING/0/id.pro.pt.image.master/2d/dd/a0/208048515.jpg" TargetMode="External"/><Relationship Id="rId2078" Type="http://schemas.openxmlformats.org/officeDocument/2006/relationships/hyperlink" Target="https://www.idealista.pt/imovel/32458120/" TargetMode="External"/><Relationship Id="rId2285" Type="http://schemas.openxmlformats.org/officeDocument/2006/relationships/hyperlink" Target="https://img3.idealista.pt/blur/WEB_LISTING/0/id.pro.pt.image.master/00/5c/de/71962302.jpg" TargetMode="External"/><Relationship Id="rId2492" Type="http://schemas.openxmlformats.org/officeDocument/2006/relationships/hyperlink" Target="https://www.idealista.pt/imovel/32548797/" TargetMode="External"/><Relationship Id="rId3129" Type="http://schemas.openxmlformats.org/officeDocument/2006/relationships/hyperlink" Target="https://www.idealista.pt/imovel/32502824/" TargetMode="External"/><Relationship Id="rId3336" Type="http://schemas.openxmlformats.org/officeDocument/2006/relationships/hyperlink" Target="https://img3.idealista.pt/blur/WEB_LISTING/0/id.pro.pt.image.master/76/ab/a6/210038355.jpg" TargetMode="External"/><Relationship Id="rId257" Type="http://schemas.openxmlformats.org/officeDocument/2006/relationships/hyperlink" Target="https://img3.idealista.pt/blur/WEB_LISTING/0/id.pro.pt.image.master/3c/37/dd/212017365.jpg" TargetMode="External"/><Relationship Id="rId464" Type="http://schemas.openxmlformats.org/officeDocument/2006/relationships/hyperlink" Target="https://www.idealista.pt/imovel/31106112/" TargetMode="External"/><Relationship Id="rId1094" Type="http://schemas.openxmlformats.org/officeDocument/2006/relationships/hyperlink" Target="https://www.idealista.pt/imovel/32497502/" TargetMode="External"/><Relationship Id="rId2145" Type="http://schemas.openxmlformats.org/officeDocument/2006/relationships/hyperlink" Target="https://img3.idealista.pt/blur/WEB_LISTING/0/id.pro.pt.image.master/a6/e7/52/210270150.jpg" TargetMode="External"/><Relationship Id="rId3543" Type="http://schemas.openxmlformats.org/officeDocument/2006/relationships/hyperlink" Target="https://www.idealista.pt/imovel/32268255/" TargetMode="External"/><Relationship Id="rId3750" Type="http://schemas.openxmlformats.org/officeDocument/2006/relationships/hyperlink" Target="https://www.idealista.pt/imovel/32570377/" TargetMode="External"/><Relationship Id="rId117" Type="http://schemas.openxmlformats.org/officeDocument/2006/relationships/hyperlink" Target="https://img3.idealista.pt/blur/WEB_LISTING/270/id.pro.pt.image.master/29/61/26/212133607.jpg" TargetMode="External"/><Relationship Id="rId671" Type="http://schemas.openxmlformats.org/officeDocument/2006/relationships/hyperlink" Target="https://img3.idealista.pt/blur/WEB_LISTING/0/id.pro.pt.image.master/1b/ca/4e/211567041.jpg" TargetMode="External"/><Relationship Id="rId2352" Type="http://schemas.openxmlformats.org/officeDocument/2006/relationships/hyperlink" Target="https://www.idealista.pt/imovel/32535248/" TargetMode="External"/><Relationship Id="rId3403" Type="http://schemas.openxmlformats.org/officeDocument/2006/relationships/hyperlink" Target="https://www.idealista.pt/imovel/32558957/" TargetMode="External"/><Relationship Id="rId3610" Type="http://schemas.openxmlformats.org/officeDocument/2006/relationships/hyperlink" Target="https://www.idealista.pt/imovel/32550560/" TargetMode="External"/><Relationship Id="rId324" Type="http://schemas.openxmlformats.org/officeDocument/2006/relationships/hyperlink" Target="https://www.idealista.pt/imovel/32578494/" TargetMode="External"/><Relationship Id="rId531" Type="http://schemas.openxmlformats.org/officeDocument/2006/relationships/hyperlink" Target="https://img3.idealista.pt/blur/WEB_LISTING/0/id.pro.pt.image.master/21/33/2e/210334651.jpg" TargetMode="External"/><Relationship Id="rId1161" Type="http://schemas.openxmlformats.org/officeDocument/2006/relationships/hyperlink" Target="https://img3.idealista.pt/blur/WEB_LISTING/0/id.pro.pt.image.master/77/32/97/204482895.jpg" TargetMode="External"/><Relationship Id="rId2005" Type="http://schemas.openxmlformats.org/officeDocument/2006/relationships/hyperlink" Target="https://img3.idealista.pt/blur/WEB_LISTING/0/id.pro.pt.image.master/57/78/28/208676215.jpg" TargetMode="External"/><Relationship Id="rId2212" Type="http://schemas.openxmlformats.org/officeDocument/2006/relationships/hyperlink" Target="https://www.idealista.pt/imovel/32368429/" TargetMode="External"/><Relationship Id="rId1021" Type="http://schemas.openxmlformats.org/officeDocument/2006/relationships/hyperlink" Target="https://img3.idealista.pt/blur/WEB_LISTING/0/id.pro.pt.image.master/04/b1/81/209691959.jpg" TargetMode="External"/><Relationship Id="rId1978" Type="http://schemas.openxmlformats.org/officeDocument/2006/relationships/hyperlink" Target="https://www.idealista.pt/imovel/32542608/" TargetMode="External"/><Relationship Id="rId3193" Type="http://schemas.openxmlformats.org/officeDocument/2006/relationships/hyperlink" Target="https://www.idealista.pt/imovel/32524291/" TargetMode="External"/><Relationship Id="rId1838" Type="http://schemas.openxmlformats.org/officeDocument/2006/relationships/hyperlink" Target="https://www.idealista.pt/imovel/28009747/" TargetMode="External"/><Relationship Id="rId3053" Type="http://schemas.openxmlformats.org/officeDocument/2006/relationships/hyperlink" Target="https://www.idealista.pt/imovel/32443969/" TargetMode="External"/><Relationship Id="rId3260" Type="http://schemas.openxmlformats.org/officeDocument/2006/relationships/hyperlink" Target="https://img3.idealista.pt/blur/WEB_LISTING/0/id.pro.pt.image.master/d5/ba/c2/211638769.jpg" TargetMode="External"/><Relationship Id="rId181" Type="http://schemas.openxmlformats.org/officeDocument/2006/relationships/hyperlink" Target="https://img3.idealista.pt/blur/WEB_LISTING/0/id.pro.pt.image.master/10/36/d1/212094388.jpg" TargetMode="External"/><Relationship Id="rId1905" Type="http://schemas.openxmlformats.org/officeDocument/2006/relationships/hyperlink" Target="https://img3.idealista.pt/blur/WEB_LISTING/0/id.pro.pt.image.master/58/5d/3d/211972628.jpg" TargetMode="External"/><Relationship Id="rId3120" Type="http://schemas.openxmlformats.org/officeDocument/2006/relationships/hyperlink" Target="https://img3.idealista.pt/blur/WEB_LISTING/0/id.pro.pt.image.master/4b/41/ed/210630188.jpg" TargetMode="External"/><Relationship Id="rId998" Type="http://schemas.openxmlformats.org/officeDocument/2006/relationships/hyperlink" Target="https://www.idealista.pt/imovel/32543123/" TargetMode="External"/><Relationship Id="rId2679" Type="http://schemas.openxmlformats.org/officeDocument/2006/relationships/hyperlink" Target="https://img3.idealista.pt/blur/WEB_LISTING/0/id.pro.pt.image.master/97/95/85/211097223.jpg" TargetMode="External"/><Relationship Id="rId2886" Type="http://schemas.openxmlformats.org/officeDocument/2006/relationships/hyperlink" Target="https://www.idealista.pt/imovel/32516499/" TargetMode="External"/><Relationship Id="rId858" Type="http://schemas.openxmlformats.org/officeDocument/2006/relationships/hyperlink" Target="https://www.idealista.pt/imovel/32578195/" TargetMode="External"/><Relationship Id="rId1488" Type="http://schemas.openxmlformats.org/officeDocument/2006/relationships/hyperlink" Target="https://www.idealista.pt/imovel/32225641/" TargetMode="External"/><Relationship Id="rId1695" Type="http://schemas.openxmlformats.org/officeDocument/2006/relationships/hyperlink" Target="https://img3.idealista.pt/blur/WEB_LISTING/0/id.pro.pt.image.master/81/7c/09/206945437.jpg" TargetMode="External"/><Relationship Id="rId2539" Type="http://schemas.openxmlformats.org/officeDocument/2006/relationships/hyperlink" Target="https://img3.idealista.pt/blur/WEB_LISTING/0/id.pro.pt.image.master/a0/b8/f6/210028693.jpg" TargetMode="External"/><Relationship Id="rId2746" Type="http://schemas.openxmlformats.org/officeDocument/2006/relationships/hyperlink" Target="https://www.idealista.pt/imovel/32563838/" TargetMode="External"/><Relationship Id="rId2953" Type="http://schemas.openxmlformats.org/officeDocument/2006/relationships/hyperlink" Target="https://www.idealista.pt/imovel/32505719/" TargetMode="External"/><Relationship Id="rId718" Type="http://schemas.openxmlformats.org/officeDocument/2006/relationships/hyperlink" Target="https://www.idealista.pt/imovel/32567560/" TargetMode="External"/><Relationship Id="rId925" Type="http://schemas.openxmlformats.org/officeDocument/2006/relationships/hyperlink" Target="https://img3.idealista.pt/blur/WEB_LISTING/0/id.pro.pt.image.master/c0/31/18/209693640.jpg" TargetMode="External"/><Relationship Id="rId1348" Type="http://schemas.openxmlformats.org/officeDocument/2006/relationships/hyperlink" Target="https://www.idealista.pt/imovel/32113123/" TargetMode="External"/><Relationship Id="rId1555" Type="http://schemas.openxmlformats.org/officeDocument/2006/relationships/hyperlink" Target="https://img3.idealista.pt/blur/WEB_LISTING/0/id.pro.pt.image.master/5c/52/fd/168253623.jpg" TargetMode="External"/><Relationship Id="rId1762" Type="http://schemas.openxmlformats.org/officeDocument/2006/relationships/hyperlink" Target="https://www.idealista.pt/imovel/32558421/" TargetMode="External"/><Relationship Id="rId2606" Type="http://schemas.openxmlformats.org/officeDocument/2006/relationships/hyperlink" Target="https://www.idealista.pt/imovel/32427024/" TargetMode="External"/><Relationship Id="rId1208" Type="http://schemas.openxmlformats.org/officeDocument/2006/relationships/hyperlink" Target="https://www.idealista.pt/imovel/32408044/" TargetMode="External"/><Relationship Id="rId1415" Type="http://schemas.openxmlformats.org/officeDocument/2006/relationships/hyperlink" Target="https://img3.idealista.pt/blur/WEB_LISTING/0/id.pro.pt.image.master/21/a9/65/210745843.jpg" TargetMode="External"/><Relationship Id="rId2813" Type="http://schemas.openxmlformats.org/officeDocument/2006/relationships/hyperlink" Target="https://img3.idealista.pt/blur/WEB_LISTING/0/id.pro.pt.image.master/32/a5/8c/210515912.jpg" TargetMode="External"/><Relationship Id="rId54" Type="http://schemas.openxmlformats.org/officeDocument/2006/relationships/hyperlink" Target="https://www.idealista.pt/imovel/32583305/" TargetMode="External"/><Relationship Id="rId1622" Type="http://schemas.openxmlformats.org/officeDocument/2006/relationships/hyperlink" Target="https://www.idealista.pt/imovel/32577094/" TargetMode="External"/><Relationship Id="rId2189" Type="http://schemas.openxmlformats.org/officeDocument/2006/relationships/hyperlink" Target="https://img3.idealista.pt/blur/WEB_LISTING/0/id.pro.pt.image.master/30/0b/c6/205433380.jpg" TargetMode="External"/><Relationship Id="rId3587" Type="http://schemas.openxmlformats.org/officeDocument/2006/relationships/hyperlink" Target="https://www.idealista.pt/imovel/32415843/" TargetMode="External"/><Relationship Id="rId3794" Type="http://schemas.openxmlformats.org/officeDocument/2006/relationships/hyperlink" Target="https://www.idealista.pt/imovel/32436614/" TargetMode="External"/><Relationship Id="rId2396" Type="http://schemas.openxmlformats.org/officeDocument/2006/relationships/hyperlink" Target="https://www.idealista.pt/imovel/32487617/" TargetMode="External"/><Relationship Id="rId3447" Type="http://schemas.openxmlformats.org/officeDocument/2006/relationships/hyperlink" Target="https://www.idealista.pt/imovel/32422315/" TargetMode="External"/><Relationship Id="rId3654" Type="http://schemas.openxmlformats.org/officeDocument/2006/relationships/hyperlink" Target="https://www.idealista.pt/imovel/32417743/" TargetMode="External"/><Relationship Id="rId368" Type="http://schemas.openxmlformats.org/officeDocument/2006/relationships/hyperlink" Target="https://www.idealista.pt/imovel/32577398/" TargetMode="External"/><Relationship Id="rId575" Type="http://schemas.openxmlformats.org/officeDocument/2006/relationships/hyperlink" Target="https://img3.idealista.pt/blur/WEB_LISTING/0/id.pro.pt.image.master/68/ca/66/191963347.jpg" TargetMode="External"/><Relationship Id="rId782" Type="http://schemas.openxmlformats.org/officeDocument/2006/relationships/hyperlink" Target="https://www.idealista.pt/imovel/32143478/" TargetMode="External"/><Relationship Id="rId2049" Type="http://schemas.openxmlformats.org/officeDocument/2006/relationships/hyperlink" Target="https://img3.idealista.pt/blur/WEB_LISTING/0/id.pro.pt.image.master/69/67/5c/212105045.jpg" TargetMode="External"/><Relationship Id="rId2256" Type="http://schemas.openxmlformats.org/officeDocument/2006/relationships/hyperlink" Target="https://www.idealista.pt/imovel/32547970/" TargetMode="External"/><Relationship Id="rId2463" Type="http://schemas.openxmlformats.org/officeDocument/2006/relationships/hyperlink" Target="https://img3.idealista.pt/blur/WEB_LISTING/0/id.pro.pt.image.master/9c/6a/ac/199039282.jpg" TargetMode="External"/><Relationship Id="rId2670" Type="http://schemas.openxmlformats.org/officeDocument/2006/relationships/hyperlink" Target="https://www.idealista.pt/imovel/32506200/" TargetMode="External"/><Relationship Id="rId3307" Type="http://schemas.openxmlformats.org/officeDocument/2006/relationships/hyperlink" Target="https://www.idealista.pt/imovel/32507868/" TargetMode="External"/><Relationship Id="rId3514" Type="http://schemas.openxmlformats.org/officeDocument/2006/relationships/hyperlink" Target="https://img3.idealista.pt/blur/WEB_LISTING/0/id.pro.pt.image.master/e9/43/89/211772388.jpg" TargetMode="External"/><Relationship Id="rId3721" Type="http://schemas.openxmlformats.org/officeDocument/2006/relationships/hyperlink" Target="https://img3.idealista.pt/blur/WEB_LISTING/0/id.pro.pt.image.master/0a/ab/e9/209833954.jpg" TargetMode="External"/><Relationship Id="rId228" Type="http://schemas.openxmlformats.org/officeDocument/2006/relationships/hyperlink" Target="https://www.idealista.pt/imovel/31640685/" TargetMode="External"/><Relationship Id="rId435" Type="http://schemas.openxmlformats.org/officeDocument/2006/relationships/hyperlink" Target="https://img3.idealista.pt/blur/WEB_LISTING/0/id.pro.pt.image.master/f6/55/f6/211806696.jpg" TargetMode="External"/><Relationship Id="rId642" Type="http://schemas.openxmlformats.org/officeDocument/2006/relationships/hyperlink" Target="https://www.idealista.pt/imovel/32138759/" TargetMode="External"/><Relationship Id="rId1065" Type="http://schemas.openxmlformats.org/officeDocument/2006/relationships/hyperlink" Target="https://img3.idealista.pt/blur/WEB_LISTING/0/id.pro.pt.image.master/38/f0/90/153168892.jpg" TargetMode="External"/><Relationship Id="rId1272" Type="http://schemas.openxmlformats.org/officeDocument/2006/relationships/hyperlink" Target="https://www.idealista.pt/imovel/32360365/" TargetMode="External"/><Relationship Id="rId2116" Type="http://schemas.openxmlformats.org/officeDocument/2006/relationships/hyperlink" Target="https://www.idealista.pt/imovel/32117196/" TargetMode="External"/><Relationship Id="rId2323" Type="http://schemas.openxmlformats.org/officeDocument/2006/relationships/hyperlink" Target="https://img3.idealista.pt/blur/WEB_LISTING/0/id.pro.pt.image.master/91/e5/fb/211596029.jpg" TargetMode="External"/><Relationship Id="rId2530" Type="http://schemas.openxmlformats.org/officeDocument/2006/relationships/hyperlink" Target="https://www.idealista.pt/imovel/32530801/" TargetMode="External"/><Relationship Id="rId502" Type="http://schemas.openxmlformats.org/officeDocument/2006/relationships/hyperlink" Target="https://www.idealista.pt/imovel/32367964/" TargetMode="External"/><Relationship Id="rId1132" Type="http://schemas.openxmlformats.org/officeDocument/2006/relationships/hyperlink" Target="https://www.idealista.pt/imovel/32211475/" TargetMode="External"/><Relationship Id="rId3097" Type="http://schemas.openxmlformats.org/officeDocument/2006/relationships/hyperlink" Target="https://www.idealista.pt/imovel/32563897/" TargetMode="External"/><Relationship Id="rId1949" Type="http://schemas.openxmlformats.org/officeDocument/2006/relationships/hyperlink" Target="https://img3.idealista.pt/blur/WEB_LISTING/0/id.pro.pt.image.master/92/12/f4/211150750.jpg" TargetMode="External"/><Relationship Id="rId3164" Type="http://schemas.openxmlformats.org/officeDocument/2006/relationships/hyperlink" Target="https://img3.idealista.pt/blur/WEB_LISTING/0/id.pro.pt.image.master/2c/73/19/205430507.jpg" TargetMode="External"/><Relationship Id="rId292" Type="http://schemas.openxmlformats.org/officeDocument/2006/relationships/hyperlink" Target="https://www.idealista.pt/imovel/32579097/" TargetMode="External"/><Relationship Id="rId1809" Type="http://schemas.openxmlformats.org/officeDocument/2006/relationships/hyperlink" Target="https://img3.idealista.pt/blur/WEB_LISTING/0/id.pro.pt.image.master/a5/f8/7d/210982852.jpg" TargetMode="External"/><Relationship Id="rId3371" Type="http://schemas.openxmlformats.org/officeDocument/2006/relationships/hyperlink" Target="https://www.idealista.pt/imovel/32380405/" TargetMode="External"/><Relationship Id="rId2180" Type="http://schemas.openxmlformats.org/officeDocument/2006/relationships/hyperlink" Target="https://www.idealista.pt/imovel/32574390/" TargetMode="External"/><Relationship Id="rId3024" Type="http://schemas.openxmlformats.org/officeDocument/2006/relationships/hyperlink" Target="https://img3.idealista.pt/blur/WEB_LISTING/0/id.pro.pt.image.master/d5/16/eb/210947499.jpg" TargetMode="External"/><Relationship Id="rId3231" Type="http://schemas.openxmlformats.org/officeDocument/2006/relationships/hyperlink" Target="https://www.idealista.pt/imovel/32560264/" TargetMode="External"/><Relationship Id="rId152" Type="http://schemas.openxmlformats.org/officeDocument/2006/relationships/hyperlink" Target="https://www.idealista.pt/imovel/32581770/" TargetMode="External"/><Relationship Id="rId2040" Type="http://schemas.openxmlformats.org/officeDocument/2006/relationships/hyperlink" Target="https://www.idealista.pt/imovel/32571330/" TargetMode="External"/><Relationship Id="rId2997" Type="http://schemas.openxmlformats.org/officeDocument/2006/relationships/hyperlink" Target="https://www.idealista.pt/imovel/32500045/" TargetMode="External"/><Relationship Id="rId969" Type="http://schemas.openxmlformats.org/officeDocument/2006/relationships/hyperlink" Target="https://img3.idealista.pt/blur/WEB_LISTING/0/id.pro.pt.image.master/6f/c7/88/208886057.jpg" TargetMode="External"/><Relationship Id="rId1599" Type="http://schemas.openxmlformats.org/officeDocument/2006/relationships/hyperlink" Target="https://img3.idealista.pt/blur/WEB_LISTING/0/id.pro.pt.image.master/8e/67/80/207888361.jpg" TargetMode="External"/><Relationship Id="rId1459" Type="http://schemas.openxmlformats.org/officeDocument/2006/relationships/hyperlink" Target="https://img3.idealista.pt/blur/WEB_LISTING/0/id.pro.pt.image.master/4b/4d/a1/207124357.jpg" TargetMode="External"/><Relationship Id="rId2857" Type="http://schemas.openxmlformats.org/officeDocument/2006/relationships/hyperlink" Target="https://img3.idealista.pt/blur/WEB_LISTING/0/id.pro.pt.image.master/ec/90/b0/204982275.jpg" TargetMode="External"/><Relationship Id="rId98" Type="http://schemas.openxmlformats.org/officeDocument/2006/relationships/hyperlink" Target="https://www.idealista.pt/imovel/32582964/" TargetMode="External"/><Relationship Id="rId829" Type="http://schemas.openxmlformats.org/officeDocument/2006/relationships/hyperlink" Target="https://img3.idealista.pt/blur/WEB_LISTING/0/id.pro.pt.image.master/07/84/78/210164434.jpg" TargetMode="External"/><Relationship Id="rId1666" Type="http://schemas.openxmlformats.org/officeDocument/2006/relationships/hyperlink" Target="https://www.idealista.pt/imovel/32552829/" TargetMode="External"/><Relationship Id="rId1873" Type="http://schemas.openxmlformats.org/officeDocument/2006/relationships/hyperlink" Target="https://img3.idealista.pt/blur/WEB_LISTING/0/id.pro.pt.image.master/6d/01/2e/207027895.jpg" TargetMode="External"/><Relationship Id="rId2717" Type="http://schemas.openxmlformats.org/officeDocument/2006/relationships/hyperlink" Target="https://img3.idealista.pt/blur/WEB_LISTING/0/id.pro.pt.image.master/85/5d/0d/210485165.jpg" TargetMode="External"/><Relationship Id="rId2924" Type="http://schemas.openxmlformats.org/officeDocument/2006/relationships/hyperlink" Target="https://www.idealista.pt/imovel/32519674/" TargetMode="External"/><Relationship Id="rId1319" Type="http://schemas.openxmlformats.org/officeDocument/2006/relationships/hyperlink" Target="https://img3.idealista.pt/blur/WEB_LISTING/0/id.pro.pt.image.master/6d/9d/60/209529988.jpg" TargetMode="External"/><Relationship Id="rId1526" Type="http://schemas.openxmlformats.org/officeDocument/2006/relationships/hyperlink" Target="https://www.idealista.pt/imovel/32545183/" TargetMode="External"/><Relationship Id="rId1733" Type="http://schemas.openxmlformats.org/officeDocument/2006/relationships/hyperlink" Target="https://img3.idealista.pt/blur/WEB_LISTING/0/id.pro.pt.image.master/b0/9a/dc/211741990.jpg" TargetMode="External"/><Relationship Id="rId1940" Type="http://schemas.openxmlformats.org/officeDocument/2006/relationships/hyperlink" Target="https://www.idealista.pt/imovel/32562410/" TargetMode="External"/><Relationship Id="rId25" Type="http://schemas.openxmlformats.org/officeDocument/2006/relationships/hyperlink" Target="https://img3.idealista.pt/blur/WEB_LISTING/0/id.pro.pt.image.master/a5/a2/f0/211806378.jpg" TargetMode="External"/><Relationship Id="rId1800" Type="http://schemas.openxmlformats.org/officeDocument/2006/relationships/hyperlink" Target="https://www.idealista.pt/imovel/32558439/" TargetMode="External"/><Relationship Id="rId3698" Type="http://schemas.openxmlformats.org/officeDocument/2006/relationships/hyperlink" Target="https://www.idealista.pt/imovel/32403046/" TargetMode="External"/><Relationship Id="rId3558" Type="http://schemas.openxmlformats.org/officeDocument/2006/relationships/hyperlink" Target="https://img3.idealista.pt/blur/WEB_LISTING/0/id.pro.pt.image.master/d7/9a/cc/211658183.jpg" TargetMode="External"/><Relationship Id="rId3765" Type="http://schemas.openxmlformats.org/officeDocument/2006/relationships/hyperlink" Target="https://img3.idealista.pt/blur/WEB_LISTING/0/id.pro.pt.image.master/08/20/f8/210583880.jpg" TargetMode="External"/><Relationship Id="rId479" Type="http://schemas.openxmlformats.org/officeDocument/2006/relationships/hyperlink" Target="https://img3.idealista.pt/blur/WEB_LISTING/0/id.pro.pt.image.master/62/12/3e/210205281.jpg" TargetMode="External"/><Relationship Id="rId686" Type="http://schemas.openxmlformats.org/officeDocument/2006/relationships/hyperlink" Target="https://www.idealista.pt/imovel/32522908/" TargetMode="External"/><Relationship Id="rId893" Type="http://schemas.openxmlformats.org/officeDocument/2006/relationships/hyperlink" Target="https://img3.idealista.pt/blur/WEB_LISTING/0/id.pro.pt.image.master/da/93/c7/210807421.jpg" TargetMode="External"/><Relationship Id="rId2367" Type="http://schemas.openxmlformats.org/officeDocument/2006/relationships/hyperlink" Target="https://img3.idealista.pt/blur/WEB_LISTING/0/id.pro.pt.image.master/cb/ab/c1/211622418.jpg" TargetMode="External"/><Relationship Id="rId2574" Type="http://schemas.openxmlformats.org/officeDocument/2006/relationships/hyperlink" Target="https://www.idealista.pt/imovel/31910922/" TargetMode="External"/><Relationship Id="rId2781" Type="http://schemas.openxmlformats.org/officeDocument/2006/relationships/hyperlink" Target="https://img3.idealista.pt/blur/WEB_LISTING/0/id.pro.pt.image.master/bb/51/60/210932883.jpg" TargetMode="External"/><Relationship Id="rId3418" Type="http://schemas.openxmlformats.org/officeDocument/2006/relationships/hyperlink" Target="https://img3.idealista.pt/blur/WEB_LISTING/0/id.pro.pt.image.master/e0/27/ea/211402449.jpg" TargetMode="External"/><Relationship Id="rId3625" Type="http://schemas.openxmlformats.org/officeDocument/2006/relationships/hyperlink" Target="https://img3.idealista.pt/blur/WEB_LISTING/0/id.pro.pt.image.master/cf/1a/da/202320510.jpg" TargetMode="External"/><Relationship Id="rId339" Type="http://schemas.openxmlformats.org/officeDocument/2006/relationships/hyperlink" Target="https://img3.idealista.pt/blur/WEB_LISTING/0/id.pro.pt.image.master/1b/d8/b0/211944745.jpg" TargetMode="External"/><Relationship Id="rId546" Type="http://schemas.openxmlformats.org/officeDocument/2006/relationships/hyperlink" Target="https://www.idealista.pt/imovel/32531286/" TargetMode="External"/><Relationship Id="rId753" Type="http://schemas.openxmlformats.org/officeDocument/2006/relationships/hyperlink" Target="https://img3.idealista.pt/blur/WEB_LISTING/0/id.pro.pt.image.master/1e/3f/47/207529459.jpg" TargetMode="External"/><Relationship Id="rId1176" Type="http://schemas.openxmlformats.org/officeDocument/2006/relationships/hyperlink" Target="https://www.idealista.pt/imovel/32515693/" TargetMode="External"/><Relationship Id="rId1383" Type="http://schemas.openxmlformats.org/officeDocument/2006/relationships/hyperlink" Target="https://img3.idealista.pt/blur/WEB_LISTING/0/id.pro.pt.image.master/3a/c4/6b/204311367.jpg" TargetMode="External"/><Relationship Id="rId2227" Type="http://schemas.openxmlformats.org/officeDocument/2006/relationships/hyperlink" Target="https://img3.idealista.pt/blur/WEB_LISTING/0/id.pro.pt.image.master/ff/e4/f5/207828248.jpg" TargetMode="External"/><Relationship Id="rId2434" Type="http://schemas.openxmlformats.org/officeDocument/2006/relationships/hyperlink" Target="https://www.idealista.pt/imovel/32533229/" TargetMode="External"/><Relationship Id="rId406" Type="http://schemas.openxmlformats.org/officeDocument/2006/relationships/hyperlink" Target="https://www.idealista.pt/imovel/32040983/" TargetMode="External"/><Relationship Id="rId960" Type="http://schemas.openxmlformats.org/officeDocument/2006/relationships/hyperlink" Target="https://www.idealista.pt/imovel/32445813/" TargetMode="External"/><Relationship Id="rId1036" Type="http://schemas.openxmlformats.org/officeDocument/2006/relationships/hyperlink" Target="https://www.idealista.pt/imovel/32561005/" TargetMode="External"/><Relationship Id="rId1243" Type="http://schemas.openxmlformats.org/officeDocument/2006/relationships/hyperlink" Target="https://img3.idealista.pt/blur/WEB_LISTING/0/id.pro.pt.image.master/da/cd/31/207559336.jpg" TargetMode="External"/><Relationship Id="rId1590" Type="http://schemas.openxmlformats.org/officeDocument/2006/relationships/hyperlink" Target="https://www.idealista.pt/imovel/32567068/" TargetMode="External"/><Relationship Id="rId2641" Type="http://schemas.openxmlformats.org/officeDocument/2006/relationships/hyperlink" Target="https://img3.idealista.pt/blur/WEB_LISTING/0/id.pro.pt.image.master/5e/4b/58/134111028.jpg" TargetMode="External"/><Relationship Id="rId613" Type="http://schemas.openxmlformats.org/officeDocument/2006/relationships/hyperlink" Target="https://img3.idealista.pt/blur/WEB_LISTING/0/id.pro.pt.image.master/cd/9a/8a/121221593.jpg" TargetMode="External"/><Relationship Id="rId820" Type="http://schemas.openxmlformats.org/officeDocument/2006/relationships/hyperlink" Target="https://www.idealista.pt/imovel/32452413/" TargetMode="External"/><Relationship Id="rId1450" Type="http://schemas.openxmlformats.org/officeDocument/2006/relationships/hyperlink" Target="https://www.idealista.pt/imovel/32338404/" TargetMode="External"/><Relationship Id="rId2501" Type="http://schemas.openxmlformats.org/officeDocument/2006/relationships/hyperlink" Target="https://img3.idealista.pt/blur/WEB_LISTING/0/id.pro.pt.image.master/39/78/e6/121417637.jpg" TargetMode="External"/><Relationship Id="rId1103" Type="http://schemas.openxmlformats.org/officeDocument/2006/relationships/hyperlink" Target="https://img3.idealista.pt/blur/WEB_LISTING/0/id.pro.pt.image.master/60/71/11/204001748.jpg" TargetMode="External"/><Relationship Id="rId1310" Type="http://schemas.openxmlformats.org/officeDocument/2006/relationships/hyperlink" Target="https://www.idealista.pt/imovel/32575398/" TargetMode="External"/><Relationship Id="rId3068" Type="http://schemas.openxmlformats.org/officeDocument/2006/relationships/hyperlink" Target="https://img3.idealista.pt/blur/WEB_LISTING/0/id.pro.pt.image.master/05/56/d0/210079065.jpg" TargetMode="External"/><Relationship Id="rId3275" Type="http://schemas.openxmlformats.org/officeDocument/2006/relationships/hyperlink" Target="https://www.idealista.pt/imovel/30734771/" TargetMode="External"/><Relationship Id="rId3482" Type="http://schemas.openxmlformats.org/officeDocument/2006/relationships/hyperlink" Target="https://img3.idealista.pt/blur/WEB_LISTING/0/id.pro.pt.image.master/77/a0/76/211270699.jpg" TargetMode="External"/><Relationship Id="rId196" Type="http://schemas.openxmlformats.org/officeDocument/2006/relationships/hyperlink" Target="https://www.idealista.pt/imovel/32580712/" TargetMode="External"/><Relationship Id="rId2084" Type="http://schemas.openxmlformats.org/officeDocument/2006/relationships/hyperlink" Target="https://www.idealista.pt/imovel/32538230/" TargetMode="External"/><Relationship Id="rId2291" Type="http://schemas.openxmlformats.org/officeDocument/2006/relationships/hyperlink" Target="https://img3.idealista.pt/blur/WEB_LISTING/0/id.pro.pt.image.master/c6/6d/be/211169399.jpg" TargetMode="External"/><Relationship Id="rId3135" Type="http://schemas.openxmlformats.org/officeDocument/2006/relationships/hyperlink" Target="https://www.idealista.pt/imovel/32554069/" TargetMode="External"/><Relationship Id="rId3342" Type="http://schemas.openxmlformats.org/officeDocument/2006/relationships/hyperlink" Target="https://img3.idealista.pt/blur/WEB_LISTING/0/id.pro.pt.image.master/43/90/94/210077503.jpg" TargetMode="External"/><Relationship Id="rId263" Type="http://schemas.openxmlformats.org/officeDocument/2006/relationships/hyperlink" Target="https://img3.idealista.pt/blur/WEB_LISTING/0/id.pro.pt.image.master/de/b8/8d/212014759.jpg" TargetMode="External"/><Relationship Id="rId470" Type="http://schemas.openxmlformats.org/officeDocument/2006/relationships/hyperlink" Target="https://www.idealista.pt/imovel/32561484/" TargetMode="External"/><Relationship Id="rId2151" Type="http://schemas.openxmlformats.org/officeDocument/2006/relationships/hyperlink" Target="https://img3.idealista.pt/blur/WEB_LISTING/0/id.pro.pt.image.master/25/b7/8e/209860394.jpg" TargetMode="External"/><Relationship Id="rId3202" Type="http://schemas.openxmlformats.org/officeDocument/2006/relationships/hyperlink" Target="https://img3.idealista.pt/blur/WEB_LISTING/0/id.pro.pt.image.master/ed/fd/45/198754052.jpg" TargetMode="External"/><Relationship Id="rId123" Type="http://schemas.openxmlformats.org/officeDocument/2006/relationships/hyperlink" Target="https://img3.idealista.pt/blur/WEB_LISTING/0/id.pro.pt.image.master/0e/85/e2/212132388.jpg" TargetMode="External"/><Relationship Id="rId330" Type="http://schemas.openxmlformats.org/officeDocument/2006/relationships/hyperlink" Target="https://www.idealista.pt/imovel/30714014/" TargetMode="External"/><Relationship Id="rId2011" Type="http://schemas.openxmlformats.org/officeDocument/2006/relationships/hyperlink" Target="https://img3.idealista.pt/blur/WEB_LISTING/0/id.pro.pt.image.master/6b/fa/75/200750463.jpg" TargetMode="External"/><Relationship Id="rId2968" Type="http://schemas.openxmlformats.org/officeDocument/2006/relationships/hyperlink" Target="https://img3.idealista.pt/blur/WEB_LISTING/0/id.pro.pt.image.master/97/41/f4/210324703.jpg" TargetMode="External"/><Relationship Id="rId1777" Type="http://schemas.openxmlformats.org/officeDocument/2006/relationships/hyperlink" Target="https://img3.idealista.pt/blur/WEB_LISTING/0/id.pro.pt.image.master/8e/fd/3d/211472659.jpg" TargetMode="External"/><Relationship Id="rId1984" Type="http://schemas.openxmlformats.org/officeDocument/2006/relationships/hyperlink" Target="https://www.idealista.pt/imovel/32561861/" TargetMode="External"/><Relationship Id="rId2828" Type="http://schemas.openxmlformats.org/officeDocument/2006/relationships/hyperlink" Target="https://www.idealista.pt/imovel/32506894/" TargetMode="External"/><Relationship Id="rId69" Type="http://schemas.openxmlformats.org/officeDocument/2006/relationships/hyperlink" Target="https://img3.idealista.pt/blur/WEB_LISTING/0/id.pro.pt.image.master/31/60/27/212105371.jpg" TargetMode="External"/><Relationship Id="rId1637" Type="http://schemas.openxmlformats.org/officeDocument/2006/relationships/hyperlink" Target="https://img3.idealista.pt/blur/WEB_LISTING/0/id.pro.pt.image.master/00/47/2b/208076140.jpg" TargetMode="External"/><Relationship Id="rId1844" Type="http://schemas.openxmlformats.org/officeDocument/2006/relationships/hyperlink" Target="https://www.idealista.pt/imovel/32575501/" TargetMode="External"/><Relationship Id="rId1704" Type="http://schemas.openxmlformats.org/officeDocument/2006/relationships/hyperlink" Target="https://www.idealista.pt/imovel/32273873/" TargetMode="External"/><Relationship Id="rId1911" Type="http://schemas.openxmlformats.org/officeDocument/2006/relationships/hyperlink" Target="https://img3.idealista.pt/blur/WEB_LISTING/0/id.pro.pt.image.master/04/76/69/211055467.jpg" TargetMode="External"/><Relationship Id="rId3669" Type="http://schemas.openxmlformats.org/officeDocument/2006/relationships/hyperlink" Target="https://img3.idealista.pt/blur/WEB_LISTING/90/id.pro.pt.image.master/40/76/04/210087770.jpg" TargetMode="External"/><Relationship Id="rId797" Type="http://schemas.openxmlformats.org/officeDocument/2006/relationships/hyperlink" Target="https://img3.idealista.pt/blur/WEB_LISTING/0/id.pro.pt.image.master/66/9b/0e/210164182.jpg" TargetMode="External"/><Relationship Id="rId2478" Type="http://schemas.openxmlformats.org/officeDocument/2006/relationships/hyperlink" Target="https://www.idealista.pt/imovel/32546730/" TargetMode="External"/><Relationship Id="rId1287" Type="http://schemas.openxmlformats.org/officeDocument/2006/relationships/hyperlink" Target="https://img3.idealista.pt/blur/WEB_LISTING/0/id.pro.pt.image.master/be/4b/8d/211845599.jpg" TargetMode="External"/><Relationship Id="rId2685" Type="http://schemas.openxmlformats.org/officeDocument/2006/relationships/hyperlink" Target="https://img3.idealista.pt/blur/WEB_LISTING/0/id.pro.pt.image.master/a0/8d/48/212105765.jpg" TargetMode="External"/><Relationship Id="rId2892" Type="http://schemas.openxmlformats.org/officeDocument/2006/relationships/hyperlink" Target="https://www.idealista.pt/imovel/32033893/" TargetMode="External"/><Relationship Id="rId3529" Type="http://schemas.openxmlformats.org/officeDocument/2006/relationships/hyperlink" Target="https://www.idealista.pt/imovel/32526836/" TargetMode="External"/><Relationship Id="rId3736" Type="http://schemas.openxmlformats.org/officeDocument/2006/relationships/hyperlink" Target="https://www.idealista.pt/imovel/32392305/" TargetMode="External"/><Relationship Id="rId657" Type="http://schemas.openxmlformats.org/officeDocument/2006/relationships/hyperlink" Target="https://img3.idealista.pt/blur/WEB_LISTING/0/id.pro.pt.image.master/77/6a/57/210625828.jpg" TargetMode="External"/><Relationship Id="rId864" Type="http://schemas.openxmlformats.org/officeDocument/2006/relationships/hyperlink" Target="https://www.idealista.pt/imovel/32209433/" TargetMode="External"/><Relationship Id="rId1494" Type="http://schemas.openxmlformats.org/officeDocument/2006/relationships/hyperlink" Target="https://www.idealista.pt/imovel/32160155/" TargetMode="External"/><Relationship Id="rId2338" Type="http://schemas.openxmlformats.org/officeDocument/2006/relationships/hyperlink" Target="https://www.idealista.pt/imovel/32477325/" TargetMode="External"/><Relationship Id="rId2545" Type="http://schemas.openxmlformats.org/officeDocument/2006/relationships/hyperlink" Target="https://img3.idealista.pt/blur/WEB_LISTING/0/id.pro.pt.image.master/2e/a7/cd/209223531.jpg" TargetMode="External"/><Relationship Id="rId2752" Type="http://schemas.openxmlformats.org/officeDocument/2006/relationships/hyperlink" Target="https://www.idealista.pt/imovel/32304657/" TargetMode="External"/><Relationship Id="rId3803" Type="http://schemas.openxmlformats.org/officeDocument/2006/relationships/hyperlink" Target="https://img3.idealista.pt/blur/WEB_LISTING/0/id.pro.pt.image.master/a7/b9/78/204919691.jpg" TargetMode="External"/><Relationship Id="rId517" Type="http://schemas.openxmlformats.org/officeDocument/2006/relationships/hyperlink" Target="https://img3.idealista.pt/blur/WEB_LISTING/0/id.pro.pt.image.master/84/d1/8e/211675629.jpg" TargetMode="External"/><Relationship Id="rId724" Type="http://schemas.openxmlformats.org/officeDocument/2006/relationships/hyperlink" Target="https://www.idealista.pt/imovel/32504422/" TargetMode="External"/><Relationship Id="rId931" Type="http://schemas.openxmlformats.org/officeDocument/2006/relationships/hyperlink" Target="https://img3.idealista.pt/blur/WEB_LISTING/0/id.pro.pt.image.master/c5/06/e5/160823136.jpg" TargetMode="External"/><Relationship Id="rId1147" Type="http://schemas.openxmlformats.org/officeDocument/2006/relationships/hyperlink" Target="https://img3.idealista.pt/blur/WEB_LISTING/0/id.pro.pt.image.master/12/1c/d8/210875961.jpg" TargetMode="External"/><Relationship Id="rId1354" Type="http://schemas.openxmlformats.org/officeDocument/2006/relationships/hyperlink" Target="https://www.idealista.pt/imovel/32514993/" TargetMode="External"/><Relationship Id="rId1561" Type="http://schemas.openxmlformats.org/officeDocument/2006/relationships/hyperlink" Target="https://img3.idealista.pt/blur/WEB_LISTING/0/id.pro.pt.image.master/7f/83/83/210676103.jpg" TargetMode="External"/><Relationship Id="rId2405" Type="http://schemas.openxmlformats.org/officeDocument/2006/relationships/hyperlink" Target="https://img3.idealista.pt/blur/WEB_LISTING/0/id.pro.pt.image.master/5c/95/53/200490038.jpg" TargetMode="External"/><Relationship Id="rId2612" Type="http://schemas.openxmlformats.org/officeDocument/2006/relationships/hyperlink" Target="https://www.idealista.pt/imovel/32572885/" TargetMode="External"/><Relationship Id="rId60" Type="http://schemas.openxmlformats.org/officeDocument/2006/relationships/hyperlink" Target="https://www.idealista.pt/imovel/32583151/" TargetMode="External"/><Relationship Id="rId1007" Type="http://schemas.openxmlformats.org/officeDocument/2006/relationships/hyperlink" Target="https://img3.idealista.pt/blur/WEB_LISTING/0/id.pro.pt.image.master/c2/1b/1e/210678320.jpg" TargetMode="External"/><Relationship Id="rId1214" Type="http://schemas.openxmlformats.org/officeDocument/2006/relationships/hyperlink" Target="https://www.idealista.pt/imovel/32204388/" TargetMode="External"/><Relationship Id="rId1421" Type="http://schemas.openxmlformats.org/officeDocument/2006/relationships/hyperlink" Target="https://img3.idealista.pt/blur/WEB_LISTING/0/id.pro.pt.image.master/04/5b/32/209958584.jpg" TargetMode="External"/><Relationship Id="rId3179" Type="http://schemas.openxmlformats.org/officeDocument/2006/relationships/hyperlink" Target="https://www.idealista.pt/imovel/32511059/" TargetMode="External"/><Relationship Id="rId3386" Type="http://schemas.openxmlformats.org/officeDocument/2006/relationships/hyperlink" Target="https://img3.idealista.pt/blur/WEB_LISTING/0/id.pro.pt.image.master/7d/d1/f7/209228558.jpg" TargetMode="External"/><Relationship Id="rId3593" Type="http://schemas.openxmlformats.org/officeDocument/2006/relationships/hyperlink" Target="https://img3.idealista.pt/blur/WEB_LISTING/0/id.pro.pt.image.master/93/b2/48/211104048.jpg" TargetMode="External"/><Relationship Id="rId2195" Type="http://schemas.openxmlformats.org/officeDocument/2006/relationships/hyperlink" Target="https://img3.idealista.pt/blur/WEB_LISTING/0/id.pro.pt.image.master/30/81/ee/210765315.jpg" TargetMode="External"/><Relationship Id="rId3039" Type="http://schemas.openxmlformats.org/officeDocument/2006/relationships/hyperlink" Target="https://www.idealista.pt/imovel/32563455/" TargetMode="External"/><Relationship Id="rId3246" Type="http://schemas.openxmlformats.org/officeDocument/2006/relationships/hyperlink" Target="https://img3.idealista.pt/blur/WEB_LISTING/0/id.pro.pt.image.master/f1/e2/e0/211400610.jpg" TargetMode="External"/><Relationship Id="rId3453" Type="http://schemas.openxmlformats.org/officeDocument/2006/relationships/hyperlink" Target="https://www.idealista.pt/imovel/32008065/" TargetMode="External"/><Relationship Id="rId167" Type="http://schemas.openxmlformats.org/officeDocument/2006/relationships/hyperlink" Target="https://img3.idealista.pt/blur/WEB_LISTING/0/id.pro.pt.image.master/99/ab/f3/212103861.jpg" TargetMode="External"/><Relationship Id="rId374" Type="http://schemas.openxmlformats.org/officeDocument/2006/relationships/hyperlink" Target="https://www.idealista.pt/imovel/32577269/" TargetMode="External"/><Relationship Id="rId581" Type="http://schemas.openxmlformats.org/officeDocument/2006/relationships/hyperlink" Target="https://img3.idealista.pt/blur/WEB_LISTING/0/id.pro.pt.image.master/26/37/a4/211831085.jpg" TargetMode="External"/><Relationship Id="rId2055" Type="http://schemas.openxmlformats.org/officeDocument/2006/relationships/hyperlink" Target="https://img3.idealista.pt/blur/WEB_LISTING/0/id.pro.pt.image.master/8f/2d/ac/212104169.jpg" TargetMode="External"/><Relationship Id="rId2262" Type="http://schemas.openxmlformats.org/officeDocument/2006/relationships/hyperlink" Target="https://www.idealista.pt/imovel/32539949/" TargetMode="External"/><Relationship Id="rId3106" Type="http://schemas.openxmlformats.org/officeDocument/2006/relationships/hyperlink" Target="https://img3.idealista.pt/blur/WEB_LISTING/0/id.pro.pt.image.master/0f/f6/25/211407977.jpg" TargetMode="External"/><Relationship Id="rId3660" Type="http://schemas.openxmlformats.org/officeDocument/2006/relationships/hyperlink" Target="https://www.idealista.pt/imovel/32519774/" TargetMode="External"/><Relationship Id="rId234" Type="http://schemas.openxmlformats.org/officeDocument/2006/relationships/hyperlink" Target="https://www.idealista.pt/imovel/32580290/" TargetMode="External"/><Relationship Id="rId3313" Type="http://schemas.openxmlformats.org/officeDocument/2006/relationships/hyperlink" Target="https://www.idealista.pt/imovel/32560293/" TargetMode="External"/><Relationship Id="rId3520" Type="http://schemas.openxmlformats.org/officeDocument/2006/relationships/hyperlink" Target="https://img3.idealista.pt/blur/WEB_LISTING/0/id.pro.pt.image.master/b4/f7/72/210077473.jpg" TargetMode="External"/><Relationship Id="rId441" Type="http://schemas.openxmlformats.org/officeDocument/2006/relationships/hyperlink" Target="https://img3.idealista.pt/blur/WEB_LISTING/0/id.pro.pt.image.master/dc/7b/3a/210852650.jpg" TargetMode="External"/><Relationship Id="rId1071" Type="http://schemas.openxmlformats.org/officeDocument/2006/relationships/hyperlink" Target="https://img3.idealista.pt/blur/WEB_LISTING/0/id.pro.pt.image.master/d3/40/3f/212052654.jpg" TargetMode="External"/><Relationship Id="rId2122" Type="http://schemas.openxmlformats.org/officeDocument/2006/relationships/hyperlink" Target="https://www.idealista.pt/imovel/31991432/" TargetMode="External"/><Relationship Id="rId301" Type="http://schemas.openxmlformats.org/officeDocument/2006/relationships/hyperlink" Target="https://img3.idealista.pt/blur/WEB_LISTING/0/id.pro.pt.image.master/d4/d0/23/211992687.jpg" TargetMode="External"/><Relationship Id="rId1888" Type="http://schemas.openxmlformats.org/officeDocument/2006/relationships/hyperlink" Target="https://www.idealista.pt/imovel/32281757/" TargetMode="External"/><Relationship Id="rId2939" Type="http://schemas.openxmlformats.org/officeDocument/2006/relationships/hyperlink" Target="https://www.idealista.pt/imovel/32564953/" TargetMode="External"/><Relationship Id="rId1748" Type="http://schemas.openxmlformats.org/officeDocument/2006/relationships/hyperlink" Target="https://www.idealista.pt/imovel/32483683/" TargetMode="External"/><Relationship Id="rId1955" Type="http://schemas.openxmlformats.org/officeDocument/2006/relationships/hyperlink" Target="https://img3.idealista.pt/blur/WEB_LISTING/0/id.pro.pt.image.master/c9/74/49/207736202.jpg" TargetMode="External"/><Relationship Id="rId3170" Type="http://schemas.openxmlformats.org/officeDocument/2006/relationships/hyperlink" Target="https://img3.idealista.pt/blur/WEB_LISTING/180/id.pro.pt.image.master/42/1e/dc/179292889.jpg" TargetMode="External"/><Relationship Id="rId1608" Type="http://schemas.openxmlformats.org/officeDocument/2006/relationships/hyperlink" Target="https://www.idealista.pt/imovel/32552730/" TargetMode="External"/><Relationship Id="rId1815" Type="http://schemas.openxmlformats.org/officeDocument/2006/relationships/hyperlink" Target="https://img3.idealista.pt/blur/WEB_LISTING/0/id.pro.pt.image.master/87/74/8e/211263826.jpg" TargetMode="External"/><Relationship Id="rId3030" Type="http://schemas.openxmlformats.org/officeDocument/2006/relationships/hyperlink" Target="https://img3.idealista.pt/blur/WEB_LISTING/0/id.pro.pt.image.master/a7/19/83/194779631.jpg" TargetMode="External"/><Relationship Id="rId2589" Type="http://schemas.openxmlformats.org/officeDocument/2006/relationships/hyperlink" Target="https://img3.idealista.pt/blur/WEB_LISTING/0/id.pro.pt.image.master/99/8d/e4/209574241.jpg" TargetMode="External"/><Relationship Id="rId2796" Type="http://schemas.openxmlformats.org/officeDocument/2006/relationships/hyperlink" Target="https://www.idealista.pt/imovel/32525545/" TargetMode="External"/><Relationship Id="rId768" Type="http://schemas.openxmlformats.org/officeDocument/2006/relationships/hyperlink" Target="https://www.idealista.pt/imovel/32201007/" TargetMode="External"/><Relationship Id="rId975" Type="http://schemas.openxmlformats.org/officeDocument/2006/relationships/hyperlink" Target="https://img3.idealista.pt/blur/WEB_LISTING/0/id.pro.pt.image.master/85/8b/da/208886006.jpg" TargetMode="External"/><Relationship Id="rId1398" Type="http://schemas.openxmlformats.org/officeDocument/2006/relationships/hyperlink" Target="https://www.idealista.pt/imovel/32566787/" TargetMode="External"/><Relationship Id="rId2449" Type="http://schemas.openxmlformats.org/officeDocument/2006/relationships/hyperlink" Target="https://img3.idealista.pt/blur/WEB_LISTING/0/id.pro.pt.image.master/be/9a/dd/193305451.jpg" TargetMode="External"/><Relationship Id="rId2656" Type="http://schemas.openxmlformats.org/officeDocument/2006/relationships/hyperlink" Target="https://www.idealista.pt/imovel/32575380/" TargetMode="External"/><Relationship Id="rId2863" Type="http://schemas.openxmlformats.org/officeDocument/2006/relationships/hyperlink" Target="https://img3.idealista.pt/blur/WEB_LISTING/0/id.pro.pt.image.master/53/6f/d8/209179041.jpg" TargetMode="External"/><Relationship Id="rId3707" Type="http://schemas.openxmlformats.org/officeDocument/2006/relationships/hyperlink" Target="https://img3.idealista.pt/blur/WEB_LISTING/0/id.pro.pt.image.master/2d/30/77/207769139.jpg" TargetMode="External"/><Relationship Id="rId628" Type="http://schemas.openxmlformats.org/officeDocument/2006/relationships/hyperlink" Target="https://www.idealista.pt/imovel/32296899/" TargetMode="External"/><Relationship Id="rId835" Type="http://schemas.openxmlformats.org/officeDocument/2006/relationships/hyperlink" Target="https://img3.idealista.pt/blur/WEB_LISTING/0/id.pro.pt.image.master/8a/7b/00/211362404.jpg" TargetMode="External"/><Relationship Id="rId1258" Type="http://schemas.openxmlformats.org/officeDocument/2006/relationships/hyperlink" Target="https://www.idealista.pt/imovel/32337877/" TargetMode="External"/><Relationship Id="rId1465" Type="http://schemas.openxmlformats.org/officeDocument/2006/relationships/hyperlink" Target="https://img3.idealista.pt/blur/WEB_LISTING/0/id.pro.pt.image.master/a4/4c/ee/210944490.jpg" TargetMode="External"/><Relationship Id="rId1672" Type="http://schemas.openxmlformats.org/officeDocument/2006/relationships/hyperlink" Target="https://www.idealista.pt/imovel/32553893/" TargetMode="External"/><Relationship Id="rId2309" Type="http://schemas.openxmlformats.org/officeDocument/2006/relationships/hyperlink" Target="https://img3.idealista.pt/blur/WEB_LISTING/0/id.pro.pt.image.master/35/65/95/210605321.jpg" TargetMode="External"/><Relationship Id="rId2516" Type="http://schemas.openxmlformats.org/officeDocument/2006/relationships/hyperlink" Target="https://www.idealista.pt/imovel/32551911/" TargetMode="External"/><Relationship Id="rId2723" Type="http://schemas.openxmlformats.org/officeDocument/2006/relationships/hyperlink" Target="https://img3.idealista.pt/blur/WEB_LISTING/0/id.pro.pt.image.master/48/e2/f7/209859826.jpg" TargetMode="External"/><Relationship Id="rId1118" Type="http://schemas.openxmlformats.org/officeDocument/2006/relationships/hyperlink" Target="https://www.idealista.pt/imovel/32466717/" TargetMode="External"/><Relationship Id="rId1325" Type="http://schemas.openxmlformats.org/officeDocument/2006/relationships/hyperlink" Target="https://img3.idealista.pt/blur/WEB_LISTING/0/id.pro.pt.image.master/72/32/42/211894980.jpg" TargetMode="External"/><Relationship Id="rId1532" Type="http://schemas.openxmlformats.org/officeDocument/2006/relationships/hyperlink" Target="https://www.idealista.pt/imovel/32225823/" TargetMode="External"/><Relationship Id="rId2930" Type="http://schemas.openxmlformats.org/officeDocument/2006/relationships/hyperlink" Target="https://www.idealista.pt/imovel/32286877/" TargetMode="External"/><Relationship Id="rId902" Type="http://schemas.openxmlformats.org/officeDocument/2006/relationships/hyperlink" Target="https://www.idealista.pt/imovel/32503626/" TargetMode="External"/><Relationship Id="rId3497" Type="http://schemas.openxmlformats.org/officeDocument/2006/relationships/hyperlink" Target="https://www.idealista.pt/imovel/31859926/" TargetMode="External"/><Relationship Id="rId31" Type="http://schemas.openxmlformats.org/officeDocument/2006/relationships/hyperlink" Target="https://img3.idealista.pt/blur/WEB_LISTING/0/id.pro.pt.image.master/e7/ea/1a/212189424.jpg" TargetMode="External"/><Relationship Id="rId2099" Type="http://schemas.openxmlformats.org/officeDocument/2006/relationships/hyperlink" Target="https://img3.idealista.pt/blur/WEB_LISTING/0/id.pro.pt.image.master/79/5e/3c/211691624.jpg" TargetMode="External"/><Relationship Id="rId278" Type="http://schemas.openxmlformats.org/officeDocument/2006/relationships/hyperlink" Target="https://www.idealista.pt/imovel/32579280/" TargetMode="External"/><Relationship Id="rId3357" Type="http://schemas.openxmlformats.org/officeDocument/2006/relationships/hyperlink" Target="https://www.idealista.pt/imovel/32495405/" TargetMode="External"/><Relationship Id="rId3564" Type="http://schemas.openxmlformats.org/officeDocument/2006/relationships/hyperlink" Target="https://img3.idealista.pt/blur/WEB_LISTING/0/id.pro.pt.image.master/a9/5a/87/212045236.jpg" TargetMode="External"/><Relationship Id="rId3771" Type="http://schemas.openxmlformats.org/officeDocument/2006/relationships/hyperlink" Target="https://img3.idealista.pt/blur/WEB_LISTING/0/id.pro.pt.image.master/04/5c/b5/163868215.jpg" TargetMode="External"/><Relationship Id="rId485" Type="http://schemas.openxmlformats.org/officeDocument/2006/relationships/hyperlink" Target="https://img3.idealista.pt/blur/WEB_LISTING/0/id.pro.pt.image.master/f4/b6/29/210205236.jpg" TargetMode="External"/><Relationship Id="rId692" Type="http://schemas.openxmlformats.org/officeDocument/2006/relationships/hyperlink" Target="https://www.idealista.pt/imovel/32557190/" TargetMode="External"/><Relationship Id="rId2166" Type="http://schemas.openxmlformats.org/officeDocument/2006/relationships/hyperlink" Target="https://www.idealista.pt/imovel/32392145/" TargetMode="External"/><Relationship Id="rId2373" Type="http://schemas.openxmlformats.org/officeDocument/2006/relationships/hyperlink" Target="https://img3.idealista.pt/blur/WEB_LISTING/90/id.pro.pt.image.master/c4/4a/b4/209328192.jpg" TargetMode="External"/><Relationship Id="rId2580" Type="http://schemas.openxmlformats.org/officeDocument/2006/relationships/hyperlink" Target="https://www.idealista.pt/imovel/31837548/" TargetMode="External"/><Relationship Id="rId3217" Type="http://schemas.openxmlformats.org/officeDocument/2006/relationships/hyperlink" Target="https://www.idealista.pt/imovel/32361284/" TargetMode="External"/><Relationship Id="rId3424" Type="http://schemas.openxmlformats.org/officeDocument/2006/relationships/hyperlink" Target="https://img3.idealista.pt/blur/WEB_LISTING/0/id.pro.pt.image.master/20/a5/42/210698868.jpg" TargetMode="External"/><Relationship Id="rId3631" Type="http://schemas.openxmlformats.org/officeDocument/2006/relationships/hyperlink" Target="https://img3.idealista.pt/blur/WEB_LISTING/0/id.pro.pt.image.master/91/6b/cc/211076792.jpg" TargetMode="External"/><Relationship Id="rId138" Type="http://schemas.openxmlformats.org/officeDocument/2006/relationships/hyperlink" Target="https://www.idealista.pt/imovel/32582058/" TargetMode="External"/><Relationship Id="rId345" Type="http://schemas.openxmlformats.org/officeDocument/2006/relationships/hyperlink" Target="https://img3.idealista.pt/blur/WEB_LISTING/0/id.pro.pt.image.master/e8/cf/4b/211938501.jpg" TargetMode="External"/><Relationship Id="rId552" Type="http://schemas.openxmlformats.org/officeDocument/2006/relationships/hyperlink" Target="https://www.idealista.pt/imovel/32531277/" TargetMode="External"/><Relationship Id="rId1182" Type="http://schemas.openxmlformats.org/officeDocument/2006/relationships/hyperlink" Target="https://www.idealista.pt/imovel/32527032/" TargetMode="External"/><Relationship Id="rId2026" Type="http://schemas.openxmlformats.org/officeDocument/2006/relationships/hyperlink" Target="https://www.idealista.pt/imovel/32482840/" TargetMode="External"/><Relationship Id="rId2233" Type="http://schemas.openxmlformats.org/officeDocument/2006/relationships/hyperlink" Target="https://img3.idealista.pt/blur/WEB_LISTING/0/id.pro.pt.image.master/19/06/bf/153890706.jpg" TargetMode="External"/><Relationship Id="rId2440" Type="http://schemas.openxmlformats.org/officeDocument/2006/relationships/hyperlink" Target="https://www.idealista.pt/imovel/32539764/" TargetMode="External"/><Relationship Id="rId205" Type="http://schemas.openxmlformats.org/officeDocument/2006/relationships/hyperlink" Target="https://img3.idealista.pt/blur/WEB_LISTING/0/id.pro.pt.image.master/8f/81/ea/212049531.jpg" TargetMode="External"/><Relationship Id="rId412" Type="http://schemas.openxmlformats.org/officeDocument/2006/relationships/hyperlink" Target="https://www.idealista.pt/imovel/32483824/" TargetMode="External"/><Relationship Id="rId1042" Type="http://schemas.openxmlformats.org/officeDocument/2006/relationships/hyperlink" Target="https://www.idealista.pt/imovel/32558389/" TargetMode="External"/><Relationship Id="rId2300" Type="http://schemas.openxmlformats.org/officeDocument/2006/relationships/hyperlink" Target="https://www.idealista.pt/imovel/32553079/" TargetMode="External"/><Relationship Id="rId1999" Type="http://schemas.openxmlformats.org/officeDocument/2006/relationships/hyperlink" Target="https://img3.idealista.pt/blur/WEB_LISTING/0/id.pro.pt.image.master/ee/89/88/207236316.jpg" TargetMode="External"/><Relationship Id="rId1859" Type="http://schemas.openxmlformats.org/officeDocument/2006/relationships/hyperlink" Target="https://img3.idealista.pt/blur/WEB_LISTING/0/id.pro.pt.image.master/83/b9/b4/210576959.jpg" TargetMode="External"/><Relationship Id="rId3074" Type="http://schemas.openxmlformats.org/officeDocument/2006/relationships/hyperlink" Target="https://img3.idealista.pt/blur/WEB_LISTING/0/id.pro.pt.image.master/68/d6/68/202957840.jpg" TargetMode="External"/><Relationship Id="rId1719" Type="http://schemas.openxmlformats.org/officeDocument/2006/relationships/hyperlink" Target="https://img3.idealista.pt/blur/WEB_LISTING/0/id.pro.pt.image.master/54/a8/c3/210524774.jpg" TargetMode="External"/><Relationship Id="rId1926" Type="http://schemas.openxmlformats.org/officeDocument/2006/relationships/hyperlink" Target="https://www.idealista.pt/imovel/32351949/" TargetMode="External"/><Relationship Id="rId3281" Type="http://schemas.openxmlformats.org/officeDocument/2006/relationships/hyperlink" Target="https://www.idealista.pt/imovel/32503010/" TargetMode="External"/><Relationship Id="rId2090" Type="http://schemas.openxmlformats.org/officeDocument/2006/relationships/hyperlink" Target="https://www.idealista.pt/imovel/32551292/" TargetMode="External"/><Relationship Id="rId3141" Type="http://schemas.openxmlformats.org/officeDocument/2006/relationships/hyperlink" Target="https://www.idealista.pt/imovel/32550393/" TargetMode="External"/><Relationship Id="rId3001" Type="http://schemas.openxmlformats.org/officeDocument/2006/relationships/hyperlink" Target="https://www.idealista.pt/imovel/32510159/" TargetMode="External"/><Relationship Id="rId879" Type="http://schemas.openxmlformats.org/officeDocument/2006/relationships/hyperlink" Target="https://img3.idealista.pt/blur/WEB_LISTING/0/id.pro.pt.image.master/02/7f/d5/205936061.jpg" TargetMode="External"/><Relationship Id="rId2767" Type="http://schemas.openxmlformats.org/officeDocument/2006/relationships/hyperlink" Target="https://img3.idealista.pt/blur/WEB_LISTING/0/id.pro.pt.image.master/f3/28/4e/204143127.jpg" TargetMode="External"/><Relationship Id="rId739" Type="http://schemas.openxmlformats.org/officeDocument/2006/relationships/hyperlink" Target="https://img3.idealista.pt/blur/WEB_LISTING/0/id.pro.pt.image.master/64/4b/43/209408844.jpg" TargetMode="External"/><Relationship Id="rId1369" Type="http://schemas.openxmlformats.org/officeDocument/2006/relationships/hyperlink" Target="https://img3.idealista.pt/blur/WEB_LISTING/0/id.pro.pt.image.master/bb/6c/1a/211211229.jpg" TargetMode="External"/><Relationship Id="rId1576" Type="http://schemas.openxmlformats.org/officeDocument/2006/relationships/hyperlink" Target="https://www.idealista.pt/imovel/32399585/" TargetMode="External"/><Relationship Id="rId2974" Type="http://schemas.openxmlformats.org/officeDocument/2006/relationships/hyperlink" Target="https://img3.idealista.pt/blur/WEB_LISTING/0/id.pro.pt.image.master/5a/bc/65/211719828.jpg" TargetMode="External"/><Relationship Id="rId3818" Type="http://schemas.openxmlformats.org/officeDocument/2006/relationships/hyperlink" Target="https://www.idealista.pt/imovel/32578709/" TargetMode="External"/><Relationship Id="rId946" Type="http://schemas.openxmlformats.org/officeDocument/2006/relationships/hyperlink" Target="https://www.idealista.pt/imovel/32538331/" TargetMode="External"/><Relationship Id="rId1229" Type="http://schemas.openxmlformats.org/officeDocument/2006/relationships/hyperlink" Target="https://img3.idealista.pt/blur/WEB_LISTING/0/id.pro.pt.image.master/5d/4a/f0/205987596.jpg" TargetMode="External"/><Relationship Id="rId1783" Type="http://schemas.openxmlformats.org/officeDocument/2006/relationships/hyperlink" Target="https://img3.idealista.pt/blur/WEB_LISTING/0/id.pro.pt.image.master/c3/0a/c3/210351085.jpg" TargetMode="External"/><Relationship Id="rId1990" Type="http://schemas.openxmlformats.org/officeDocument/2006/relationships/hyperlink" Target="https://www.idealista.pt/imovel/31803448/" TargetMode="External"/><Relationship Id="rId2627" Type="http://schemas.openxmlformats.org/officeDocument/2006/relationships/hyperlink" Target="https://img3.idealista.pt/blur/WEB_LISTING/0/id.pro.pt.image.master/f9/f1/94/209839063.jpg" TargetMode="External"/><Relationship Id="rId2834" Type="http://schemas.openxmlformats.org/officeDocument/2006/relationships/hyperlink" Target="https://www.idealista.pt/imovel/32562720/" TargetMode="External"/><Relationship Id="rId75" Type="http://schemas.openxmlformats.org/officeDocument/2006/relationships/hyperlink" Target="https://img3.idealista.pt/blur/WEB_LISTING/0/id.pro.pt.image.master/a2/e0/05/212105612.jpg" TargetMode="External"/><Relationship Id="rId806" Type="http://schemas.openxmlformats.org/officeDocument/2006/relationships/hyperlink" Target="https://www.idealista.pt/imovel/32444811/" TargetMode="External"/><Relationship Id="rId1436" Type="http://schemas.openxmlformats.org/officeDocument/2006/relationships/hyperlink" Target="https://www.idealista.pt/imovel/32411371/" TargetMode="External"/><Relationship Id="rId1643" Type="http://schemas.openxmlformats.org/officeDocument/2006/relationships/hyperlink" Target="https://img3.idealista.pt/blur/WEB_LISTING/0/id.pro.pt.image.master/6f/15/cb/207940074.jpg" TargetMode="External"/><Relationship Id="rId1850" Type="http://schemas.openxmlformats.org/officeDocument/2006/relationships/hyperlink" Target="https://www.idealista.pt/imovel/32531030/" TargetMode="External"/><Relationship Id="rId2901" Type="http://schemas.openxmlformats.org/officeDocument/2006/relationships/hyperlink" Target="https://img3.idealista.pt/blur/WEB_LISTING/0/id.pro.pt.image.master/3d/15/94/208676040.jpg" TargetMode="External"/><Relationship Id="rId1503" Type="http://schemas.openxmlformats.org/officeDocument/2006/relationships/hyperlink" Target="https://img3.idealista.pt/blur/WEB_LISTING/0/id.pro.pt.image.master/4a/9c/05/211252137.jpg" TargetMode="External"/><Relationship Id="rId1710" Type="http://schemas.openxmlformats.org/officeDocument/2006/relationships/hyperlink" Target="https://www.idealista.pt/imovel/30849529/" TargetMode="External"/><Relationship Id="rId3468" Type="http://schemas.openxmlformats.org/officeDocument/2006/relationships/hyperlink" Target="https://img3.idealista.pt/blur/WEB_LISTING/0/id.pro.pt.image.master/9f/a1/16/211920104.jpg" TargetMode="External"/><Relationship Id="rId3675" Type="http://schemas.openxmlformats.org/officeDocument/2006/relationships/hyperlink" Target="https://img3.idealista.pt/blur/WEB_LISTING/0/id.pro.pt.image.master/0c/1a/79/211693992.jpg" TargetMode="External"/><Relationship Id="rId389" Type="http://schemas.openxmlformats.org/officeDocument/2006/relationships/hyperlink" Target="https://img3.idealista.pt/blur/WEB_LISTING/0/id.pro.pt.image.master/9a/6c/ac/206371689.jpg" TargetMode="External"/><Relationship Id="rId596" Type="http://schemas.openxmlformats.org/officeDocument/2006/relationships/hyperlink" Target="https://www.idealista.pt/imovel/32550591/" TargetMode="External"/><Relationship Id="rId2277" Type="http://schemas.openxmlformats.org/officeDocument/2006/relationships/hyperlink" Target="https://img3.idealista.pt/blur/WEB_LISTING/0/id.pro.pt.image.master/5f/64/9e/211688882.jpg" TargetMode="External"/><Relationship Id="rId2484" Type="http://schemas.openxmlformats.org/officeDocument/2006/relationships/hyperlink" Target="https://www.idealista.pt/imovel/32523822/" TargetMode="External"/><Relationship Id="rId2691" Type="http://schemas.openxmlformats.org/officeDocument/2006/relationships/hyperlink" Target="https://img3.idealista.pt/blur/WEB_LISTING/0/id.pro.pt.image.master/2f/64/cb/212103244.jpg" TargetMode="External"/><Relationship Id="rId3328" Type="http://schemas.openxmlformats.org/officeDocument/2006/relationships/hyperlink" Target="https://img3.idealista.pt/blur/WEB_LISTING/0/id.pro.pt.image.master/ff/83/14/210077521.jpg" TargetMode="External"/><Relationship Id="rId3535" Type="http://schemas.openxmlformats.org/officeDocument/2006/relationships/hyperlink" Target="https://www.idealista.pt/imovel/32287552/" TargetMode="External"/><Relationship Id="rId3742" Type="http://schemas.openxmlformats.org/officeDocument/2006/relationships/hyperlink" Target="https://www.idealista.pt/imovel/32508806/" TargetMode="External"/><Relationship Id="rId249" Type="http://schemas.openxmlformats.org/officeDocument/2006/relationships/hyperlink" Target="https://img3.idealista.pt/blur/WEB_LISTING/0/id.pro.pt.image.master/b9/90/97/212027350.jpg" TargetMode="External"/><Relationship Id="rId456" Type="http://schemas.openxmlformats.org/officeDocument/2006/relationships/hyperlink" Target="https://www.idealista.pt/imovel/32224627/" TargetMode="External"/><Relationship Id="rId663" Type="http://schemas.openxmlformats.org/officeDocument/2006/relationships/hyperlink" Target="https://img3.idealista.pt/blur/WEB_LISTING/0/id.pro.pt.image.master/f8/5e/ee/211497594.jpg" TargetMode="External"/><Relationship Id="rId870" Type="http://schemas.openxmlformats.org/officeDocument/2006/relationships/hyperlink" Target="https://www.idealista.pt/imovel/32551000/" TargetMode="External"/><Relationship Id="rId1086" Type="http://schemas.openxmlformats.org/officeDocument/2006/relationships/hyperlink" Target="https://www.idealista.pt/imovel/32553347/" TargetMode="External"/><Relationship Id="rId1293" Type="http://schemas.openxmlformats.org/officeDocument/2006/relationships/hyperlink" Target="https://img3.idealista.pt/blur/WEB_LISTING/0/id.pro.pt.image.master/6e/d8/af/204442029.jpg" TargetMode="External"/><Relationship Id="rId2137" Type="http://schemas.openxmlformats.org/officeDocument/2006/relationships/hyperlink" Target="https://img3.idealista.pt/blur/WEB_LISTING/0/id.pro.pt.image.master/0d/1a/9b/156957591.jpg" TargetMode="External"/><Relationship Id="rId2344" Type="http://schemas.openxmlformats.org/officeDocument/2006/relationships/hyperlink" Target="https://www.idealista.pt/imovel/32555110/" TargetMode="External"/><Relationship Id="rId2551" Type="http://schemas.openxmlformats.org/officeDocument/2006/relationships/hyperlink" Target="https://img3.idealista.pt/blur/WEB_LISTING/0/id.pro.pt.image.master/22/c3/28/210579514.jpg" TargetMode="External"/><Relationship Id="rId109" Type="http://schemas.openxmlformats.org/officeDocument/2006/relationships/hyperlink" Target="https://img3.idealista.pt/blur/WEB_LISTING/0/id.pro.pt.image.master/5b/45/18/212139200.jpg" TargetMode="External"/><Relationship Id="rId316" Type="http://schemas.openxmlformats.org/officeDocument/2006/relationships/hyperlink" Target="https://www.idealista.pt/imovel/32578645/" TargetMode="External"/><Relationship Id="rId523" Type="http://schemas.openxmlformats.org/officeDocument/2006/relationships/hyperlink" Target="https://img3.idealista.pt/blur/WEB_LISTING/0/id.pro.pt.image.master/0d/5b/32/211950455.jpg" TargetMode="External"/><Relationship Id="rId1153" Type="http://schemas.openxmlformats.org/officeDocument/2006/relationships/hyperlink" Target="https://img3.idealista.pt/blur/WEB_LISTING/0/id.pro.pt.image.master/c2/19/f3/208379814.jpg" TargetMode="External"/><Relationship Id="rId2204" Type="http://schemas.openxmlformats.org/officeDocument/2006/relationships/hyperlink" Target="https://www.idealista.pt/imovel/32539125/" TargetMode="External"/><Relationship Id="rId3602" Type="http://schemas.openxmlformats.org/officeDocument/2006/relationships/hyperlink" Target="https://www.idealista.pt/imovel/31608418/" TargetMode="External"/><Relationship Id="rId730" Type="http://schemas.openxmlformats.org/officeDocument/2006/relationships/hyperlink" Target="https://www.idealista.pt/imovel/29591957/" TargetMode="External"/><Relationship Id="rId1013" Type="http://schemas.openxmlformats.org/officeDocument/2006/relationships/hyperlink" Target="https://img3.idealista.pt/blur/WEB_LISTING/0/id.pro.pt.image.master/e5/f0/df/145490209.jpg" TargetMode="External"/><Relationship Id="rId1360" Type="http://schemas.openxmlformats.org/officeDocument/2006/relationships/hyperlink" Target="https://www.idealista.pt/imovel/32568564/" TargetMode="External"/><Relationship Id="rId2411" Type="http://schemas.openxmlformats.org/officeDocument/2006/relationships/hyperlink" Target="https://img3.idealista.pt/blur/WEB_LISTING/0/id.pro.pt.image.master/6d/96/33/116933434.jpg" TargetMode="External"/><Relationship Id="rId1220" Type="http://schemas.openxmlformats.org/officeDocument/2006/relationships/hyperlink" Target="https://www.idealista.pt/imovel/32279591/" TargetMode="External"/><Relationship Id="rId3185" Type="http://schemas.openxmlformats.org/officeDocument/2006/relationships/hyperlink" Target="https://www.idealista.pt/imovel/32499773/" TargetMode="External"/><Relationship Id="rId3392" Type="http://schemas.openxmlformats.org/officeDocument/2006/relationships/hyperlink" Target="https://img3.idealista.pt/blur/WEB_LISTING/0/id.pro.pt.image.master/8c/05/69/199622107.jpg" TargetMode="External"/><Relationship Id="rId3045" Type="http://schemas.openxmlformats.org/officeDocument/2006/relationships/hyperlink" Target="https://www.idealista.pt/imovel/32481216/" TargetMode="External"/><Relationship Id="rId3252" Type="http://schemas.openxmlformats.org/officeDocument/2006/relationships/hyperlink" Target="https://img3.idealista.pt/blur/WEB_LISTING/0/id.pro.pt.image.master/19/da/c7/210235851.jpg" TargetMode="External"/><Relationship Id="rId173" Type="http://schemas.openxmlformats.org/officeDocument/2006/relationships/hyperlink" Target="https://img3.idealista.pt/blur/WEB_LISTING/0/id.pro.pt.image.master/7f/5e/3b/212100228.jpg" TargetMode="External"/><Relationship Id="rId380" Type="http://schemas.openxmlformats.org/officeDocument/2006/relationships/hyperlink" Target="https://www.idealista.pt/imovel/32467513/" TargetMode="External"/><Relationship Id="rId2061" Type="http://schemas.openxmlformats.org/officeDocument/2006/relationships/hyperlink" Target="https://img3.idealista.pt/blur/WEB_LISTING/0/id.pro.pt.image.master/f6/ba/72/212105022.jpg" TargetMode="External"/><Relationship Id="rId3112" Type="http://schemas.openxmlformats.org/officeDocument/2006/relationships/hyperlink" Target="https://img3.idealista.pt/blur/WEB_LISTING/0/id.pro.pt.image.master/9e/57/aa/211235312.jpg" TargetMode="External"/><Relationship Id="rId240" Type="http://schemas.openxmlformats.org/officeDocument/2006/relationships/hyperlink" Target="https://www.idealista.pt/imovel/32580130/" TargetMode="External"/><Relationship Id="rId100" Type="http://schemas.openxmlformats.org/officeDocument/2006/relationships/hyperlink" Target="https://www.idealista.pt/imovel/32582842/" TargetMode="External"/><Relationship Id="rId2878" Type="http://schemas.openxmlformats.org/officeDocument/2006/relationships/hyperlink" Target="https://www.idealista.pt/imovel/32567283/" TargetMode="External"/><Relationship Id="rId1687" Type="http://schemas.openxmlformats.org/officeDocument/2006/relationships/hyperlink" Target="https://img3.idealista.pt/blur/WEB_LISTING/0/id.pro.pt.image.master/51/ea/ed/119807706.jpg" TargetMode="External"/><Relationship Id="rId1894" Type="http://schemas.openxmlformats.org/officeDocument/2006/relationships/hyperlink" Target="https://www.idealista.pt/imovel/32505533/" TargetMode="External"/><Relationship Id="rId2738" Type="http://schemas.openxmlformats.org/officeDocument/2006/relationships/hyperlink" Target="https://www.idealista.pt/imovel/32469467/" TargetMode="External"/><Relationship Id="rId2945" Type="http://schemas.openxmlformats.org/officeDocument/2006/relationships/hyperlink" Target="https://www.idealista.pt/imovel/32364599/" TargetMode="External"/><Relationship Id="rId917" Type="http://schemas.openxmlformats.org/officeDocument/2006/relationships/hyperlink" Target="https://img3.idealista.pt/blur/WEB_LISTING/0/id.pro.pt.image.master/dd/8f/84/200845280.jpg" TargetMode="External"/><Relationship Id="rId1547" Type="http://schemas.openxmlformats.org/officeDocument/2006/relationships/hyperlink" Target="https://img3.idealista.pt/blur/WEB_LISTING/0/id.pro.pt.image.master/a3/78/33/168758261.jpg" TargetMode="External"/><Relationship Id="rId1754" Type="http://schemas.openxmlformats.org/officeDocument/2006/relationships/hyperlink" Target="https://www.idealista.pt/imovel/32574046/" TargetMode="External"/><Relationship Id="rId1961" Type="http://schemas.openxmlformats.org/officeDocument/2006/relationships/hyperlink" Target="https://img3.idealista.pt/blur/WEB_LISTING/0/id.pro.pt.image.master/72/16/00/210737191.jpg" TargetMode="External"/><Relationship Id="rId2805" Type="http://schemas.openxmlformats.org/officeDocument/2006/relationships/hyperlink" Target="https://img3.idealista.pt/blur/WEB_LISTING/0/id.pro.pt.image.master/c4/07/8b/208190338.jpg" TargetMode="External"/><Relationship Id="rId46" Type="http://schemas.openxmlformats.org/officeDocument/2006/relationships/hyperlink" Target="https://www.idealista.pt/imovel/32583428/" TargetMode="External"/><Relationship Id="rId1407" Type="http://schemas.openxmlformats.org/officeDocument/2006/relationships/hyperlink" Target="https://img3.idealista.pt/blur/WEB_LISTING/0/id.pro.pt.image.master/6f/2c/3b/210149000.jpg" TargetMode="External"/><Relationship Id="rId1614" Type="http://schemas.openxmlformats.org/officeDocument/2006/relationships/hyperlink" Target="https://www.idealista.pt/imovel/31658984/" TargetMode="External"/><Relationship Id="rId1821" Type="http://schemas.openxmlformats.org/officeDocument/2006/relationships/hyperlink" Target="https://img3.idealista.pt/blur/WEB_LISTING/0/id.pro.pt.image.master/e8/6e/0c/118559921.jpg" TargetMode="External"/><Relationship Id="rId3579" Type="http://schemas.openxmlformats.org/officeDocument/2006/relationships/hyperlink" Target="https://www.idealista.pt/imovel/32390899/" TargetMode="External"/><Relationship Id="rId3786" Type="http://schemas.openxmlformats.org/officeDocument/2006/relationships/hyperlink" Target="https://www.idealista.pt/imovel/32559484/" TargetMode="External"/><Relationship Id="rId2388" Type="http://schemas.openxmlformats.org/officeDocument/2006/relationships/hyperlink" Target="https://www.idealista.pt/imovel/32563604/" TargetMode="External"/><Relationship Id="rId2595" Type="http://schemas.openxmlformats.org/officeDocument/2006/relationships/hyperlink" Target="https://img3.idealista.pt/blur/WEB_LISTING/0/id.pro.pt.image.master/3b/e8/94/205841879.jpg" TargetMode="External"/><Relationship Id="rId3439" Type="http://schemas.openxmlformats.org/officeDocument/2006/relationships/hyperlink" Target="https://www.idealista.pt/imovel/32567954/" TargetMode="External"/><Relationship Id="rId567" Type="http://schemas.openxmlformats.org/officeDocument/2006/relationships/hyperlink" Target="https://img3.idealista.pt/blur/WEB_LISTING/0/id.pro.pt.image.master/47/59/d7/208447732.jpg" TargetMode="External"/><Relationship Id="rId1197" Type="http://schemas.openxmlformats.org/officeDocument/2006/relationships/hyperlink" Target="https://img3.idealista.pt/blur/WEB_LISTING/0/id.pro.pt.image.master/40/bc/fe/205940898.jpg" TargetMode="External"/><Relationship Id="rId2248" Type="http://schemas.openxmlformats.org/officeDocument/2006/relationships/hyperlink" Target="https://www.idealista.pt/imovel/32260495/" TargetMode="External"/><Relationship Id="rId3646" Type="http://schemas.openxmlformats.org/officeDocument/2006/relationships/hyperlink" Target="https://www.idealista.pt/imovel/32510606/" TargetMode="External"/><Relationship Id="rId774" Type="http://schemas.openxmlformats.org/officeDocument/2006/relationships/hyperlink" Target="https://www.idealista.pt/imovel/32417708/" TargetMode="External"/><Relationship Id="rId981" Type="http://schemas.openxmlformats.org/officeDocument/2006/relationships/hyperlink" Target="https://img3.idealista.pt/blur/WEB_LISTING/0/id.pro.pt.image.master/e1/b6/da/97117224.jpg" TargetMode="External"/><Relationship Id="rId1057" Type="http://schemas.openxmlformats.org/officeDocument/2006/relationships/hyperlink" Target="https://img3.idealista.pt/blur/WEB_LISTING/0/id.pro.pt.image.master/27/85/0f/197770554.jpg" TargetMode="External"/><Relationship Id="rId2455" Type="http://schemas.openxmlformats.org/officeDocument/2006/relationships/hyperlink" Target="https://img3.idealista.pt/blur/WEB_LISTING/0/id.pro.pt.image.master/52/75/af/206889555.jpg" TargetMode="External"/><Relationship Id="rId2662" Type="http://schemas.openxmlformats.org/officeDocument/2006/relationships/hyperlink" Target="https://www.idealista.pt/imovel/32545196/" TargetMode="External"/><Relationship Id="rId3506" Type="http://schemas.openxmlformats.org/officeDocument/2006/relationships/hyperlink" Target="https://img3.idealista.pt/blur/WEB_LISTING/0/id.pro.pt.image.master/2f/ae/0f/139290020.jpg" TargetMode="External"/><Relationship Id="rId3713" Type="http://schemas.openxmlformats.org/officeDocument/2006/relationships/hyperlink" Target="https://img3.idealista.pt/blur/WEB_LISTING/0/id.pro.pt.image.master/08/44/12/113345983.jpg" TargetMode="External"/><Relationship Id="rId427" Type="http://schemas.openxmlformats.org/officeDocument/2006/relationships/hyperlink" Target="https://img3.idealista.pt/blur/WEB_LISTING/0/id.pro.pt.image.master/44/d2/0c/211941277.jpg" TargetMode="External"/><Relationship Id="rId634" Type="http://schemas.openxmlformats.org/officeDocument/2006/relationships/hyperlink" Target="https://www.idealista.pt/imovel/32488737/" TargetMode="External"/><Relationship Id="rId841" Type="http://schemas.openxmlformats.org/officeDocument/2006/relationships/hyperlink" Target="https://img3.idealista.pt/blur/WEB_LISTING/0/id.pro.pt.image.master/90/6f/5f/211086036.jpg" TargetMode="External"/><Relationship Id="rId1264" Type="http://schemas.openxmlformats.org/officeDocument/2006/relationships/hyperlink" Target="https://www.idealista.pt/imovel/32300346/" TargetMode="External"/><Relationship Id="rId1471" Type="http://schemas.openxmlformats.org/officeDocument/2006/relationships/hyperlink" Target="https://img3.idealista.pt/blur/WEB_LISTING/0/id.pro.pt.image.master/85/6f/30/205792021.jpg" TargetMode="External"/><Relationship Id="rId2108" Type="http://schemas.openxmlformats.org/officeDocument/2006/relationships/hyperlink" Target="https://www.idealista.pt/imovel/32098743/" TargetMode="External"/><Relationship Id="rId2315" Type="http://schemas.openxmlformats.org/officeDocument/2006/relationships/hyperlink" Target="https://img3.idealista.pt/blur/WEB_LISTING/0/id.pro.pt.image.master/cc/6b/79/212070243.jpg" TargetMode="External"/><Relationship Id="rId2522" Type="http://schemas.openxmlformats.org/officeDocument/2006/relationships/hyperlink" Target="https://www.idealista.pt/imovel/32557517/" TargetMode="External"/><Relationship Id="rId701" Type="http://schemas.openxmlformats.org/officeDocument/2006/relationships/hyperlink" Target="https://img3.idealista.pt/blur/WEB_LISTING/0/id.pro.pt.image.master/32/7c/61/210436099.jpg" TargetMode="External"/><Relationship Id="rId1124" Type="http://schemas.openxmlformats.org/officeDocument/2006/relationships/hyperlink" Target="https://www.idealista.pt/imovel/32529271/" TargetMode="External"/><Relationship Id="rId1331" Type="http://schemas.openxmlformats.org/officeDocument/2006/relationships/hyperlink" Target="https://img3.idealista.pt/blur/WEB_LISTING/0/id.pro.pt.image.master/ca/b1/39/209530051.jpg" TargetMode="External"/><Relationship Id="rId3089" Type="http://schemas.openxmlformats.org/officeDocument/2006/relationships/hyperlink" Target="https://www.idealista.pt/imovel/32526835/" TargetMode="External"/><Relationship Id="rId3296" Type="http://schemas.openxmlformats.org/officeDocument/2006/relationships/hyperlink" Target="https://img3.idealista.pt/blur/WEB_LISTING/0/id.pro.pt.image.master/7f/c4/00/199634096.jpg" TargetMode="External"/><Relationship Id="rId3156" Type="http://schemas.openxmlformats.org/officeDocument/2006/relationships/hyperlink" Target="https://img3.idealista.pt/blur/WEB_LISTING/0/id.pro.pt.image.master/b9/f7/79/211104071.jpg" TargetMode="External"/><Relationship Id="rId3363" Type="http://schemas.openxmlformats.org/officeDocument/2006/relationships/hyperlink" Target="https://www.idealista.pt/imovel/32228839/" TargetMode="External"/><Relationship Id="rId284" Type="http://schemas.openxmlformats.org/officeDocument/2006/relationships/hyperlink" Target="https://www.idealista.pt/imovel/32579235/" TargetMode="External"/><Relationship Id="rId491" Type="http://schemas.openxmlformats.org/officeDocument/2006/relationships/hyperlink" Target="https://img3.idealista.pt/blur/WEB_LISTING/0/id.pro.pt.image.master/31/8a/75/206357321.jpg" TargetMode="External"/><Relationship Id="rId2172" Type="http://schemas.openxmlformats.org/officeDocument/2006/relationships/hyperlink" Target="https://www.idealista.pt/imovel/32488354/" TargetMode="External"/><Relationship Id="rId3016" Type="http://schemas.openxmlformats.org/officeDocument/2006/relationships/hyperlink" Target="https://img3.idealista.pt/blur/WEB_LISTING/0/id.pro.pt.image.master/53/b5/b7/207979260.jpg" TargetMode="External"/><Relationship Id="rId3223" Type="http://schemas.openxmlformats.org/officeDocument/2006/relationships/hyperlink" Target="https://www.idealista.pt/imovel/32457834/" TargetMode="External"/><Relationship Id="rId3570" Type="http://schemas.openxmlformats.org/officeDocument/2006/relationships/hyperlink" Target="https://img3.idealista.pt/blur/WEB_LISTING/90/id.pro.pt.image.master/48/52/87/210891970.jpg" TargetMode="External"/><Relationship Id="rId144" Type="http://schemas.openxmlformats.org/officeDocument/2006/relationships/hyperlink" Target="https://www.idealista.pt/imovel/32581935/" TargetMode="External"/><Relationship Id="rId3430" Type="http://schemas.openxmlformats.org/officeDocument/2006/relationships/hyperlink" Target="https://img3.idealista.pt/blur/WEB_LISTING/0/id.pro.pt.image.master/8c/6a/cf/211257162.jpg" TargetMode="External"/><Relationship Id="rId351" Type="http://schemas.openxmlformats.org/officeDocument/2006/relationships/hyperlink" Target="https://img3.idealista.pt/blur/WEB_LISTING/0/id.pro.pt.image.master/18/90/f6/211942068.jpg" TargetMode="External"/><Relationship Id="rId2032" Type="http://schemas.openxmlformats.org/officeDocument/2006/relationships/hyperlink" Target="https://www.idealista.pt/imovel/31998942/" TargetMode="External"/><Relationship Id="rId2989" Type="http://schemas.openxmlformats.org/officeDocument/2006/relationships/hyperlink" Target="https://www.idealista.pt/imovel/32447060/" TargetMode="External"/><Relationship Id="rId211" Type="http://schemas.openxmlformats.org/officeDocument/2006/relationships/hyperlink" Target="https://img3.idealista.pt/blur/WEB_LISTING/0/id.pro.pt.image.master/ff/54/a6/212047941.jpg" TargetMode="External"/><Relationship Id="rId1798" Type="http://schemas.openxmlformats.org/officeDocument/2006/relationships/hyperlink" Target="https://www.idealista.pt/imovel/32561568/" TargetMode="External"/><Relationship Id="rId2849" Type="http://schemas.openxmlformats.org/officeDocument/2006/relationships/hyperlink" Target="https://img3.idealista.pt/blur/WEB_LISTING/0/id.pro.pt.image.master/c4/3e/e2/196826054.jpg" TargetMode="External"/><Relationship Id="rId1658" Type="http://schemas.openxmlformats.org/officeDocument/2006/relationships/hyperlink" Target="https://www.idealista.pt/imovel/32572160/" TargetMode="External"/><Relationship Id="rId1865" Type="http://schemas.openxmlformats.org/officeDocument/2006/relationships/hyperlink" Target="https://img3.idealista.pt/blur/WEB_LISTING/0/id.pro.pt.image.master/fe/30/13/211706281.jpg" TargetMode="External"/><Relationship Id="rId2709" Type="http://schemas.openxmlformats.org/officeDocument/2006/relationships/hyperlink" Target="https://img3.idealista.pt/blur/WEB_LISTING/0/id.pro.pt.image.master/f8/c3/06/212102874.jpg" TargetMode="External"/><Relationship Id="rId1518" Type="http://schemas.openxmlformats.org/officeDocument/2006/relationships/hyperlink" Target="https://www.idealista.pt/imovel/32374610/" TargetMode="External"/><Relationship Id="rId2916" Type="http://schemas.openxmlformats.org/officeDocument/2006/relationships/hyperlink" Target="https://www.idealista.pt/imovel/32278357/" TargetMode="External"/><Relationship Id="rId3080" Type="http://schemas.openxmlformats.org/officeDocument/2006/relationships/hyperlink" Target="https://img3.idealista.pt/blur/WEB_LISTING/0/id.pro.pt.image.master/34/b7/03/157377622.jpg" TargetMode="External"/><Relationship Id="rId1725" Type="http://schemas.openxmlformats.org/officeDocument/2006/relationships/hyperlink" Target="https://img3.idealista.pt/blur/WEB_LISTING/0/id.pro.pt.image.master/49/68/a1/210361116.jpg" TargetMode="External"/><Relationship Id="rId1932" Type="http://schemas.openxmlformats.org/officeDocument/2006/relationships/hyperlink" Target="https://www.idealista.pt/imovel/32464855/" TargetMode="External"/><Relationship Id="rId17" Type="http://schemas.openxmlformats.org/officeDocument/2006/relationships/hyperlink" Target="https://img3.idealista.pt/blur/WEB_LISTING/0/id.pro.pt.image.master/1a/57/ab/212198030.jpg" TargetMode="External"/><Relationship Id="rId2499" Type="http://schemas.openxmlformats.org/officeDocument/2006/relationships/hyperlink" Target="https://img3.idealista.pt/blur/WEB_LISTING/0/id.pro.pt.image.master/f1/3e/01/211004473.jpg" TargetMode="External"/><Relationship Id="rId3757" Type="http://schemas.openxmlformats.org/officeDocument/2006/relationships/hyperlink" Target="https://img3.idealista.pt/blur/WEB_LISTING/90/id.pro.pt.image.master/f4/41/7b/204756630.jpg" TargetMode="External"/><Relationship Id="rId1" Type="http://schemas.openxmlformats.org/officeDocument/2006/relationships/hyperlink" Target="https://img3.idealista.pt/blur/WEB_LISTING/0/id.pro.pt.image.master/9b/5b/95/212203178.jpg" TargetMode="External"/><Relationship Id="rId678" Type="http://schemas.openxmlformats.org/officeDocument/2006/relationships/hyperlink" Target="https://www.idealista.pt/imovel/31546689/" TargetMode="External"/><Relationship Id="rId885" Type="http://schemas.openxmlformats.org/officeDocument/2006/relationships/hyperlink" Target="https://img3.idealista.pt/blur/WEB_LISTING/0/id.pro.pt.image.master/a5/a4/32/211080326.jpg" TargetMode="External"/><Relationship Id="rId2359" Type="http://schemas.openxmlformats.org/officeDocument/2006/relationships/hyperlink" Target="https://img3.idealista.pt/blur/WEB_LISTING/0/id.pro.pt.image.master/35/f4/d4/147640015.jpg" TargetMode="External"/><Relationship Id="rId2566" Type="http://schemas.openxmlformats.org/officeDocument/2006/relationships/hyperlink" Target="https://www.idealista.pt/imovel/32499004/" TargetMode="External"/><Relationship Id="rId2773" Type="http://schemas.openxmlformats.org/officeDocument/2006/relationships/hyperlink" Target="https://img3.idealista.pt/blur/WEB_LISTING/0/id.pro.pt.image.master/ca/cf/6d/173823435.jpg" TargetMode="External"/><Relationship Id="rId2980" Type="http://schemas.openxmlformats.org/officeDocument/2006/relationships/hyperlink" Target="https://img3.idealista.pt/blur/WEB_LISTING/0/id.pro.pt.image.master/28/72/18/204312673.jpg" TargetMode="External"/><Relationship Id="rId3617" Type="http://schemas.openxmlformats.org/officeDocument/2006/relationships/hyperlink" Target="https://img3.idealista.pt/blur/WEB_LISTING/0/id.pro.pt.image.master/ca/e9/23/204693415.jpg" TargetMode="External"/><Relationship Id="rId538" Type="http://schemas.openxmlformats.org/officeDocument/2006/relationships/hyperlink" Target="https://www.idealista.pt/imovel/32573305/" TargetMode="External"/><Relationship Id="rId745" Type="http://schemas.openxmlformats.org/officeDocument/2006/relationships/hyperlink" Target="https://img3.idealista.pt/blur/WEB_LISTING/0/id.pro.pt.image.master/f4/88/b9/208525709.jpg" TargetMode="External"/><Relationship Id="rId952" Type="http://schemas.openxmlformats.org/officeDocument/2006/relationships/hyperlink" Target="https://www.idealista.pt/imovel/32474225/" TargetMode="External"/><Relationship Id="rId1168" Type="http://schemas.openxmlformats.org/officeDocument/2006/relationships/hyperlink" Target="https://www.idealista.pt/imovel/32496296/" TargetMode="External"/><Relationship Id="rId1375" Type="http://schemas.openxmlformats.org/officeDocument/2006/relationships/hyperlink" Target="https://img3.idealista.pt/blur/WEB_LISTING/0/id.pro.pt.image.master/0f/e6/0c/210092142.jpg" TargetMode="External"/><Relationship Id="rId1582" Type="http://schemas.openxmlformats.org/officeDocument/2006/relationships/hyperlink" Target="https://www.idealista.pt/imovel/32535841/" TargetMode="External"/><Relationship Id="rId2219" Type="http://schemas.openxmlformats.org/officeDocument/2006/relationships/hyperlink" Target="https://img3.idealista.pt/blur/WEB_LISTING/0/id.pro.pt.image.master/f6/62/f8/210706750.jpg" TargetMode="External"/><Relationship Id="rId2426" Type="http://schemas.openxmlformats.org/officeDocument/2006/relationships/hyperlink" Target="https://www.idealista.pt/imovel/32569187/" TargetMode="External"/><Relationship Id="rId2633" Type="http://schemas.openxmlformats.org/officeDocument/2006/relationships/hyperlink" Target="https://img3.idealista.pt/blur/WEB_LISTING/0/id.pro.pt.image.master/72/97/e3/210455770.jpg" TargetMode="External"/><Relationship Id="rId81" Type="http://schemas.openxmlformats.org/officeDocument/2006/relationships/hyperlink" Target="https://img3.idealista.pt/blur/WEB_LISTING/0/id.pro.pt.image.master/f4/01/92/212103409.jpg" TargetMode="External"/><Relationship Id="rId605" Type="http://schemas.openxmlformats.org/officeDocument/2006/relationships/hyperlink" Target="https://img3.idealista.pt/blur/WEB_LISTING/0/id.pro.pt.image.master/d7/c7/ab/211918440.jpg" TargetMode="External"/><Relationship Id="rId812" Type="http://schemas.openxmlformats.org/officeDocument/2006/relationships/hyperlink" Target="https://www.idealista.pt/imovel/32468608/" TargetMode="External"/><Relationship Id="rId1028" Type="http://schemas.openxmlformats.org/officeDocument/2006/relationships/hyperlink" Target="https://www.idealista.pt/imovel/32411918/" TargetMode="External"/><Relationship Id="rId1235" Type="http://schemas.openxmlformats.org/officeDocument/2006/relationships/hyperlink" Target="https://img3.idealista.pt/blur/WEB_LISTING/0/id.pro.pt.image.master/eb/45/93/207527525.jpg" TargetMode="External"/><Relationship Id="rId1442" Type="http://schemas.openxmlformats.org/officeDocument/2006/relationships/hyperlink" Target="https://www.idealista.pt/imovel/32510925/" TargetMode="External"/><Relationship Id="rId2840" Type="http://schemas.openxmlformats.org/officeDocument/2006/relationships/hyperlink" Target="https://www.idealista.pt/imovel/32557548/" TargetMode="External"/><Relationship Id="rId1302" Type="http://schemas.openxmlformats.org/officeDocument/2006/relationships/hyperlink" Target="https://www.idealista.pt/imovel/32575412/" TargetMode="External"/><Relationship Id="rId2700" Type="http://schemas.openxmlformats.org/officeDocument/2006/relationships/hyperlink" Target="https://www.idealista.pt/imovel/32441779/" TargetMode="External"/><Relationship Id="rId3267" Type="http://schemas.openxmlformats.org/officeDocument/2006/relationships/hyperlink" Target="https://www.idealista.pt/imovel/31813665/" TargetMode="External"/><Relationship Id="rId188" Type="http://schemas.openxmlformats.org/officeDocument/2006/relationships/hyperlink" Target="https://www.idealista.pt/imovel/32580933/" TargetMode="External"/><Relationship Id="rId395" Type="http://schemas.openxmlformats.org/officeDocument/2006/relationships/hyperlink" Target="https://img3.idealista.pt/blur/WEB_LISTING/0/id.pro.pt.image.master/31/31/3d/211794652.jpg" TargetMode="External"/><Relationship Id="rId2076" Type="http://schemas.openxmlformats.org/officeDocument/2006/relationships/hyperlink" Target="https://www.idealista.pt/imovel/32470187/" TargetMode="External"/><Relationship Id="rId3474" Type="http://schemas.openxmlformats.org/officeDocument/2006/relationships/hyperlink" Target="https://img3.idealista.pt/blur/WEB_LISTING/0/id.pro.pt.image.master/f0/29/48/210250190.jpg" TargetMode="External"/><Relationship Id="rId3681" Type="http://schemas.openxmlformats.org/officeDocument/2006/relationships/hyperlink" Target="https://img3.idealista.pt/blur/WEB_LISTING/0/id.pro.pt.image.master/c7/05/b4/209044653.jpg" TargetMode="External"/><Relationship Id="rId2283" Type="http://schemas.openxmlformats.org/officeDocument/2006/relationships/hyperlink" Target="https://img3.idealista.pt/blur/WEB_LISTING/0/id.pro.pt.image.master/ff/66/53/147069411.jpg" TargetMode="External"/><Relationship Id="rId2490" Type="http://schemas.openxmlformats.org/officeDocument/2006/relationships/hyperlink" Target="https://www.idealista.pt/imovel/32538015/" TargetMode="External"/><Relationship Id="rId3127" Type="http://schemas.openxmlformats.org/officeDocument/2006/relationships/hyperlink" Target="https://www.idealista.pt/imovel/32573259/" TargetMode="External"/><Relationship Id="rId3334" Type="http://schemas.openxmlformats.org/officeDocument/2006/relationships/hyperlink" Target="https://img3.idealista.pt/blur/WEB_LISTING/0/id.pro.pt.image.master/ed/ba/81/210077651.jpg" TargetMode="External"/><Relationship Id="rId3541" Type="http://schemas.openxmlformats.org/officeDocument/2006/relationships/hyperlink" Target="https://www.idealista.pt/imovel/27402979/" TargetMode="External"/><Relationship Id="rId255" Type="http://schemas.openxmlformats.org/officeDocument/2006/relationships/hyperlink" Target="https://img3.idealista.pt/blur/WEB_LISTING/0/id.pro.pt.image.master/34/66/64/212021795.jpg" TargetMode="External"/><Relationship Id="rId462" Type="http://schemas.openxmlformats.org/officeDocument/2006/relationships/hyperlink" Target="https://www.idealista.pt/imovel/32526679/" TargetMode="External"/><Relationship Id="rId1092" Type="http://schemas.openxmlformats.org/officeDocument/2006/relationships/hyperlink" Target="https://www.idealista.pt/imovel/32463003/" TargetMode="External"/><Relationship Id="rId2143" Type="http://schemas.openxmlformats.org/officeDocument/2006/relationships/hyperlink" Target="https://img3.idealista.pt/blur/WEB_LISTING/0/id.pro.pt.image.master/a6/14/03/209888619.jpg" TargetMode="External"/><Relationship Id="rId2350" Type="http://schemas.openxmlformats.org/officeDocument/2006/relationships/hyperlink" Target="https://www.idealista.pt/imovel/32112672/" TargetMode="External"/><Relationship Id="rId3401" Type="http://schemas.openxmlformats.org/officeDocument/2006/relationships/hyperlink" Target="https://www.idealista.pt/imovel/32484154/" TargetMode="External"/><Relationship Id="rId115" Type="http://schemas.openxmlformats.org/officeDocument/2006/relationships/hyperlink" Target="https://img3.idealista.pt/blur/WEB_LISTING/0/id.pro.pt.image.master/ef/e9/90/212136063.jpg" TargetMode="External"/><Relationship Id="rId322" Type="http://schemas.openxmlformats.org/officeDocument/2006/relationships/hyperlink" Target="https://www.idealista.pt/imovel/32578533/" TargetMode="External"/><Relationship Id="rId2003" Type="http://schemas.openxmlformats.org/officeDocument/2006/relationships/hyperlink" Target="https://img3.idealista.pt/blur/WEB_LISTING/0/id.pro.pt.image.master/ca/c0/75/150076438.jpg" TargetMode="External"/><Relationship Id="rId2210" Type="http://schemas.openxmlformats.org/officeDocument/2006/relationships/hyperlink" Target="https://www.idealista.pt/imovel/32519204/" TargetMode="External"/><Relationship Id="rId1769" Type="http://schemas.openxmlformats.org/officeDocument/2006/relationships/hyperlink" Target="https://img3.idealista.pt/blur/WEB_LISTING/0/id.pro.pt.image.master/7f/97/72/212002383.jpg" TargetMode="External"/><Relationship Id="rId1976" Type="http://schemas.openxmlformats.org/officeDocument/2006/relationships/hyperlink" Target="https://www.idealista.pt/imovel/32291994/" TargetMode="External"/><Relationship Id="rId3191" Type="http://schemas.openxmlformats.org/officeDocument/2006/relationships/hyperlink" Target="https://www.idealista.pt/imovel/30595268/" TargetMode="External"/><Relationship Id="rId1629" Type="http://schemas.openxmlformats.org/officeDocument/2006/relationships/hyperlink" Target="https://img3.idealista.pt/blur/WEB_LISTING/0/id.pro.pt.image.master/e7/4f/ed/208866829.jpg" TargetMode="External"/><Relationship Id="rId1836" Type="http://schemas.openxmlformats.org/officeDocument/2006/relationships/hyperlink" Target="https://www.idealista.pt/imovel/32505704/" TargetMode="External"/><Relationship Id="rId1903" Type="http://schemas.openxmlformats.org/officeDocument/2006/relationships/hyperlink" Target="https://img3.idealista.pt/blur/WEB_LISTING/0/id.pro.pt.image.master/5f/bf/c3/210761055.jpg" TargetMode="External"/><Relationship Id="rId3051" Type="http://schemas.openxmlformats.org/officeDocument/2006/relationships/hyperlink" Target="https://www.idealista.pt/imovel/31830840/" TargetMode="External"/><Relationship Id="rId789" Type="http://schemas.openxmlformats.org/officeDocument/2006/relationships/hyperlink" Target="https://img3.idealista.pt/blur/WEB_LISTING/0/id.pro.pt.image.master/5f/fa/76/210164457.jpg" TargetMode="External"/><Relationship Id="rId996" Type="http://schemas.openxmlformats.org/officeDocument/2006/relationships/hyperlink" Target="https://www.idealista.pt/imovel/32542644/" TargetMode="External"/><Relationship Id="rId2677" Type="http://schemas.openxmlformats.org/officeDocument/2006/relationships/hyperlink" Target="https://img3.idealista.pt/blur/WEB_LISTING/0/id.pro.pt.image.master/96/3f/15/210764012.jpg" TargetMode="External"/><Relationship Id="rId2884" Type="http://schemas.openxmlformats.org/officeDocument/2006/relationships/hyperlink" Target="https://www.idealista.pt/imovel/32510263/" TargetMode="External"/><Relationship Id="rId3728" Type="http://schemas.openxmlformats.org/officeDocument/2006/relationships/hyperlink" Target="https://www.idealista.pt/imovel/32348218/" TargetMode="External"/><Relationship Id="rId649" Type="http://schemas.openxmlformats.org/officeDocument/2006/relationships/hyperlink" Target="https://img3.idealista.pt/blur/WEB_LISTING/0/id.pro.pt.image.master/5a/df/31/207071582.jpg" TargetMode="External"/><Relationship Id="rId856" Type="http://schemas.openxmlformats.org/officeDocument/2006/relationships/hyperlink" Target="https://www.idealista.pt/imovel/32578194/" TargetMode="External"/><Relationship Id="rId1279" Type="http://schemas.openxmlformats.org/officeDocument/2006/relationships/hyperlink" Target="https://img3.idealista.pt/blur/WEB_LISTING/0/id.pro.pt.image.master/88/6d/64/205791849.jpg" TargetMode="External"/><Relationship Id="rId1486" Type="http://schemas.openxmlformats.org/officeDocument/2006/relationships/hyperlink" Target="https://www.idealista.pt/imovel/32534899/" TargetMode="External"/><Relationship Id="rId2537" Type="http://schemas.openxmlformats.org/officeDocument/2006/relationships/hyperlink" Target="https://img3.idealista.pt/blur/WEB_LISTING/90/id.pro.pt.image.master/aa/6e/a5/209574590.jpg" TargetMode="External"/><Relationship Id="rId509" Type="http://schemas.openxmlformats.org/officeDocument/2006/relationships/hyperlink" Target="https://img3.idealista.pt/blur/WEB_LISTING/0/id.pro.pt.image.master/43/7a/e9/211314940.jpg" TargetMode="External"/><Relationship Id="rId1139" Type="http://schemas.openxmlformats.org/officeDocument/2006/relationships/hyperlink" Target="https://img3.idealista.pt/blur/WEB_LISTING/0/id.pro.pt.image.master/b6/dc/16/211636975.jpg" TargetMode="External"/><Relationship Id="rId1346" Type="http://schemas.openxmlformats.org/officeDocument/2006/relationships/hyperlink" Target="https://www.idealista.pt/imovel/31910384/" TargetMode="External"/><Relationship Id="rId1693" Type="http://schemas.openxmlformats.org/officeDocument/2006/relationships/hyperlink" Target="https://img3.idealista.pt/blur/WEB_LISTING/0/id.pro.pt.image.master/f2/f4/fa/99822318.jpg" TargetMode="External"/><Relationship Id="rId2744" Type="http://schemas.openxmlformats.org/officeDocument/2006/relationships/hyperlink" Target="https://www.idealista.pt/imovel/32117223/" TargetMode="External"/><Relationship Id="rId2951" Type="http://schemas.openxmlformats.org/officeDocument/2006/relationships/hyperlink" Target="https://www.idealista.pt/imovel/32488342/" TargetMode="External"/><Relationship Id="rId716" Type="http://schemas.openxmlformats.org/officeDocument/2006/relationships/hyperlink" Target="https://www.idealista.pt/imovel/32243594/" TargetMode="External"/><Relationship Id="rId923" Type="http://schemas.openxmlformats.org/officeDocument/2006/relationships/hyperlink" Target="https://img3.idealista.pt/blur/WEB_LISTING/0/id.pro.pt.image.master/5d/f0/9c/211720510.jpg" TargetMode="External"/><Relationship Id="rId1553" Type="http://schemas.openxmlformats.org/officeDocument/2006/relationships/hyperlink" Target="https://img3.idealista.pt/blur/WEB_LISTING/0/id.pro.pt.image.master/fc/8b/14/197220879.jpg" TargetMode="External"/><Relationship Id="rId1760" Type="http://schemas.openxmlformats.org/officeDocument/2006/relationships/hyperlink" Target="https://www.idealista.pt/imovel/32516078/" TargetMode="External"/><Relationship Id="rId2604" Type="http://schemas.openxmlformats.org/officeDocument/2006/relationships/hyperlink" Target="https://www.idealista.pt/imovel/32558044/" TargetMode="External"/><Relationship Id="rId2811" Type="http://schemas.openxmlformats.org/officeDocument/2006/relationships/hyperlink" Target="https://img3.idealista.pt/blur/WEB_LISTING/0/id.pro.pt.image.master/64/b5/cc/209807211.jpg" TargetMode="External"/><Relationship Id="rId52" Type="http://schemas.openxmlformats.org/officeDocument/2006/relationships/hyperlink" Target="https://www.idealista.pt/imovel/32583307/" TargetMode="External"/><Relationship Id="rId1206" Type="http://schemas.openxmlformats.org/officeDocument/2006/relationships/hyperlink" Target="https://www.idealista.pt/imovel/30376110/" TargetMode="External"/><Relationship Id="rId1413" Type="http://schemas.openxmlformats.org/officeDocument/2006/relationships/hyperlink" Target="https://img3.idealista.pt/blur/WEB_LISTING/0/id.pro.pt.image.master/b1/62/0f/210831804.jpg" TargetMode="External"/><Relationship Id="rId1620" Type="http://schemas.openxmlformats.org/officeDocument/2006/relationships/hyperlink" Target="https://www.idealista.pt/imovel/32399743/" TargetMode="External"/><Relationship Id="rId3378" Type="http://schemas.openxmlformats.org/officeDocument/2006/relationships/hyperlink" Target="https://img3.idealista.pt/blur/WEB_LISTING/0/id.pro.pt.image.master/01/9b/c7/207273516.jpg" TargetMode="External"/><Relationship Id="rId3585" Type="http://schemas.openxmlformats.org/officeDocument/2006/relationships/hyperlink" Target="https://www.idealista.pt/imovel/32351767/" TargetMode="External"/><Relationship Id="rId3792" Type="http://schemas.openxmlformats.org/officeDocument/2006/relationships/hyperlink" Target="https://www.idealista.pt/imovel/32520241/" TargetMode="External"/><Relationship Id="rId299" Type="http://schemas.openxmlformats.org/officeDocument/2006/relationships/hyperlink" Target="https://img3.idealista.pt/blur/WEB_LISTING/0/id.pro.pt.image.master/4f/00/a7/211992964.jpg" TargetMode="External"/><Relationship Id="rId2187" Type="http://schemas.openxmlformats.org/officeDocument/2006/relationships/hyperlink" Target="https://img3.idealista.pt/blur/WEB_LISTING/0/id.pro.pt.image.master/10/8e/90/205557703.jpg" TargetMode="External"/><Relationship Id="rId2394" Type="http://schemas.openxmlformats.org/officeDocument/2006/relationships/hyperlink" Target="https://www.idealista.pt/imovel/32505675/" TargetMode="External"/><Relationship Id="rId3238" Type="http://schemas.openxmlformats.org/officeDocument/2006/relationships/hyperlink" Target="https://img3.idealista.pt/blur/WEB_LISTING/0/id.pro.pt.image.master/1d/2e/c8/205155331.jpg" TargetMode="External"/><Relationship Id="rId3445" Type="http://schemas.openxmlformats.org/officeDocument/2006/relationships/hyperlink" Target="https://www.idealista.pt/imovel/32453560/" TargetMode="External"/><Relationship Id="rId3652" Type="http://schemas.openxmlformats.org/officeDocument/2006/relationships/hyperlink" Target="https://www.idealista.pt/imovel/32515765/" TargetMode="External"/><Relationship Id="rId159" Type="http://schemas.openxmlformats.org/officeDocument/2006/relationships/hyperlink" Target="https://img3.idealista.pt/blur/WEB_LISTING/0/id.pro.pt.image.master/00/a1/b4/212111666.jpg" TargetMode="External"/><Relationship Id="rId366" Type="http://schemas.openxmlformats.org/officeDocument/2006/relationships/hyperlink" Target="https://www.idealista.pt/imovel/32577403/" TargetMode="External"/><Relationship Id="rId573" Type="http://schemas.openxmlformats.org/officeDocument/2006/relationships/hyperlink" Target="https://img3.idealista.pt/blur/WEB_LISTING/0/id.pro.pt.image.master/f8/68/eb/211289446.jpg" TargetMode="External"/><Relationship Id="rId780" Type="http://schemas.openxmlformats.org/officeDocument/2006/relationships/hyperlink" Target="https://www.idealista.pt/imovel/30394676/" TargetMode="External"/><Relationship Id="rId2047" Type="http://schemas.openxmlformats.org/officeDocument/2006/relationships/hyperlink" Target="https://img3.idealista.pt/blur/WEB_LISTING/0/id.pro.pt.image.master/44/8a/60/212105263.jpg" TargetMode="External"/><Relationship Id="rId2254" Type="http://schemas.openxmlformats.org/officeDocument/2006/relationships/hyperlink" Target="https://www.idealista.pt/imovel/32565483/" TargetMode="External"/><Relationship Id="rId2461" Type="http://schemas.openxmlformats.org/officeDocument/2006/relationships/hyperlink" Target="https://img3.idealista.pt/blur/WEB_LISTING/0/id.pro.pt.image.master/29/17/b7/189466894.jpg" TargetMode="External"/><Relationship Id="rId3305" Type="http://schemas.openxmlformats.org/officeDocument/2006/relationships/hyperlink" Target="https://www.idealista.pt/imovel/32430863/" TargetMode="External"/><Relationship Id="rId3512" Type="http://schemas.openxmlformats.org/officeDocument/2006/relationships/hyperlink" Target="https://img3.idealista.pt/blur/WEB_LISTING/0/id.pro.pt.image.master/cc/e8/d8/211937886.jpg" TargetMode="External"/><Relationship Id="rId226" Type="http://schemas.openxmlformats.org/officeDocument/2006/relationships/hyperlink" Target="https://www.idealista.pt/imovel/32580422/" TargetMode="External"/><Relationship Id="rId433" Type="http://schemas.openxmlformats.org/officeDocument/2006/relationships/hyperlink" Target="https://img3.idealista.pt/blur/WEB_LISTING/0/id.pro.pt.image.master/6c/a4/eb/210577798.jpg" TargetMode="External"/><Relationship Id="rId1063" Type="http://schemas.openxmlformats.org/officeDocument/2006/relationships/hyperlink" Target="https://img3.idealista.pt/blur/WEB_LISTING/0/id.pro.pt.image.master/f2/43/3e/210662547.jpg" TargetMode="External"/><Relationship Id="rId1270" Type="http://schemas.openxmlformats.org/officeDocument/2006/relationships/hyperlink" Target="https://www.idealista.pt/imovel/32127331/" TargetMode="External"/><Relationship Id="rId2114" Type="http://schemas.openxmlformats.org/officeDocument/2006/relationships/hyperlink" Target="https://www.idealista.pt/imovel/32060237/" TargetMode="External"/><Relationship Id="rId640" Type="http://schemas.openxmlformats.org/officeDocument/2006/relationships/hyperlink" Target="https://www.idealista.pt/imovel/32510103/" TargetMode="External"/><Relationship Id="rId2321" Type="http://schemas.openxmlformats.org/officeDocument/2006/relationships/hyperlink" Target="https://img3.idealista.pt/blur/WEB_LISTING/0/id.pro.pt.image.master/ac/f9/33/210077481.jpg" TargetMode="External"/><Relationship Id="rId500" Type="http://schemas.openxmlformats.org/officeDocument/2006/relationships/hyperlink" Target="https://www.idealista.pt/imovel/32542178/" TargetMode="External"/><Relationship Id="rId1130" Type="http://schemas.openxmlformats.org/officeDocument/2006/relationships/hyperlink" Target="https://www.idealista.pt/imovel/32536831/" TargetMode="External"/><Relationship Id="rId1947" Type="http://schemas.openxmlformats.org/officeDocument/2006/relationships/hyperlink" Target="https://img3.idealista.pt/blur/WEB_LISTING/0/id.pro.pt.image.master/9f/64/8c/203992532.jpg" TargetMode="External"/><Relationship Id="rId3095" Type="http://schemas.openxmlformats.org/officeDocument/2006/relationships/hyperlink" Target="https://www.idealista.pt/imovel/32374161/" TargetMode="External"/><Relationship Id="rId1807" Type="http://schemas.openxmlformats.org/officeDocument/2006/relationships/hyperlink" Target="https://img3.idealista.pt/blur/WEB_LISTING/0/id.pro.pt.image.master/85/77/3c/210879833.jpg" TargetMode="External"/><Relationship Id="rId3162" Type="http://schemas.openxmlformats.org/officeDocument/2006/relationships/hyperlink" Target="https://img3.idealista.pt/blur/WEB_LISTING/0/id.pro.pt.image.master/27/04/d6/211699798.jpg" TargetMode="External"/><Relationship Id="rId290" Type="http://schemas.openxmlformats.org/officeDocument/2006/relationships/hyperlink" Target="https://www.idealista.pt/imovel/32579198/" TargetMode="External"/><Relationship Id="rId3022" Type="http://schemas.openxmlformats.org/officeDocument/2006/relationships/hyperlink" Target="https://img3.idealista.pt/blur/WEB_LISTING/0/id.pro.pt.image.master/b8/b4/3c/210797930.jpg" TargetMode="External"/><Relationship Id="rId150" Type="http://schemas.openxmlformats.org/officeDocument/2006/relationships/hyperlink" Target="https://www.idealista.pt/imovel/32581766/" TargetMode="External"/><Relationship Id="rId2788" Type="http://schemas.openxmlformats.org/officeDocument/2006/relationships/hyperlink" Target="https://www.idealista.pt/imovel/32556743/" TargetMode="External"/><Relationship Id="rId2995" Type="http://schemas.openxmlformats.org/officeDocument/2006/relationships/hyperlink" Target="https://www.idealista.pt/imovel/32567875/" TargetMode="External"/><Relationship Id="rId967" Type="http://schemas.openxmlformats.org/officeDocument/2006/relationships/hyperlink" Target="https://img3.idealista.pt/blur/WEB_LISTING/0/id.pro.pt.image.master/95/71/22/211712740.jpg" TargetMode="External"/><Relationship Id="rId1597" Type="http://schemas.openxmlformats.org/officeDocument/2006/relationships/hyperlink" Target="https://img3.idealista.pt/blur/WEB_LISTING/0/id.pro.pt.image.master/ba/0b/dc/207395876.jpg" TargetMode="External"/><Relationship Id="rId2648" Type="http://schemas.openxmlformats.org/officeDocument/2006/relationships/hyperlink" Target="https://www.idealista.pt/imovel/32196017/" TargetMode="External"/><Relationship Id="rId2855" Type="http://schemas.openxmlformats.org/officeDocument/2006/relationships/hyperlink" Target="https://img3.idealista.pt/blur/WEB_LISTING/0/id.pro.pt.image.master/30/d7/fb/211462176.jpg" TargetMode="External"/><Relationship Id="rId96" Type="http://schemas.openxmlformats.org/officeDocument/2006/relationships/hyperlink" Target="https://www.idealista.pt/imovel/32583000/" TargetMode="External"/><Relationship Id="rId827" Type="http://schemas.openxmlformats.org/officeDocument/2006/relationships/hyperlink" Target="https://img3.idealista.pt/blur/WEB_LISTING/0/id.pro.pt.image.master/2c/34/43/209692696.jpg" TargetMode="External"/><Relationship Id="rId1457" Type="http://schemas.openxmlformats.org/officeDocument/2006/relationships/hyperlink" Target="https://img3.idealista.pt/blur/WEB_LISTING/0/id.pro.pt.image.master/15/bc/9f/207398095.jpg" TargetMode="External"/><Relationship Id="rId1664" Type="http://schemas.openxmlformats.org/officeDocument/2006/relationships/hyperlink" Target="https://www.idealista.pt/imovel/30876808/" TargetMode="External"/><Relationship Id="rId1871" Type="http://schemas.openxmlformats.org/officeDocument/2006/relationships/hyperlink" Target="https://img3.idealista.pt/blur/WEB_LISTING/0/id.pro.pt.image.master/bf/16/27/211639790.jpg" TargetMode="External"/><Relationship Id="rId2508" Type="http://schemas.openxmlformats.org/officeDocument/2006/relationships/hyperlink" Target="https://www.idealista.pt/imovel/32553162/" TargetMode="External"/><Relationship Id="rId2715" Type="http://schemas.openxmlformats.org/officeDocument/2006/relationships/hyperlink" Target="https://img3.idealista.pt/blur/WEB_LISTING/0/id.pro.pt.image.master/01/4d/15/212103266.jpg" TargetMode="External"/><Relationship Id="rId2922" Type="http://schemas.openxmlformats.org/officeDocument/2006/relationships/hyperlink" Target="https://www.idealista.pt/imovel/32470162/" TargetMode="External"/><Relationship Id="rId1317" Type="http://schemas.openxmlformats.org/officeDocument/2006/relationships/hyperlink" Target="https://img3.idealista.pt/blur/WEB_LISTING/0/id.pro.pt.image.master/dc/11/83/211005327.jpg" TargetMode="External"/><Relationship Id="rId1524" Type="http://schemas.openxmlformats.org/officeDocument/2006/relationships/hyperlink" Target="https://www.idealista.pt/imovel/32469514/" TargetMode="External"/><Relationship Id="rId1731" Type="http://schemas.openxmlformats.org/officeDocument/2006/relationships/hyperlink" Target="https://img3.idealista.pt/blur/WEB_LISTING/0/id.pro.pt.image.master/eb/ba/ba/205546803.jpg" TargetMode="External"/><Relationship Id="rId23" Type="http://schemas.openxmlformats.org/officeDocument/2006/relationships/hyperlink" Target="https://img3.idealista.pt/blur/WEB_LISTING/0/id.pro.pt.image.master/df/40/c7/212197136.jpg" TargetMode="External"/><Relationship Id="rId3489" Type="http://schemas.openxmlformats.org/officeDocument/2006/relationships/hyperlink" Target="https://www.idealista.pt/imovel/31859920/" TargetMode="External"/><Relationship Id="rId3696" Type="http://schemas.openxmlformats.org/officeDocument/2006/relationships/hyperlink" Target="https://www.idealista.pt/imovel/29713870/" TargetMode="External"/><Relationship Id="rId2298" Type="http://schemas.openxmlformats.org/officeDocument/2006/relationships/hyperlink" Target="https://www.idealista.pt/imovel/32563481/" TargetMode="External"/><Relationship Id="rId3349" Type="http://schemas.openxmlformats.org/officeDocument/2006/relationships/hyperlink" Target="https://www.idealista.pt/imovel/32489977/" TargetMode="External"/><Relationship Id="rId3556" Type="http://schemas.openxmlformats.org/officeDocument/2006/relationships/hyperlink" Target="https://img3.idealista.pt/blur/WEB_LISTING/0/id.pro.pt.image.master/32/0b/a1/207978994.jpg" TargetMode="External"/><Relationship Id="rId477" Type="http://schemas.openxmlformats.org/officeDocument/2006/relationships/hyperlink" Target="https://img3.idealista.pt/blur/WEB_LISTING/0/id.pro.pt.image.master/3b/03/4b/206360438.jpg" TargetMode="External"/><Relationship Id="rId684" Type="http://schemas.openxmlformats.org/officeDocument/2006/relationships/hyperlink" Target="https://www.idealista.pt/imovel/32436487/" TargetMode="External"/><Relationship Id="rId2158" Type="http://schemas.openxmlformats.org/officeDocument/2006/relationships/hyperlink" Target="https://www.idealista.pt/imovel/32314704/" TargetMode="External"/><Relationship Id="rId2365" Type="http://schemas.openxmlformats.org/officeDocument/2006/relationships/hyperlink" Target="https://img3.idealista.pt/blur/WEB_LISTING/0/id.pro.pt.image.master/56/bb/d3/211395690.jpg" TargetMode="External"/><Relationship Id="rId3209" Type="http://schemas.openxmlformats.org/officeDocument/2006/relationships/hyperlink" Target="https://www.idealista.pt/imovel/32496278/" TargetMode="External"/><Relationship Id="rId3763" Type="http://schemas.openxmlformats.org/officeDocument/2006/relationships/hyperlink" Target="https://img3.idealista.pt/blur/WEB_LISTING/0/id.pro.pt.image.master/1f/d3/b9/209118656.jpg" TargetMode="External"/><Relationship Id="rId337" Type="http://schemas.openxmlformats.org/officeDocument/2006/relationships/hyperlink" Target="https://img3.idealista.pt/blur/WEB_LISTING/0/id.pro.pt.image.master/6b/fc/b0/211947042.jpg" TargetMode="External"/><Relationship Id="rId891" Type="http://schemas.openxmlformats.org/officeDocument/2006/relationships/hyperlink" Target="https://img3.idealista.pt/blur/WEB_LISTING/0/id.pro.pt.image.master/91/f6/8b/211623533.jpg" TargetMode="External"/><Relationship Id="rId2018" Type="http://schemas.openxmlformats.org/officeDocument/2006/relationships/hyperlink" Target="https://www.idealista.pt/imovel/31964590/" TargetMode="External"/><Relationship Id="rId2572" Type="http://schemas.openxmlformats.org/officeDocument/2006/relationships/hyperlink" Target="https://www.idealista.pt/imovel/32503506/" TargetMode="External"/><Relationship Id="rId3416" Type="http://schemas.openxmlformats.org/officeDocument/2006/relationships/hyperlink" Target="https://img3.idealista.pt/blur/WEB_LISTING/0/id.pro.pt.image.master/57/54/6b/151242877.jpg" TargetMode="External"/><Relationship Id="rId3623" Type="http://schemas.openxmlformats.org/officeDocument/2006/relationships/hyperlink" Target="https://img3.idealista.pt/blur/WEB_LISTING/0/id.pro.pt.image.master/99/9a/4c/203789191.jpg" TargetMode="External"/><Relationship Id="rId544" Type="http://schemas.openxmlformats.org/officeDocument/2006/relationships/hyperlink" Target="https://www.idealista.pt/imovel/32571574/" TargetMode="External"/><Relationship Id="rId751" Type="http://schemas.openxmlformats.org/officeDocument/2006/relationships/hyperlink" Target="https://img3.idealista.pt/blur/WEB_LISTING/0/id.pro.pt.image.master/aa/5b/5c/205999255.jpg" TargetMode="External"/><Relationship Id="rId1174" Type="http://schemas.openxmlformats.org/officeDocument/2006/relationships/hyperlink" Target="https://www.idealista.pt/imovel/32251879/" TargetMode="External"/><Relationship Id="rId1381" Type="http://schemas.openxmlformats.org/officeDocument/2006/relationships/hyperlink" Target="https://img3.idealista.pt/blur/WEB_LISTING/0/id.pro.pt.image.master/da/80/0a/211718234.jpg" TargetMode="External"/><Relationship Id="rId2225" Type="http://schemas.openxmlformats.org/officeDocument/2006/relationships/hyperlink" Target="https://img3.idealista.pt/blur/WEB_LISTING/0/id.pro.pt.image.master/5a/fc/06/210446996.jpg" TargetMode="External"/><Relationship Id="rId2432" Type="http://schemas.openxmlformats.org/officeDocument/2006/relationships/hyperlink" Target="https://www.idealista.pt/imovel/32488681/" TargetMode="External"/><Relationship Id="rId404" Type="http://schemas.openxmlformats.org/officeDocument/2006/relationships/hyperlink" Target="https://www.idealista.pt/imovel/32561034/" TargetMode="External"/><Relationship Id="rId611" Type="http://schemas.openxmlformats.org/officeDocument/2006/relationships/hyperlink" Target="https://img3.idealista.pt/blur/WEB_LISTING/0/id.pro.pt.image.master/8e/e5/0e/211300383.jpg" TargetMode="External"/><Relationship Id="rId1034" Type="http://schemas.openxmlformats.org/officeDocument/2006/relationships/hyperlink" Target="https://www.idealista.pt/imovel/32535981/" TargetMode="External"/><Relationship Id="rId1241" Type="http://schemas.openxmlformats.org/officeDocument/2006/relationships/hyperlink" Target="https://img3.idealista.pt/blur/WEB_LISTING/0/id.pro.pt.image.master/ac/d5/8c/203111276.jpg" TargetMode="External"/><Relationship Id="rId1101" Type="http://schemas.openxmlformats.org/officeDocument/2006/relationships/hyperlink" Target="https://img3.idealista.pt/blur/WEB_LISTING/0/id.pro.pt.image.master/27/f7/7c/210703316.jpg" TargetMode="External"/><Relationship Id="rId3066" Type="http://schemas.openxmlformats.org/officeDocument/2006/relationships/hyperlink" Target="https://img3.idealista.pt/blur/WEB_LISTING/0/id.pro.pt.image.master/90/87/4b/207823280.jpg" TargetMode="External"/><Relationship Id="rId3273" Type="http://schemas.openxmlformats.org/officeDocument/2006/relationships/hyperlink" Target="https://www.idealista.pt/imovel/32402665/" TargetMode="External"/><Relationship Id="rId3480" Type="http://schemas.openxmlformats.org/officeDocument/2006/relationships/hyperlink" Target="https://img3.idealista.pt/blur/WEB_LISTING/0/id.pro.pt.image.master/95/c3/59/208589248.jpg" TargetMode="External"/><Relationship Id="rId194" Type="http://schemas.openxmlformats.org/officeDocument/2006/relationships/hyperlink" Target="https://www.idealista.pt/imovel/31816759/" TargetMode="External"/><Relationship Id="rId1918" Type="http://schemas.openxmlformats.org/officeDocument/2006/relationships/hyperlink" Target="https://www.idealista.pt/imovel/32543543/" TargetMode="External"/><Relationship Id="rId2082" Type="http://schemas.openxmlformats.org/officeDocument/2006/relationships/hyperlink" Target="https://www.idealista.pt/imovel/32146542/" TargetMode="External"/><Relationship Id="rId3133" Type="http://schemas.openxmlformats.org/officeDocument/2006/relationships/hyperlink" Target="https://www.idealista.pt/imovel/31759189/" TargetMode="External"/><Relationship Id="rId261" Type="http://schemas.openxmlformats.org/officeDocument/2006/relationships/hyperlink" Target="https://img3.idealista.pt/blur/WEB_LISTING/0/id.pro.pt.image.master/5e/e7/75/212007057.jpg" TargetMode="External"/><Relationship Id="rId3340" Type="http://schemas.openxmlformats.org/officeDocument/2006/relationships/hyperlink" Target="https://img3.idealista.pt/blur/WEB_LISTING/0/id.pro.pt.image.master/cc/ce/e3/211134296.jpg" TargetMode="External"/><Relationship Id="rId2899" Type="http://schemas.openxmlformats.org/officeDocument/2006/relationships/hyperlink" Target="https://img3.idealista.pt/blur/WEB_LISTING/0/id.pro.pt.image.master/03/30/73/195515531.jpg" TargetMode="External"/><Relationship Id="rId3200" Type="http://schemas.openxmlformats.org/officeDocument/2006/relationships/hyperlink" Target="https://img3.idealista.pt/blur/WEB_LISTING/0/id.pro.pt.image.master/a1/17/fe/211499985.jpg" TargetMode="External"/><Relationship Id="rId121" Type="http://schemas.openxmlformats.org/officeDocument/2006/relationships/hyperlink" Target="https://img3.idealista.pt/blur/WEB_LISTING/0/id.pro.pt.image.master/dc/34/de/212139271.jpg" TargetMode="External"/><Relationship Id="rId2759" Type="http://schemas.openxmlformats.org/officeDocument/2006/relationships/hyperlink" Target="https://img3.idealista.pt/blur/WEB_LISTING/0/id.pro.pt.image.master/2e/b8/ff/209238884.jpg" TargetMode="External"/><Relationship Id="rId2966" Type="http://schemas.openxmlformats.org/officeDocument/2006/relationships/hyperlink" Target="https://img3.idealista.pt/blur/WEB_LISTING/0/id.pro.pt.image.master/9d/11/f3/197635420.jpg" TargetMode="External"/><Relationship Id="rId938" Type="http://schemas.openxmlformats.org/officeDocument/2006/relationships/hyperlink" Target="https://www.idealista.pt/imovel/32548610/" TargetMode="External"/><Relationship Id="rId1568" Type="http://schemas.openxmlformats.org/officeDocument/2006/relationships/hyperlink" Target="https://www.idealista.pt/imovel/32519476/" TargetMode="External"/><Relationship Id="rId1775" Type="http://schemas.openxmlformats.org/officeDocument/2006/relationships/hyperlink" Target="https://img3.idealista.pt/blur/WEB_LISTING/0/id.pro.pt.image.master/41/b4/e7/211107502.jpg" TargetMode="External"/><Relationship Id="rId2619" Type="http://schemas.openxmlformats.org/officeDocument/2006/relationships/hyperlink" Target="https://img3.idealista.pt/blur/WEB_LISTING/0/id.pro.pt.image.master/a6/2d/0e/204314463.jpg" TargetMode="External"/><Relationship Id="rId2826" Type="http://schemas.openxmlformats.org/officeDocument/2006/relationships/hyperlink" Target="https://www.idealista.pt/imovel/32572910/" TargetMode="External"/><Relationship Id="rId67" Type="http://schemas.openxmlformats.org/officeDocument/2006/relationships/hyperlink" Target="https://img3.idealista.pt/blur/WEB_LISTING/0/id.pro.pt.image.master/f3/b4/7b/212103464.jpg" TargetMode="External"/><Relationship Id="rId1428" Type="http://schemas.openxmlformats.org/officeDocument/2006/relationships/hyperlink" Target="https://www.idealista.pt/imovel/32411613/" TargetMode="External"/><Relationship Id="rId1635" Type="http://schemas.openxmlformats.org/officeDocument/2006/relationships/hyperlink" Target="https://img3.idealista.pt/blur/WEB_LISTING/0/id.pro.pt.image.master/0d/6f/5c/211674919.jpg" TargetMode="External"/><Relationship Id="rId1982" Type="http://schemas.openxmlformats.org/officeDocument/2006/relationships/hyperlink" Target="https://www.idealista.pt/imovel/32431872/" TargetMode="External"/><Relationship Id="rId1842" Type="http://schemas.openxmlformats.org/officeDocument/2006/relationships/hyperlink" Target="https://www.idealista.pt/imovel/32577125/" TargetMode="External"/><Relationship Id="rId1702" Type="http://schemas.openxmlformats.org/officeDocument/2006/relationships/hyperlink" Target="https://www.idealista.pt/imovel/32460993/" TargetMode="External"/><Relationship Id="rId3667" Type="http://schemas.openxmlformats.org/officeDocument/2006/relationships/hyperlink" Target="https://img3.idealista.pt/blur/WEB_LISTING/0/id.pro.pt.image.master/94/0f/1e/207736719.jpg" TargetMode="External"/><Relationship Id="rId588" Type="http://schemas.openxmlformats.org/officeDocument/2006/relationships/hyperlink" Target="https://www.idealista.pt/imovel/32449929/" TargetMode="External"/><Relationship Id="rId795" Type="http://schemas.openxmlformats.org/officeDocument/2006/relationships/hyperlink" Target="https://img3.idealista.pt/blur/WEB_LISTING/0/id.pro.pt.image.master/00/68/c7/205032196.jpg" TargetMode="External"/><Relationship Id="rId2269" Type="http://schemas.openxmlformats.org/officeDocument/2006/relationships/hyperlink" Target="https://img3.idealista.pt/blur/WEB_LISTING/0/id.pro.pt.image.master/94/54/75/211174587.jpg" TargetMode="External"/><Relationship Id="rId2476" Type="http://schemas.openxmlformats.org/officeDocument/2006/relationships/hyperlink" Target="https://www.idealista.pt/imovel/32423728/" TargetMode="External"/><Relationship Id="rId2683" Type="http://schemas.openxmlformats.org/officeDocument/2006/relationships/hyperlink" Target="https://img3.idealista.pt/blur/WEB_LISTING/0/id.pro.pt.image.master/11/b6/e7/209604648.jpg" TargetMode="External"/><Relationship Id="rId2890" Type="http://schemas.openxmlformats.org/officeDocument/2006/relationships/hyperlink" Target="https://www.idealista.pt/imovel/32273374/" TargetMode="External"/><Relationship Id="rId3527" Type="http://schemas.openxmlformats.org/officeDocument/2006/relationships/hyperlink" Target="https://www.idealista.pt/imovel/32505738/" TargetMode="External"/><Relationship Id="rId3734" Type="http://schemas.openxmlformats.org/officeDocument/2006/relationships/hyperlink" Target="https://www.idealista.pt/imovel/32550925/" TargetMode="External"/><Relationship Id="rId448" Type="http://schemas.openxmlformats.org/officeDocument/2006/relationships/hyperlink" Target="https://www.idealista.pt/imovel/32474984/" TargetMode="External"/><Relationship Id="rId655" Type="http://schemas.openxmlformats.org/officeDocument/2006/relationships/hyperlink" Target="https://img3.idealista.pt/blur/WEB_LISTING/0/id.pro.pt.image.master/a1/3e/ea/211031557.jpg" TargetMode="External"/><Relationship Id="rId862" Type="http://schemas.openxmlformats.org/officeDocument/2006/relationships/hyperlink" Target="https://www.idealista.pt/imovel/32429931/" TargetMode="External"/><Relationship Id="rId1078" Type="http://schemas.openxmlformats.org/officeDocument/2006/relationships/hyperlink" Target="https://www.idealista.pt/imovel/32553351/" TargetMode="External"/><Relationship Id="rId1285" Type="http://schemas.openxmlformats.org/officeDocument/2006/relationships/hyperlink" Target="https://img3.idealista.pt/blur/WEB_LISTING/0/id.pro.pt.image.master/8a/3e/d2/208682978.jpg" TargetMode="External"/><Relationship Id="rId1492" Type="http://schemas.openxmlformats.org/officeDocument/2006/relationships/hyperlink" Target="https://www.idealista.pt/imovel/32560437/" TargetMode="External"/><Relationship Id="rId2129" Type="http://schemas.openxmlformats.org/officeDocument/2006/relationships/hyperlink" Target="https://img3.idealista.pt/blur/WEB_LISTING/0/id.pro.pt.image.master/e1/6d/9f/208808229.jpg" TargetMode="External"/><Relationship Id="rId2336" Type="http://schemas.openxmlformats.org/officeDocument/2006/relationships/hyperlink" Target="https://www.idealista.pt/imovel/32554818/" TargetMode="External"/><Relationship Id="rId2543" Type="http://schemas.openxmlformats.org/officeDocument/2006/relationships/hyperlink" Target="https://img3.idealista.pt/blur/WEB_LISTING/0/id.pro.pt.image.master/7b/d8/48/210640232.jpg" TargetMode="External"/><Relationship Id="rId2750" Type="http://schemas.openxmlformats.org/officeDocument/2006/relationships/hyperlink" Target="https://www.idealista.pt/imovel/32411293/" TargetMode="External"/><Relationship Id="rId3801" Type="http://schemas.openxmlformats.org/officeDocument/2006/relationships/hyperlink" Target="https://img3.idealista.pt/blur/WEB_LISTING/0/id.pro.pt.image.master/03/d3/49/207979632.jpg" TargetMode="External"/><Relationship Id="rId308" Type="http://schemas.openxmlformats.org/officeDocument/2006/relationships/hyperlink" Target="https://www.idealista.pt/imovel/32578915/" TargetMode="External"/><Relationship Id="rId515" Type="http://schemas.openxmlformats.org/officeDocument/2006/relationships/hyperlink" Target="https://img3.idealista.pt/blur/WEB_LISTING/0/id.pro.pt.image.master/4b/43/26/211317172.jpg" TargetMode="External"/><Relationship Id="rId722" Type="http://schemas.openxmlformats.org/officeDocument/2006/relationships/hyperlink" Target="https://www.idealista.pt/imovel/32564936/" TargetMode="External"/><Relationship Id="rId1145" Type="http://schemas.openxmlformats.org/officeDocument/2006/relationships/hyperlink" Target="https://img3.idealista.pt/blur/WEB_LISTING/0/id.pro.pt.image.master/3f/3a/0e/211536344.jpg" TargetMode="External"/><Relationship Id="rId1352" Type="http://schemas.openxmlformats.org/officeDocument/2006/relationships/hyperlink" Target="https://www.idealista.pt/imovel/32143690/" TargetMode="External"/><Relationship Id="rId2403" Type="http://schemas.openxmlformats.org/officeDocument/2006/relationships/hyperlink" Target="https://img3.idealista.pt/blur/WEB_LISTING/0/id.pro.pt.image.master/41/38/5c/157026992.jpg" TargetMode="External"/><Relationship Id="rId1005" Type="http://schemas.openxmlformats.org/officeDocument/2006/relationships/hyperlink" Target="https://img3.idealista.pt/blur/WEB_LISTING/0/id.pro.pt.image.master/ac/b1/ed/211762223.jpg" TargetMode="External"/><Relationship Id="rId1212" Type="http://schemas.openxmlformats.org/officeDocument/2006/relationships/hyperlink" Target="https://www.idealista.pt/imovel/32030119/" TargetMode="External"/><Relationship Id="rId2610" Type="http://schemas.openxmlformats.org/officeDocument/2006/relationships/hyperlink" Target="https://www.idealista.pt/imovel/32174019/" TargetMode="External"/><Relationship Id="rId3177" Type="http://schemas.openxmlformats.org/officeDocument/2006/relationships/hyperlink" Target="https://www.idealista.pt/imovel/32546715/" TargetMode="External"/><Relationship Id="rId3037" Type="http://schemas.openxmlformats.org/officeDocument/2006/relationships/hyperlink" Target="https://www.idealista.pt/imovel/32492999/" TargetMode="External"/><Relationship Id="rId3384" Type="http://schemas.openxmlformats.org/officeDocument/2006/relationships/hyperlink" Target="https://img3.idealista.pt/blur/WEB_LISTING/0/id.pro.pt.image.master/a9/ab/54/147291792.jpg" TargetMode="External"/><Relationship Id="rId3591" Type="http://schemas.openxmlformats.org/officeDocument/2006/relationships/hyperlink" Target="https://www.idealista.pt/imovel/32483384/" TargetMode="External"/><Relationship Id="rId2193" Type="http://schemas.openxmlformats.org/officeDocument/2006/relationships/hyperlink" Target="https://img3.idealista.pt/blur/WEB_LISTING/0/id.pro.pt.image.master/83/22/26/211539633.jpg" TargetMode="External"/><Relationship Id="rId3244" Type="http://schemas.openxmlformats.org/officeDocument/2006/relationships/hyperlink" Target="https://img3.idealista.pt/blur/WEB_LISTING/0/id.pro.pt.image.master/ee/3e/28/210637916.jpg" TargetMode="External"/><Relationship Id="rId3451" Type="http://schemas.openxmlformats.org/officeDocument/2006/relationships/hyperlink" Target="https://www.idealista.pt/imovel/32458638/" TargetMode="External"/><Relationship Id="rId165" Type="http://schemas.openxmlformats.org/officeDocument/2006/relationships/hyperlink" Target="https://img3.idealista.pt/blur/WEB_LISTING/0/id.pro.pt.image.master/8a/bb/c1/212109347.jpg" TargetMode="External"/><Relationship Id="rId372" Type="http://schemas.openxmlformats.org/officeDocument/2006/relationships/hyperlink" Target="https://www.idealista.pt/imovel/32577271/" TargetMode="External"/><Relationship Id="rId2053" Type="http://schemas.openxmlformats.org/officeDocument/2006/relationships/hyperlink" Target="https://img3.idealista.pt/blur/WEB_LISTING/0/id.pro.pt.image.master/f1/b3/47/212103619.jpg" TargetMode="External"/><Relationship Id="rId2260" Type="http://schemas.openxmlformats.org/officeDocument/2006/relationships/hyperlink" Target="https://www.idealista.pt/imovel/31706243/" TargetMode="External"/><Relationship Id="rId3104" Type="http://schemas.openxmlformats.org/officeDocument/2006/relationships/hyperlink" Target="https://img3.idealista.pt/blur/WEB_LISTING/0/id.pro.pt.image.master/c2/90/5f/210077439.jpg" TargetMode="External"/><Relationship Id="rId3311" Type="http://schemas.openxmlformats.org/officeDocument/2006/relationships/hyperlink" Target="https://www.idealista.pt/imovel/32545158/" TargetMode="External"/><Relationship Id="rId232" Type="http://schemas.openxmlformats.org/officeDocument/2006/relationships/hyperlink" Target="https://www.idealista.pt/imovel/32580317/" TargetMode="External"/><Relationship Id="rId2120" Type="http://schemas.openxmlformats.org/officeDocument/2006/relationships/hyperlink" Target="https://www.idealista.pt/imovel/32438808/" TargetMode="External"/><Relationship Id="rId1679" Type="http://schemas.openxmlformats.org/officeDocument/2006/relationships/hyperlink" Target="https://img3.idealista.pt/blur/WEB_LISTING/0/id.pro.pt.image.master/f0/d6/b5/207027710.jpg" TargetMode="External"/><Relationship Id="rId1886" Type="http://schemas.openxmlformats.org/officeDocument/2006/relationships/hyperlink" Target="https://www.idealista.pt/imovel/31885428/" TargetMode="External"/><Relationship Id="rId2937" Type="http://schemas.openxmlformats.org/officeDocument/2006/relationships/hyperlink" Target="https://www.idealista.pt/imovel/32576179/" TargetMode="External"/><Relationship Id="rId909" Type="http://schemas.openxmlformats.org/officeDocument/2006/relationships/hyperlink" Target="https://img3.idealista.pt/blur/WEB_LISTING/0/id.pro.pt.image.master/7c/9a/40/198412783.jpg" TargetMode="External"/><Relationship Id="rId1539" Type="http://schemas.openxmlformats.org/officeDocument/2006/relationships/hyperlink" Target="https://img3.idealista.pt/blur/WEB_LISTING/0/id.pro.pt.image.master/d5/af/cb/185254238.jpg" TargetMode="External"/><Relationship Id="rId1746" Type="http://schemas.openxmlformats.org/officeDocument/2006/relationships/hyperlink" Target="https://www.idealista.pt/imovel/31982166/" TargetMode="External"/><Relationship Id="rId1953" Type="http://schemas.openxmlformats.org/officeDocument/2006/relationships/hyperlink" Target="https://img3.idealista.pt/blur/WEB_LISTING/0/id.pro.pt.image.master/13/88/64/201268662.jpg" TargetMode="External"/><Relationship Id="rId38" Type="http://schemas.openxmlformats.org/officeDocument/2006/relationships/hyperlink" Target="https://www.idealista.pt/imovel/32583563/" TargetMode="External"/><Relationship Id="rId1606" Type="http://schemas.openxmlformats.org/officeDocument/2006/relationships/hyperlink" Target="https://www.idealista.pt/imovel/32335264/" TargetMode="External"/><Relationship Id="rId1813" Type="http://schemas.openxmlformats.org/officeDocument/2006/relationships/hyperlink" Target="https://img3.idealista.pt/blur/WEB_LISTING/0/id.pro.pt.image.master/d7/6e/db/209920575.jpg" TargetMode="External"/><Relationship Id="rId3778" Type="http://schemas.openxmlformats.org/officeDocument/2006/relationships/hyperlink" Target="https://www.idealista.pt/imovel/32528621/" TargetMode="External"/><Relationship Id="rId699" Type="http://schemas.openxmlformats.org/officeDocument/2006/relationships/hyperlink" Target="https://img3.idealista.pt/blur/WEB_LISTING/0/id.pro.pt.image.master/54/61/52/210463441.jpg" TargetMode="External"/><Relationship Id="rId2587" Type="http://schemas.openxmlformats.org/officeDocument/2006/relationships/hyperlink" Target="https://img3.idealista.pt/blur/WEB_LISTING/0/id.pro.pt.image.master/b7/7b/4d/211503228.jpg" TargetMode="External"/><Relationship Id="rId2794" Type="http://schemas.openxmlformats.org/officeDocument/2006/relationships/hyperlink" Target="https://www.idealista.pt/imovel/32393524/" TargetMode="External"/><Relationship Id="rId3638" Type="http://schemas.openxmlformats.org/officeDocument/2006/relationships/hyperlink" Target="https://www.idealista.pt/imovel/32559339/" TargetMode="External"/><Relationship Id="rId559" Type="http://schemas.openxmlformats.org/officeDocument/2006/relationships/hyperlink" Target="https://img3.idealista.pt/blur/WEB_LISTING/0/id.pro.pt.image.master/85/88/64/211090810.jpg" TargetMode="External"/><Relationship Id="rId766" Type="http://schemas.openxmlformats.org/officeDocument/2006/relationships/hyperlink" Target="https://www.idealista.pt/imovel/32574824/" TargetMode="External"/><Relationship Id="rId1189" Type="http://schemas.openxmlformats.org/officeDocument/2006/relationships/hyperlink" Target="https://img3.idealista.pt/blur/WEB_LISTING/0/id.pro.pt.image.master/b2/73/73/211108204.jpg" TargetMode="External"/><Relationship Id="rId1396" Type="http://schemas.openxmlformats.org/officeDocument/2006/relationships/hyperlink" Target="https://www.idealista.pt/imovel/32541047/" TargetMode="External"/><Relationship Id="rId2447" Type="http://schemas.openxmlformats.org/officeDocument/2006/relationships/hyperlink" Target="https://img3.idealista.pt/blur/WEB_LISTING/0/id.pro.pt.image.master/85/ea/22/157025033.jpg" TargetMode="External"/><Relationship Id="rId419" Type="http://schemas.openxmlformats.org/officeDocument/2006/relationships/hyperlink" Target="https://img3.idealista.pt/blur/WEB_LISTING/0/id.pro.pt.image.master/03/37/45/210934133.jpg" TargetMode="External"/><Relationship Id="rId626" Type="http://schemas.openxmlformats.org/officeDocument/2006/relationships/hyperlink" Target="https://www.idealista.pt/imovel/30824631/" TargetMode="External"/><Relationship Id="rId973" Type="http://schemas.openxmlformats.org/officeDocument/2006/relationships/hyperlink" Target="https://img3.idealista.pt/blur/WEB_LISTING/0/id.pro.pt.image.master/ce/dd/37/210282967.jpg" TargetMode="External"/><Relationship Id="rId1049" Type="http://schemas.openxmlformats.org/officeDocument/2006/relationships/hyperlink" Target="https://img3.idealista.pt/blur/WEB_LISTING/0/id.pro.pt.image.master/b4/1d/b1/209651607.jpg" TargetMode="External"/><Relationship Id="rId1256" Type="http://schemas.openxmlformats.org/officeDocument/2006/relationships/hyperlink" Target="https://www.idealista.pt/imovel/32337066/" TargetMode="External"/><Relationship Id="rId2307" Type="http://schemas.openxmlformats.org/officeDocument/2006/relationships/hyperlink" Target="https://img3.idealista.pt/blur/WEB_LISTING/0/id.pro.pt.image.master/51/80/2c/199515847.jpg" TargetMode="External"/><Relationship Id="rId2654" Type="http://schemas.openxmlformats.org/officeDocument/2006/relationships/hyperlink" Target="https://www.idealista.pt/imovel/32490928/" TargetMode="External"/><Relationship Id="rId2861" Type="http://schemas.openxmlformats.org/officeDocument/2006/relationships/hyperlink" Target="https://img3.idealista.pt/blur/WEB_LISTING/0/id.pro.pt.image.master/38/8e/81/211841364.jpg" TargetMode="External"/><Relationship Id="rId3705" Type="http://schemas.openxmlformats.org/officeDocument/2006/relationships/hyperlink" Target="https://img3.idealista.pt/blur/WEB_LISTING/0/id.pro.pt.image.master/67/ab/4f/203323467.jpg" TargetMode="External"/><Relationship Id="rId833" Type="http://schemas.openxmlformats.org/officeDocument/2006/relationships/hyperlink" Target="https://img3.idealista.pt/blur/WEB_LISTING/0/id.pro.pt.image.master/ff/2a/b4/207734790.jpg" TargetMode="External"/><Relationship Id="rId1116" Type="http://schemas.openxmlformats.org/officeDocument/2006/relationships/hyperlink" Target="https://www.idealista.pt/imovel/32548778/" TargetMode="External"/><Relationship Id="rId1463" Type="http://schemas.openxmlformats.org/officeDocument/2006/relationships/hyperlink" Target="https://img3.idealista.pt/blur/WEB_LISTING/0/id.pro.pt.image.master/86/07/62/209272383.jpg" TargetMode="External"/><Relationship Id="rId1670" Type="http://schemas.openxmlformats.org/officeDocument/2006/relationships/hyperlink" Target="https://www.idealista.pt/imovel/32555543/" TargetMode="External"/><Relationship Id="rId2514" Type="http://schemas.openxmlformats.org/officeDocument/2006/relationships/hyperlink" Target="https://www.idealista.pt/imovel/32551863/" TargetMode="External"/><Relationship Id="rId2721" Type="http://schemas.openxmlformats.org/officeDocument/2006/relationships/hyperlink" Target="https://img3.idealista.pt/blur/WEB_LISTING/0/id.pro.pt.image.master/2a/07/d7/209713361.jpg" TargetMode="External"/><Relationship Id="rId900" Type="http://schemas.openxmlformats.org/officeDocument/2006/relationships/hyperlink" Target="https://www.idealista.pt/imovel/32531374/" TargetMode="External"/><Relationship Id="rId1323" Type="http://schemas.openxmlformats.org/officeDocument/2006/relationships/hyperlink" Target="https://img3.idealista.pt/blur/WEB_LISTING/0/id.pro.pt.image.master/1b/9b/d2/204017827.jpg" TargetMode="External"/><Relationship Id="rId1530" Type="http://schemas.openxmlformats.org/officeDocument/2006/relationships/hyperlink" Target="https://www.idealista.pt/imovel/32160193/" TargetMode="External"/><Relationship Id="rId3288" Type="http://schemas.openxmlformats.org/officeDocument/2006/relationships/hyperlink" Target="https://img3.idealista.pt/blur/WEB_LISTING/0/id.pro.pt.image.master/04/a6/49/211798078.jpg" TargetMode="External"/><Relationship Id="rId3495" Type="http://schemas.openxmlformats.org/officeDocument/2006/relationships/hyperlink" Target="https://www.idealista.pt/imovel/32569220/" TargetMode="External"/><Relationship Id="rId2097" Type="http://schemas.openxmlformats.org/officeDocument/2006/relationships/hyperlink" Target="https://img3.idealista.pt/blur/WEB_LISTING/0/id.pro.pt.image.master/8b/68/de/210492476.jpg" TargetMode="External"/><Relationship Id="rId3148" Type="http://schemas.openxmlformats.org/officeDocument/2006/relationships/hyperlink" Target="https://img3.idealista.pt/blur/WEB_LISTING/0/id.pro.pt.image.master/a9/90/f0/210945299.jpg" TargetMode="External"/><Relationship Id="rId3355" Type="http://schemas.openxmlformats.org/officeDocument/2006/relationships/hyperlink" Target="https://www.idealista.pt/imovel/32018203/" TargetMode="External"/><Relationship Id="rId3562" Type="http://schemas.openxmlformats.org/officeDocument/2006/relationships/hyperlink" Target="https://img3.idealista.pt/blur/WEB_LISTING/0/id.pro.pt.image.master/ca/bc/1f/211240132.jpg" TargetMode="External"/><Relationship Id="rId276" Type="http://schemas.openxmlformats.org/officeDocument/2006/relationships/hyperlink" Target="https://www.idealista.pt/imovel/32579288/" TargetMode="External"/><Relationship Id="rId483" Type="http://schemas.openxmlformats.org/officeDocument/2006/relationships/hyperlink" Target="https://img3.idealista.pt/blur/WEB_LISTING/0/id.pro.pt.image.master/29/29/98/210124614.jpg" TargetMode="External"/><Relationship Id="rId690" Type="http://schemas.openxmlformats.org/officeDocument/2006/relationships/hyperlink" Target="https://www.idealista.pt/imovel/32551525/" TargetMode="External"/><Relationship Id="rId2164" Type="http://schemas.openxmlformats.org/officeDocument/2006/relationships/hyperlink" Target="https://www.idealista.pt/imovel/32444068/" TargetMode="External"/><Relationship Id="rId2371" Type="http://schemas.openxmlformats.org/officeDocument/2006/relationships/hyperlink" Target="https://img3.idealista.pt/blur/WEB_LISTING/0/id.pro.pt.image.master/14/69/ef/115952136.jpg" TargetMode="External"/><Relationship Id="rId3008" Type="http://schemas.openxmlformats.org/officeDocument/2006/relationships/hyperlink" Target="https://img3.idealista.pt/blur/WEB_LISTING/0/id.pro.pt.image.master/be/70/72/198036407.jpg" TargetMode="External"/><Relationship Id="rId3215" Type="http://schemas.openxmlformats.org/officeDocument/2006/relationships/hyperlink" Target="https://www.idealista.pt/imovel/32452033/" TargetMode="External"/><Relationship Id="rId3422" Type="http://schemas.openxmlformats.org/officeDocument/2006/relationships/hyperlink" Target="https://img3.idealista.pt/blur/WEB_LISTING/0/id.pro.pt.image.master/a7/b2/c0/209448694.jpg" TargetMode="External"/><Relationship Id="rId136" Type="http://schemas.openxmlformats.org/officeDocument/2006/relationships/hyperlink" Target="https://www.idealista.pt/imovel/32582184/" TargetMode="External"/><Relationship Id="rId343" Type="http://schemas.openxmlformats.org/officeDocument/2006/relationships/hyperlink" Target="https://img3.idealista.pt/blur/WEB_LISTING/0/id.pro.pt.image.master/96/91/f0/211937816.jpg" TargetMode="External"/><Relationship Id="rId550" Type="http://schemas.openxmlformats.org/officeDocument/2006/relationships/hyperlink" Target="https://www.idealista.pt/imovel/32540297/" TargetMode="External"/><Relationship Id="rId1180" Type="http://schemas.openxmlformats.org/officeDocument/2006/relationships/hyperlink" Target="https://www.idealista.pt/imovel/30588634/" TargetMode="External"/><Relationship Id="rId2024" Type="http://schemas.openxmlformats.org/officeDocument/2006/relationships/hyperlink" Target="https://www.idealista.pt/imovel/32573291/" TargetMode="External"/><Relationship Id="rId2231" Type="http://schemas.openxmlformats.org/officeDocument/2006/relationships/hyperlink" Target="https://img3.idealista.pt/blur/WEB_LISTING/0/id.pro.pt.image.master/bf/d0/ec/208360156.jpg" TargetMode="External"/><Relationship Id="rId203" Type="http://schemas.openxmlformats.org/officeDocument/2006/relationships/hyperlink" Target="https://img3.idealista.pt/blur/WEB_LISTING/0/id.pro.pt.image.master/3f/0b/69/119985028.jpg" TargetMode="External"/><Relationship Id="rId1040" Type="http://schemas.openxmlformats.org/officeDocument/2006/relationships/hyperlink" Target="https://www.idealista.pt/imovel/32417750/" TargetMode="External"/><Relationship Id="rId410" Type="http://schemas.openxmlformats.org/officeDocument/2006/relationships/hyperlink" Target="https://www.idealista.pt/imovel/32550758/" TargetMode="External"/><Relationship Id="rId1997" Type="http://schemas.openxmlformats.org/officeDocument/2006/relationships/hyperlink" Target="https://img3.idealista.pt/blur/WEB_LISTING/0/id.pro.pt.image.master/24/da/b4/207191513.jpg" TargetMode="External"/><Relationship Id="rId1857" Type="http://schemas.openxmlformats.org/officeDocument/2006/relationships/hyperlink" Target="https://img3.idealista.pt/blur/WEB_LISTING/0/id.pro.pt.image.master/bf/ca/60/208156575.jpg" TargetMode="External"/><Relationship Id="rId2908" Type="http://schemas.openxmlformats.org/officeDocument/2006/relationships/hyperlink" Target="https://www.idealista.pt/imovel/32453609/" TargetMode="External"/><Relationship Id="rId1717" Type="http://schemas.openxmlformats.org/officeDocument/2006/relationships/hyperlink" Target="https://img3.idealista.pt/blur/WEB_LISTING/0/id.pro.pt.image.master/3b/17/a4/166758830.jpg" TargetMode="External"/><Relationship Id="rId1924" Type="http://schemas.openxmlformats.org/officeDocument/2006/relationships/hyperlink" Target="https://www.idealista.pt/imovel/32434430/" TargetMode="External"/><Relationship Id="rId3072" Type="http://schemas.openxmlformats.org/officeDocument/2006/relationships/hyperlink" Target="https://img3.idealista.pt/blur/WEB_LISTING/0/id.pro.pt.image.master/15/3e/8f/211304330.jpg" TargetMode="External"/><Relationship Id="rId2698" Type="http://schemas.openxmlformats.org/officeDocument/2006/relationships/hyperlink" Target="https://www.idealista.pt/imovel/32373286/" TargetMode="External"/><Relationship Id="rId365" Type="http://schemas.openxmlformats.org/officeDocument/2006/relationships/hyperlink" Target="https://img3.idealista.pt/blur/WEB_LISTING/0/id.pro.pt.image.master/9d/7e/b4/211915823.jpg" TargetMode="External"/><Relationship Id="rId572" Type="http://schemas.openxmlformats.org/officeDocument/2006/relationships/hyperlink" Target="https://www.idealista.pt/imovel/32574783/" TargetMode="External"/><Relationship Id="rId2046" Type="http://schemas.openxmlformats.org/officeDocument/2006/relationships/hyperlink" Target="https://www.idealista.pt/imovel/32372081/" TargetMode="External"/><Relationship Id="rId2253" Type="http://schemas.openxmlformats.org/officeDocument/2006/relationships/hyperlink" Target="https://img3.idealista.pt/blur/WEB_LISTING/0/id.pro.pt.image.master/98/ca/b3/211474666.jpg" TargetMode="External"/><Relationship Id="rId2460" Type="http://schemas.openxmlformats.org/officeDocument/2006/relationships/hyperlink" Target="https://www.idealista.pt/imovel/32544939/" TargetMode="External"/><Relationship Id="rId3304" Type="http://schemas.openxmlformats.org/officeDocument/2006/relationships/hyperlink" Target="https://img3.idealista.pt/blur/WEB_LISTING/0/id.pro.pt.image.master/bd/16/c7/204908232.jpg" TargetMode="External"/><Relationship Id="rId3511" Type="http://schemas.openxmlformats.org/officeDocument/2006/relationships/hyperlink" Target="https://www.idealista.pt/imovel/31879646/" TargetMode="External"/><Relationship Id="rId3749" Type="http://schemas.openxmlformats.org/officeDocument/2006/relationships/hyperlink" Target="https://img3.idealista.pt/blur/WEB_LISTING/0/id.pro.pt.image.master/84/b3/2b/211658117.jpg" TargetMode="External"/><Relationship Id="rId225" Type="http://schemas.openxmlformats.org/officeDocument/2006/relationships/hyperlink" Target="https://img3.idealista.pt/blur/WEB_LISTING/0/id.pro.pt.image.master/07/a2/75/212043418.jpg" TargetMode="External"/><Relationship Id="rId432" Type="http://schemas.openxmlformats.org/officeDocument/2006/relationships/hyperlink" Target="https://www.idealista.pt/imovel/32483174/" TargetMode="External"/><Relationship Id="rId877" Type="http://schemas.openxmlformats.org/officeDocument/2006/relationships/hyperlink" Target="https://img3.idealista.pt/blur/WEB_LISTING/0/id.pro.pt.image.master/fa/eb/cf/211555960.jpg" TargetMode="External"/><Relationship Id="rId1062" Type="http://schemas.openxmlformats.org/officeDocument/2006/relationships/hyperlink" Target="https://www.idealista.pt/imovel/32536179/" TargetMode="External"/><Relationship Id="rId2113" Type="http://schemas.openxmlformats.org/officeDocument/2006/relationships/hyperlink" Target="https://img3.idealista.pt/blur/WEB_LISTING/0/id.pro.pt.image.master/ea/b7/99/212103999.jpg" TargetMode="External"/><Relationship Id="rId2320" Type="http://schemas.openxmlformats.org/officeDocument/2006/relationships/hyperlink" Target="https://www.idealista.pt/imovel/32543556/" TargetMode="External"/><Relationship Id="rId2558" Type="http://schemas.openxmlformats.org/officeDocument/2006/relationships/hyperlink" Target="https://www.idealista.pt/imovel/32385380/" TargetMode="External"/><Relationship Id="rId2765" Type="http://schemas.openxmlformats.org/officeDocument/2006/relationships/hyperlink" Target="https://img3.idealista.pt/blur/WEB_LISTING/0/id.pro.pt.image.master/50/b8/1a/209624865.jpg" TargetMode="External"/><Relationship Id="rId2972" Type="http://schemas.openxmlformats.org/officeDocument/2006/relationships/hyperlink" Target="https://img3.idealista.pt/blur/WEB_LISTING/0/id.pro.pt.image.master/69/eb/69/199517419.jpg" TargetMode="External"/><Relationship Id="rId3609" Type="http://schemas.openxmlformats.org/officeDocument/2006/relationships/hyperlink" Target="https://img3.idealista.pt/blur/WEB_LISTING/0/id.pro.pt.image.master/eb/d6/ce/210988211.jpg" TargetMode="External"/><Relationship Id="rId3816" Type="http://schemas.openxmlformats.org/officeDocument/2006/relationships/hyperlink" Target="https://www.idealista.pt/imovel/32532750/" TargetMode="External"/><Relationship Id="rId737" Type="http://schemas.openxmlformats.org/officeDocument/2006/relationships/hyperlink" Target="https://img3.idealista.pt/blur/WEB_LISTING/0/id.pro.pt.image.master/2b/77/99/207529178.jpg" TargetMode="External"/><Relationship Id="rId944" Type="http://schemas.openxmlformats.org/officeDocument/2006/relationships/hyperlink" Target="https://www.idealista.pt/imovel/32553117/" TargetMode="External"/><Relationship Id="rId1367" Type="http://schemas.openxmlformats.org/officeDocument/2006/relationships/hyperlink" Target="https://img3.idealista.pt/blur/WEB_LISTING/0/id.pro.pt.image.master/86/25/a4/204867137.jpg" TargetMode="External"/><Relationship Id="rId1574" Type="http://schemas.openxmlformats.org/officeDocument/2006/relationships/hyperlink" Target="https://www.idealista.pt/imovel/32525451/" TargetMode="External"/><Relationship Id="rId1781" Type="http://schemas.openxmlformats.org/officeDocument/2006/relationships/hyperlink" Target="https://img3.idealista.pt/blur/WEB_LISTING/0/id.pro.pt.image.master/b3/5e/7b/210639900.jpg" TargetMode="External"/><Relationship Id="rId2418" Type="http://schemas.openxmlformats.org/officeDocument/2006/relationships/hyperlink" Target="https://www.idealista.pt/imovel/30495092/" TargetMode="External"/><Relationship Id="rId2625" Type="http://schemas.openxmlformats.org/officeDocument/2006/relationships/hyperlink" Target="https://img3.idealista.pt/blur/WEB_LISTING/0/id.pro.pt.image.master/fc/e3/00/207635576.jpg" TargetMode="External"/><Relationship Id="rId2832" Type="http://schemas.openxmlformats.org/officeDocument/2006/relationships/hyperlink" Target="https://www.idealista.pt/imovel/32487478/" TargetMode="External"/><Relationship Id="rId73" Type="http://schemas.openxmlformats.org/officeDocument/2006/relationships/hyperlink" Target="https://img3.idealista.pt/blur/WEB_LISTING/0/id.pro.pt.image.master/87/41/40/212105781.jpg" TargetMode="External"/><Relationship Id="rId804" Type="http://schemas.openxmlformats.org/officeDocument/2006/relationships/hyperlink" Target="https://www.idealista.pt/imovel/32560659/" TargetMode="External"/><Relationship Id="rId1227" Type="http://schemas.openxmlformats.org/officeDocument/2006/relationships/hyperlink" Target="https://img3.idealista.pt/blur/WEB_LISTING/0/id.pro.pt.image.master/ff/80/25/208148922.jpg" TargetMode="External"/><Relationship Id="rId1434" Type="http://schemas.openxmlformats.org/officeDocument/2006/relationships/hyperlink" Target="https://www.idealista.pt/imovel/32408374/" TargetMode="External"/><Relationship Id="rId1641" Type="http://schemas.openxmlformats.org/officeDocument/2006/relationships/hyperlink" Target="https://img3.idealista.pt/blur/WEB_LISTING/0/id.pro.pt.image.master/72/40/e2/205421162.jpg" TargetMode="External"/><Relationship Id="rId1879" Type="http://schemas.openxmlformats.org/officeDocument/2006/relationships/hyperlink" Target="https://img3.idealista.pt/blur/WEB_LISTING/0/id.pro.pt.image.master/92/22/0e/208417957.jpg" TargetMode="External"/><Relationship Id="rId3094" Type="http://schemas.openxmlformats.org/officeDocument/2006/relationships/hyperlink" Target="https://img3.idealista.pt/blur/WEB_LISTING/0/id.pro.pt.image.master/39/55/ae/202317788.jpg" TargetMode="External"/><Relationship Id="rId1501" Type="http://schemas.openxmlformats.org/officeDocument/2006/relationships/hyperlink" Target="https://img3.idealista.pt/blur/WEB_LISTING/0/id.pro.pt.image.master/05/a2/3c/209745354.jpg" TargetMode="External"/><Relationship Id="rId1739" Type="http://schemas.openxmlformats.org/officeDocument/2006/relationships/hyperlink" Target="https://img3.idealista.pt/blur/WEB_LISTING/0/id.pro.pt.image.master/00/9e/16/211666747.jpg" TargetMode="External"/><Relationship Id="rId1946" Type="http://schemas.openxmlformats.org/officeDocument/2006/relationships/hyperlink" Target="https://www.idealista.pt/imovel/32565679/" TargetMode="External"/><Relationship Id="rId3399" Type="http://schemas.openxmlformats.org/officeDocument/2006/relationships/hyperlink" Target="https://www.idealista.pt/imovel/32018000/" TargetMode="External"/><Relationship Id="rId1806" Type="http://schemas.openxmlformats.org/officeDocument/2006/relationships/hyperlink" Target="https://www.idealista.pt/imovel/32559329/" TargetMode="External"/><Relationship Id="rId3161" Type="http://schemas.openxmlformats.org/officeDocument/2006/relationships/hyperlink" Target="https://www.idealista.pt/imovel/32429243/" TargetMode="External"/><Relationship Id="rId3259" Type="http://schemas.openxmlformats.org/officeDocument/2006/relationships/hyperlink" Target="https://www.idealista.pt/imovel/32357990/" TargetMode="External"/><Relationship Id="rId3466" Type="http://schemas.openxmlformats.org/officeDocument/2006/relationships/hyperlink" Target="https://img3.idealista.pt/blur/WEB_LISTING/0/id.pro.pt.image.master/31/40/a9/211410874.jpg" TargetMode="External"/><Relationship Id="rId387" Type="http://schemas.openxmlformats.org/officeDocument/2006/relationships/hyperlink" Target="https://img3.idealista.pt/blur/WEB_LISTING/0/id.pro.pt.image.master/9d/44/0a/201898052.jpg" TargetMode="External"/><Relationship Id="rId594" Type="http://schemas.openxmlformats.org/officeDocument/2006/relationships/hyperlink" Target="https://www.idealista.pt/imovel/32317839/" TargetMode="External"/><Relationship Id="rId2068" Type="http://schemas.openxmlformats.org/officeDocument/2006/relationships/hyperlink" Target="https://www.idealista.pt/imovel/32117247/" TargetMode="External"/><Relationship Id="rId2275" Type="http://schemas.openxmlformats.org/officeDocument/2006/relationships/hyperlink" Target="https://img3.idealista.pt/blur/WEB_LISTING/0/id.pro.pt.image.master/13/16/34/209882110.jpg" TargetMode="External"/><Relationship Id="rId3021" Type="http://schemas.openxmlformats.org/officeDocument/2006/relationships/hyperlink" Target="https://www.idealista.pt/imovel/32563477/" TargetMode="External"/><Relationship Id="rId3119" Type="http://schemas.openxmlformats.org/officeDocument/2006/relationships/hyperlink" Target="https://www.idealista.pt/imovel/32570281/" TargetMode="External"/><Relationship Id="rId3326" Type="http://schemas.openxmlformats.org/officeDocument/2006/relationships/hyperlink" Target="https://img3.idealista.pt/blur/WEB_LISTING/0/id.pro.pt.image.master/32/2c/f0/211700645.jpg" TargetMode="External"/><Relationship Id="rId3673" Type="http://schemas.openxmlformats.org/officeDocument/2006/relationships/hyperlink" Target="https://img3.idealista.pt/blur/WEB_LISTING/0/id.pro.pt.image.master/8d/65/f0/207394643.jpg" TargetMode="External"/><Relationship Id="rId247" Type="http://schemas.openxmlformats.org/officeDocument/2006/relationships/hyperlink" Target="https://img3.idealista.pt/blur/WEB_LISTING/0/id.pro.pt.image.master/ca/ba/f7/212027503.jpg" TargetMode="External"/><Relationship Id="rId899" Type="http://schemas.openxmlformats.org/officeDocument/2006/relationships/hyperlink" Target="https://img3.idealista.pt/blur/WEB_LISTING/0/id.pro.pt.image.master/e0/e8/b6/212028431.jpg" TargetMode="External"/><Relationship Id="rId1084" Type="http://schemas.openxmlformats.org/officeDocument/2006/relationships/hyperlink" Target="https://www.idealista.pt/imovel/32553628/" TargetMode="External"/><Relationship Id="rId2482" Type="http://schemas.openxmlformats.org/officeDocument/2006/relationships/hyperlink" Target="https://www.idealista.pt/imovel/32490623/" TargetMode="External"/><Relationship Id="rId2787" Type="http://schemas.openxmlformats.org/officeDocument/2006/relationships/hyperlink" Target="https://img3.idealista.pt/blur/WEB_LISTING/0/id.pro.pt.image.master/e8/a6/b2/211159166.jpg" TargetMode="External"/><Relationship Id="rId3533" Type="http://schemas.openxmlformats.org/officeDocument/2006/relationships/hyperlink" Target="https://www.idealista.pt/imovel/32526834/" TargetMode="External"/><Relationship Id="rId3740" Type="http://schemas.openxmlformats.org/officeDocument/2006/relationships/hyperlink" Target="https://www.idealista.pt/imovel/32520376/" TargetMode="External"/><Relationship Id="rId107" Type="http://schemas.openxmlformats.org/officeDocument/2006/relationships/hyperlink" Target="https://img3.idealista.pt/blur/WEB_LISTING/0/id.pro.pt.image.master/01/5f/23/212144211.jpg" TargetMode="External"/><Relationship Id="rId454" Type="http://schemas.openxmlformats.org/officeDocument/2006/relationships/hyperlink" Target="https://www.idealista.pt/imovel/32237468/" TargetMode="External"/><Relationship Id="rId661" Type="http://schemas.openxmlformats.org/officeDocument/2006/relationships/hyperlink" Target="https://img3.idealista.pt/blur/WEB_LISTING/0/id.pro.pt.image.master/98/4d/61/210720973.jpg" TargetMode="External"/><Relationship Id="rId759" Type="http://schemas.openxmlformats.org/officeDocument/2006/relationships/hyperlink" Target="https://img3.idealista.pt/blur/WEB_LISTING/0/id.pro.pt.image.master/2a/1f/91/211926159.jpg" TargetMode="External"/><Relationship Id="rId966" Type="http://schemas.openxmlformats.org/officeDocument/2006/relationships/hyperlink" Target="https://www.idealista.pt/imovel/32547898/" TargetMode="External"/><Relationship Id="rId1291" Type="http://schemas.openxmlformats.org/officeDocument/2006/relationships/hyperlink" Target="https://img3.idealista.pt/blur/WEB_LISTING/0/id.pro.pt.image.master/6d/b1/b8/145212256.jpg" TargetMode="External"/><Relationship Id="rId1389" Type="http://schemas.openxmlformats.org/officeDocument/2006/relationships/hyperlink" Target="https://img3.idealista.pt/blur/WEB_LISTING/0/id.pro.pt.image.master/48/08/c7/211462466.jpg" TargetMode="External"/><Relationship Id="rId1596" Type="http://schemas.openxmlformats.org/officeDocument/2006/relationships/hyperlink" Target="https://www.idealista.pt/imovel/32335492/" TargetMode="External"/><Relationship Id="rId2135" Type="http://schemas.openxmlformats.org/officeDocument/2006/relationships/hyperlink" Target="https://img3.idealista.pt/blur/WEB_LISTING/0/id.pro.pt.image.master/59/ef/dc/161425648.jpg" TargetMode="External"/><Relationship Id="rId2342" Type="http://schemas.openxmlformats.org/officeDocument/2006/relationships/hyperlink" Target="https://www.idealista.pt/imovel/32567635/" TargetMode="External"/><Relationship Id="rId2647" Type="http://schemas.openxmlformats.org/officeDocument/2006/relationships/hyperlink" Target="https://img3.idealista.pt/blur/WEB_LISTING/0/id.pro.pt.image.master/03/62/96/207258934.jpg" TargetMode="External"/><Relationship Id="rId2994" Type="http://schemas.openxmlformats.org/officeDocument/2006/relationships/hyperlink" Target="https://img3.idealista.pt/blur/WEB_LISTING/0/id.pro.pt.image.master/4c/5b/b4/211568031.jpg" TargetMode="External"/><Relationship Id="rId3600" Type="http://schemas.openxmlformats.org/officeDocument/2006/relationships/hyperlink" Target="https://www.idealista.pt/imovel/30074309/" TargetMode="External"/><Relationship Id="rId314" Type="http://schemas.openxmlformats.org/officeDocument/2006/relationships/hyperlink" Target="https://www.idealista.pt/imovel/32578772/" TargetMode="External"/><Relationship Id="rId521" Type="http://schemas.openxmlformats.org/officeDocument/2006/relationships/hyperlink" Target="https://img3.idealista.pt/blur/WEB_LISTING/0/id.pro.pt.image.master/59/bf/cf/211948884.jpg" TargetMode="External"/><Relationship Id="rId619" Type="http://schemas.openxmlformats.org/officeDocument/2006/relationships/hyperlink" Target="https://img3.idealista.pt/blur/WEB_LISTING/0/id.pro.pt.image.master/62/32/4a/211301257.jpg" TargetMode="External"/><Relationship Id="rId1151" Type="http://schemas.openxmlformats.org/officeDocument/2006/relationships/hyperlink" Target="https://img3.idealista.pt/blur/WEB_LISTING/0/id.pro.pt.image.master/8f/29/90/210076764.jpg" TargetMode="External"/><Relationship Id="rId1249" Type="http://schemas.openxmlformats.org/officeDocument/2006/relationships/hyperlink" Target="https://img3.idealista.pt/blur/WEB_LISTING/0/id.pro.pt.image.master/e7/be/d9/210319395.jpg" TargetMode="External"/><Relationship Id="rId2202" Type="http://schemas.openxmlformats.org/officeDocument/2006/relationships/hyperlink" Target="https://www.idealista.pt/imovel/31274840/" TargetMode="External"/><Relationship Id="rId2854" Type="http://schemas.openxmlformats.org/officeDocument/2006/relationships/hyperlink" Target="https://www.idealista.pt/imovel/32552504/" TargetMode="External"/><Relationship Id="rId95" Type="http://schemas.openxmlformats.org/officeDocument/2006/relationships/hyperlink" Target="https://img3.idealista.pt/blur/WEB_LISTING/0/id.pro.pt.image.master/11/12/8e/212163091.jpg" TargetMode="External"/><Relationship Id="rId826" Type="http://schemas.openxmlformats.org/officeDocument/2006/relationships/hyperlink" Target="https://www.idealista.pt/imovel/32458584/" TargetMode="External"/><Relationship Id="rId1011" Type="http://schemas.openxmlformats.org/officeDocument/2006/relationships/hyperlink" Target="https://img3.idealista.pt/blur/WEB_LISTING/0/id.pro.pt.image.master/2f/5c/4d/141808718.jpg" TargetMode="External"/><Relationship Id="rId1109" Type="http://schemas.openxmlformats.org/officeDocument/2006/relationships/hyperlink" Target="https://img3.idealista.pt/blur/WEB_LISTING/0/id.pro.pt.image.master/c0/8a/95/210435819.jpg" TargetMode="External"/><Relationship Id="rId1456" Type="http://schemas.openxmlformats.org/officeDocument/2006/relationships/hyperlink" Target="https://www.idealista.pt/imovel/32422053/" TargetMode="External"/><Relationship Id="rId1663" Type="http://schemas.openxmlformats.org/officeDocument/2006/relationships/hyperlink" Target="https://img3.idealista.pt/blur/WEB_LISTING/0/id.pro.pt.image.master/ec/93/4f/151309297.jpg" TargetMode="External"/><Relationship Id="rId1870" Type="http://schemas.openxmlformats.org/officeDocument/2006/relationships/hyperlink" Target="https://www.idealista.pt/imovel/32520856/" TargetMode="External"/><Relationship Id="rId1968" Type="http://schemas.openxmlformats.org/officeDocument/2006/relationships/hyperlink" Target="https://www.idealista.pt/imovel/32474654/" TargetMode="External"/><Relationship Id="rId2507" Type="http://schemas.openxmlformats.org/officeDocument/2006/relationships/hyperlink" Target="https://img3.idealista.pt/blur/WEB_LISTING/0/id.pro.pt.image.master/04/05/f4/211051176.jpg" TargetMode="External"/><Relationship Id="rId2714" Type="http://schemas.openxmlformats.org/officeDocument/2006/relationships/hyperlink" Target="https://www.idealista.pt/imovel/32460778/" TargetMode="External"/><Relationship Id="rId2921" Type="http://schemas.openxmlformats.org/officeDocument/2006/relationships/hyperlink" Target="https://img3.idealista.pt/blur/WEB_LISTING/0/id.pro.pt.image.master/b4/03/5a/208169454.jpg" TargetMode="External"/><Relationship Id="rId1316" Type="http://schemas.openxmlformats.org/officeDocument/2006/relationships/hyperlink" Target="https://www.idealista.pt/imovel/32557092/" TargetMode="External"/><Relationship Id="rId1523" Type="http://schemas.openxmlformats.org/officeDocument/2006/relationships/hyperlink" Target="https://img3.idealista.pt/blur/WEB_LISTING/0/id.pro.pt.image.master/9e/88/7f/208140981.jpg" TargetMode="External"/><Relationship Id="rId1730" Type="http://schemas.openxmlformats.org/officeDocument/2006/relationships/hyperlink" Target="https://www.idealista.pt/imovel/30407942/" TargetMode="External"/><Relationship Id="rId3183" Type="http://schemas.openxmlformats.org/officeDocument/2006/relationships/hyperlink" Target="https://www.idealista.pt/imovel/32556907/" TargetMode="External"/><Relationship Id="rId3390" Type="http://schemas.openxmlformats.org/officeDocument/2006/relationships/hyperlink" Target="https://img3.idealista.pt/blur/WEB_LISTING/0/id.pro.pt.image.master/e4/57/e9/211399200.jpg" TargetMode="External"/><Relationship Id="rId22" Type="http://schemas.openxmlformats.org/officeDocument/2006/relationships/hyperlink" Target="https://www.idealista.pt/imovel/32583930/" TargetMode="External"/><Relationship Id="rId1828" Type="http://schemas.openxmlformats.org/officeDocument/2006/relationships/hyperlink" Target="https://www.idealista.pt/imovel/32572976/" TargetMode="External"/><Relationship Id="rId3043" Type="http://schemas.openxmlformats.org/officeDocument/2006/relationships/hyperlink" Target="https://www.idealista.pt/imovel/32506382/" TargetMode="External"/><Relationship Id="rId3250" Type="http://schemas.openxmlformats.org/officeDocument/2006/relationships/hyperlink" Target="https://img3.idealista.pt/blur/WEB_LISTING/0/id.pro.pt.image.master/15/73/f6/192937153.jpg" TargetMode="External"/><Relationship Id="rId3488" Type="http://schemas.openxmlformats.org/officeDocument/2006/relationships/hyperlink" Target="https://img3.idealista.pt/blur/WEB_LISTING/0/id.pro.pt.image.master/62/53/f7/170569277.jpg" TargetMode="External"/><Relationship Id="rId3695" Type="http://schemas.openxmlformats.org/officeDocument/2006/relationships/hyperlink" Target="https://img3.idealista.pt/blur/WEB_LISTING/0/id.pro.pt.image.master/a1/ac/e6/209274961.jpg" TargetMode="External"/><Relationship Id="rId171" Type="http://schemas.openxmlformats.org/officeDocument/2006/relationships/hyperlink" Target="https://img3.idealista.pt/blur/WEB_LISTING/0/id.pro.pt.image.master/5b/71/0c/212101409.jpg" TargetMode="External"/><Relationship Id="rId2297" Type="http://schemas.openxmlformats.org/officeDocument/2006/relationships/hyperlink" Target="https://img3.idealista.pt/blur/WEB_LISTING/0/id.pro.pt.image.master/df/ec/3f/211376455.jpg" TargetMode="External"/><Relationship Id="rId3348" Type="http://schemas.openxmlformats.org/officeDocument/2006/relationships/hyperlink" Target="https://img3.idealista.pt/blur/WEB_LISTING/0/id.pro.pt.image.master/d5/ee/be/208854745.jpg" TargetMode="External"/><Relationship Id="rId3555" Type="http://schemas.openxmlformats.org/officeDocument/2006/relationships/hyperlink" Target="https://www.idealista.pt/imovel/32301327/" TargetMode="External"/><Relationship Id="rId3762" Type="http://schemas.openxmlformats.org/officeDocument/2006/relationships/hyperlink" Target="https://www.idealista.pt/imovel/32531293/" TargetMode="External"/><Relationship Id="rId269" Type="http://schemas.openxmlformats.org/officeDocument/2006/relationships/hyperlink" Target="https://img3.idealista.pt/blur/WEB_LISTING/0/id.pro.pt.image.master/a4/7e/07/212002178.jpg" TargetMode="External"/><Relationship Id="rId476" Type="http://schemas.openxmlformats.org/officeDocument/2006/relationships/hyperlink" Target="https://www.idealista.pt/imovel/32530480/" TargetMode="External"/><Relationship Id="rId683" Type="http://schemas.openxmlformats.org/officeDocument/2006/relationships/hyperlink" Target="https://img3.idealista.pt/blur/WEB_LISTING/0/id.pro.pt.image.master/f1/9c/1c/205105266.jpg" TargetMode="External"/><Relationship Id="rId890" Type="http://schemas.openxmlformats.org/officeDocument/2006/relationships/hyperlink" Target="https://www.idealista.pt/imovel/32572252/" TargetMode="External"/><Relationship Id="rId2157" Type="http://schemas.openxmlformats.org/officeDocument/2006/relationships/hyperlink" Target="https://img3.idealista.pt/blur/WEB_LISTING/0/id.pro.pt.image.master/36/eb/d3/199407641.jpg" TargetMode="External"/><Relationship Id="rId2364" Type="http://schemas.openxmlformats.org/officeDocument/2006/relationships/hyperlink" Target="https://www.idealista.pt/imovel/32441542/" TargetMode="External"/><Relationship Id="rId2571" Type="http://schemas.openxmlformats.org/officeDocument/2006/relationships/hyperlink" Target="https://img3.idealista.pt/blur/WEB_LISTING/0/id.pro.pt.image.master/d2/2c/53/209288194.jpg" TargetMode="External"/><Relationship Id="rId3110" Type="http://schemas.openxmlformats.org/officeDocument/2006/relationships/hyperlink" Target="https://img3.idealista.pt/blur/WEB_LISTING/0/id.pro.pt.image.master/19/04/c5/211060006.jpg" TargetMode="External"/><Relationship Id="rId3208" Type="http://schemas.openxmlformats.org/officeDocument/2006/relationships/hyperlink" Target="https://img3.idealista.pt/blur/WEB_LISTING/0/id.pro.pt.image.master/ed/97/4f/209069797.jpg" TargetMode="External"/><Relationship Id="rId3415" Type="http://schemas.openxmlformats.org/officeDocument/2006/relationships/hyperlink" Target="https://www.idealista.pt/imovel/32497145/" TargetMode="External"/><Relationship Id="rId129" Type="http://schemas.openxmlformats.org/officeDocument/2006/relationships/hyperlink" Target="https://img3.idealista.pt/blur/WEB_LISTING/0/id.pro.pt.image.master/36/5c/05/212127970.jpg" TargetMode="External"/><Relationship Id="rId336" Type="http://schemas.openxmlformats.org/officeDocument/2006/relationships/hyperlink" Target="https://www.idealista.pt/imovel/32578304/" TargetMode="External"/><Relationship Id="rId543" Type="http://schemas.openxmlformats.org/officeDocument/2006/relationships/hyperlink" Target="https://img3.idealista.pt/blur/WEB_LISTING/0/id.pro.pt.image.master/df/30/7f/211701930.jpg" TargetMode="External"/><Relationship Id="rId988" Type="http://schemas.openxmlformats.org/officeDocument/2006/relationships/hyperlink" Target="https://www.idealista.pt/imovel/32327860/" TargetMode="External"/><Relationship Id="rId1173" Type="http://schemas.openxmlformats.org/officeDocument/2006/relationships/hyperlink" Target="https://img3.idealista.pt/blur/WEB_LISTING/0/id.pro.pt.image.master/cb/39/be/208919427.jpg" TargetMode="External"/><Relationship Id="rId1380" Type="http://schemas.openxmlformats.org/officeDocument/2006/relationships/hyperlink" Target="https://www.idealista.pt/imovel/32424195/" TargetMode="External"/><Relationship Id="rId2017" Type="http://schemas.openxmlformats.org/officeDocument/2006/relationships/hyperlink" Target="https://img3.idealista.pt/blur/WEB_LISTING/0/id.pro.pt.image.master/cc/0d/54/207631865.jpg" TargetMode="External"/><Relationship Id="rId2224" Type="http://schemas.openxmlformats.org/officeDocument/2006/relationships/hyperlink" Target="https://www.idealista.pt/imovel/32521007/" TargetMode="External"/><Relationship Id="rId2669" Type="http://schemas.openxmlformats.org/officeDocument/2006/relationships/hyperlink" Target="https://img3.idealista.pt/blur/WEB_LISTING/90/id.pro.pt.image.master/7b/e7/39/209389488.jpg" TargetMode="External"/><Relationship Id="rId2876" Type="http://schemas.openxmlformats.org/officeDocument/2006/relationships/hyperlink" Target="https://www.idealista.pt/imovel/32213000/" TargetMode="External"/><Relationship Id="rId3622" Type="http://schemas.openxmlformats.org/officeDocument/2006/relationships/hyperlink" Target="https://www.idealista.pt/imovel/32254114/" TargetMode="External"/><Relationship Id="rId403" Type="http://schemas.openxmlformats.org/officeDocument/2006/relationships/hyperlink" Target="https://img3.idealista.pt/blur/WEB_LISTING/0/id.pro.pt.image.master/6c/b3/ed/211297578.jpg" TargetMode="External"/><Relationship Id="rId750" Type="http://schemas.openxmlformats.org/officeDocument/2006/relationships/hyperlink" Target="https://www.idealista.pt/imovel/32282524/" TargetMode="External"/><Relationship Id="rId848" Type="http://schemas.openxmlformats.org/officeDocument/2006/relationships/hyperlink" Target="https://www.idealista.pt/imovel/32558366/" TargetMode="External"/><Relationship Id="rId1033" Type="http://schemas.openxmlformats.org/officeDocument/2006/relationships/hyperlink" Target="https://img3.idealista.pt/blur/WEB_LISTING/0/id.pro.pt.image.master/b5/f1/78/210401546.jpg" TargetMode="External"/><Relationship Id="rId1478" Type="http://schemas.openxmlformats.org/officeDocument/2006/relationships/hyperlink" Target="https://www.idealista.pt/imovel/31651254/" TargetMode="External"/><Relationship Id="rId1685" Type="http://schemas.openxmlformats.org/officeDocument/2006/relationships/hyperlink" Target="https://img3.idealista.pt/blur/WEB_LISTING/0/id.pro.pt.image.master/7a/a5/7e/211804386.jpg" TargetMode="External"/><Relationship Id="rId1892" Type="http://schemas.openxmlformats.org/officeDocument/2006/relationships/hyperlink" Target="https://www.idealista.pt/imovel/32557643/" TargetMode="External"/><Relationship Id="rId2431" Type="http://schemas.openxmlformats.org/officeDocument/2006/relationships/hyperlink" Target="https://img3.idealista.pt/blur/WEB_LISTING/0/id.pro.pt.image.master/62/af/d5/208814148.jpg" TargetMode="External"/><Relationship Id="rId2529" Type="http://schemas.openxmlformats.org/officeDocument/2006/relationships/hyperlink" Target="https://img3.idealista.pt/blur/WEB_LISTING/0/id.pro.pt.image.master/e0/9b/ae/210222979.jpg" TargetMode="External"/><Relationship Id="rId2736" Type="http://schemas.openxmlformats.org/officeDocument/2006/relationships/hyperlink" Target="https://www.idealista.pt/imovel/32248309/" TargetMode="External"/><Relationship Id="rId610" Type="http://schemas.openxmlformats.org/officeDocument/2006/relationships/hyperlink" Target="https://www.idealista.pt/imovel/32260191/" TargetMode="External"/><Relationship Id="rId708" Type="http://schemas.openxmlformats.org/officeDocument/2006/relationships/hyperlink" Target="https://www.idealista.pt/imovel/32521873/" TargetMode="External"/><Relationship Id="rId915" Type="http://schemas.openxmlformats.org/officeDocument/2006/relationships/hyperlink" Target="https://img3.idealista.pt/blur/WEB_LISTING/0/id.pro.pt.image.master/de/25/8d/209199767.jpg" TargetMode="External"/><Relationship Id="rId1240" Type="http://schemas.openxmlformats.org/officeDocument/2006/relationships/hyperlink" Target="https://www.idealista.pt/imovel/32496374/" TargetMode="External"/><Relationship Id="rId1338" Type="http://schemas.openxmlformats.org/officeDocument/2006/relationships/hyperlink" Target="https://www.idealista.pt/imovel/32547003/" TargetMode="External"/><Relationship Id="rId1545" Type="http://schemas.openxmlformats.org/officeDocument/2006/relationships/hyperlink" Target="https://img3.idealista.pt/blur/WEB_LISTING/0/id.pro.pt.image.master/29/93/8d/197903816.jpg" TargetMode="External"/><Relationship Id="rId2943" Type="http://schemas.openxmlformats.org/officeDocument/2006/relationships/hyperlink" Target="https://www.idealista.pt/imovel/32462861/" TargetMode="External"/><Relationship Id="rId1100" Type="http://schemas.openxmlformats.org/officeDocument/2006/relationships/hyperlink" Target="https://www.idealista.pt/imovel/31126642/" TargetMode="External"/><Relationship Id="rId1405" Type="http://schemas.openxmlformats.org/officeDocument/2006/relationships/hyperlink" Target="https://img3.idealista.pt/blur/WEB_LISTING/0/id.pro.pt.image.master/c5/4c/f9/211111756.jpg" TargetMode="External"/><Relationship Id="rId1752" Type="http://schemas.openxmlformats.org/officeDocument/2006/relationships/hyperlink" Target="https://www.idealista.pt/imovel/32445875/" TargetMode="External"/><Relationship Id="rId2803" Type="http://schemas.openxmlformats.org/officeDocument/2006/relationships/hyperlink" Target="https://img3.idealista.pt/blur/WEB_LISTING/0/id.pro.pt.image.master/74/b4/a9/202413442.jpg" TargetMode="External"/><Relationship Id="rId44" Type="http://schemas.openxmlformats.org/officeDocument/2006/relationships/hyperlink" Target="https://www.idealista.pt/imovel/32583490/" TargetMode="External"/><Relationship Id="rId1612" Type="http://schemas.openxmlformats.org/officeDocument/2006/relationships/hyperlink" Target="https://www.idealista.pt/imovel/32439907/" TargetMode="External"/><Relationship Id="rId1917" Type="http://schemas.openxmlformats.org/officeDocument/2006/relationships/hyperlink" Target="https://img3.idealista.pt/blur/WEB_LISTING/0/id.pro.pt.image.master/0d/3b/50/210891568.jpg" TargetMode="External"/><Relationship Id="rId3065" Type="http://schemas.openxmlformats.org/officeDocument/2006/relationships/hyperlink" Target="https://www.idealista.pt/imovel/32562602/" TargetMode="External"/><Relationship Id="rId3272" Type="http://schemas.openxmlformats.org/officeDocument/2006/relationships/hyperlink" Target="https://img3.idealista.pt/blur/WEB_LISTING/0/id.pro.pt.image.master/95/73/13/211567138.jpg" TargetMode="External"/><Relationship Id="rId193" Type="http://schemas.openxmlformats.org/officeDocument/2006/relationships/hyperlink" Target="https://img3.idealista.pt/blur/WEB_LISTING/0/id.pro.pt.image.master/d5/50/08/212139209.jpg" TargetMode="External"/><Relationship Id="rId498" Type="http://schemas.openxmlformats.org/officeDocument/2006/relationships/hyperlink" Target="https://www.idealista.pt/imovel/32548266/" TargetMode="External"/><Relationship Id="rId2081" Type="http://schemas.openxmlformats.org/officeDocument/2006/relationships/hyperlink" Target="https://img3.idealista.pt/blur/WEB_LISTING/0/id.pro.pt.image.master/3d/8f/64/212104197.jpg" TargetMode="External"/><Relationship Id="rId2179" Type="http://schemas.openxmlformats.org/officeDocument/2006/relationships/hyperlink" Target="https://img3.idealista.pt/blur/WEB_LISTING/0/id.pro.pt.image.master/8a/1a/9c/211792905.jpg" TargetMode="External"/><Relationship Id="rId3132" Type="http://schemas.openxmlformats.org/officeDocument/2006/relationships/hyperlink" Target="https://img3.idealista.pt/blur/WEB_LISTING/0/id.pro.pt.image.master/e3/93/9d/209268574.jpg" TargetMode="External"/><Relationship Id="rId3577" Type="http://schemas.openxmlformats.org/officeDocument/2006/relationships/hyperlink" Target="https://www.idealista.pt/imovel/30757282/" TargetMode="External"/><Relationship Id="rId3784" Type="http://schemas.openxmlformats.org/officeDocument/2006/relationships/hyperlink" Target="https://www.idealista.pt/imovel/32531096/" TargetMode="External"/><Relationship Id="rId260" Type="http://schemas.openxmlformats.org/officeDocument/2006/relationships/hyperlink" Target="https://www.idealista.pt/imovel/29832422/" TargetMode="External"/><Relationship Id="rId2386" Type="http://schemas.openxmlformats.org/officeDocument/2006/relationships/hyperlink" Target="https://www.idealista.pt/imovel/32532065/" TargetMode="External"/><Relationship Id="rId2593" Type="http://schemas.openxmlformats.org/officeDocument/2006/relationships/hyperlink" Target="https://img3.idealista.pt/blur/WEB_LISTING/0/id.pro.pt.image.master/c2/ed/60/211738296.jpg" TargetMode="External"/><Relationship Id="rId3437" Type="http://schemas.openxmlformats.org/officeDocument/2006/relationships/hyperlink" Target="https://www.idealista.pt/imovel/32415988/" TargetMode="External"/><Relationship Id="rId3644" Type="http://schemas.openxmlformats.org/officeDocument/2006/relationships/hyperlink" Target="https://www.idealista.pt/imovel/32320243/" TargetMode="External"/><Relationship Id="rId120" Type="http://schemas.openxmlformats.org/officeDocument/2006/relationships/hyperlink" Target="https://www.idealista.pt/imovel/32582482/" TargetMode="External"/><Relationship Id="rId358" Type="http://schemas.openxmlformats.org/officeDocument/2006/relationships/hyperlink" Target="https://www.idealista.pt/imovel/32577575/" TargetMode="External"/><Relationship Id="rId565" Type="http://schemas.openxmlformats.org/officeDocument/2006/relationships/hyperlink" Target="https://img3.idealista.pt/blur/WEB_LISTING/0/id.pro.pt.image.master/6f/83/3e/198677431.jpg" TargetMode="External"/><Relationship Id="rId772" Type="http://schemas.openxmlformats.org/officeDocument/2006/relationships/hyperlink" Target="https://www.idealista.pt/imovel/32132244/" TargetMode="External"/><Relationship Id="rId1195" Type="http://schemas.openxmlformats.org/officeDocument/2006/relationships/hyperlink" Target="https://img3.idealista.pt/blur/WEB_LISTING/0/id.pro.pt.image.master/c5/9f/99/205417430.jpg" TargetMode="External"/><Relationship Id="rId2039" Type="http://schemas.openxmlformats.org/officeDocument/2006/relationships/hyperlink" Target="https://img3.idealista.pt/blur/WEB_LISTING/0/id.pro.pt.image.master/10/88/e6/211691715.jpg" TargetMode="External"/><Relationship Id="rId2246" Type="http://schemas.openxmlformats.org/officeDocument/2006/relationships/hyperlink" Target="https://www.idealista.pt/imovel/32537745/" TargetMode="External"/><Relationship Id="rId2453" Type="http://schemas.openxmlformats.org/officeDocument/2006/relationships/hyperlink" Target="https://img3.idealista.pt/blur/WEB_LISTING/0/id.pro.pt.image.master/c3/9f/cd/155321580.jpg" TargetMode="External"/><Relationship Id="rId2660" Type="http://schemas.openxmlformats.org/officeDocument/2006/relationships/hyperlink" Target="https://www.idealista.pt/imovel/32447220/" TargetMode="External"/><Relationship Id="rId2898" Type="http://schemas.openxmlformats.org/officeDocument/2006/relationships/hyperlink" Target="https://www.idealista.pt/imovel/32537994/" TargetMode="External"/><Relationship Id="rId3504" Type="http://schemas.openxmlformats.org/officeDocument/2006/relationships/hyperlink" Target="https://img3.idealista.pt/blur/WEB_LISTING/0/id.pro.pt.image.master/84/04/f4/170564659.jpg" TargetMode="External"/><Relationship Id="rId3711" Type="http://schemas.openxmlformats.org/officeDocument/2006/relationships/hyperlink" Target="https://img3.idealista.pt/blur/WEB_LISTING/0/id.pro.pt.image.master/2d/05/cf/209474011.jpg" TargetMode="External"/><Relationship Id="rId218" Type="http://schemas.openxmlformats.org/officeDocument/2006/relationships/hyperlink" Target="https://www.idealista.pt/imovel/32580481/" TargetMode="External"/><Relationship Id="rId425" Type="http://schemas.openxmlformats.org/officeDocument/2006/relationships/hyperlink" Target="https://img3.idealista.pt/blur/WEB_LISTING/0/id.pro.pt.image.master/80/9a/87/211746960.jpg" TargetMode="External"/><Relationship Id="rId632" Type="http://schemas.openxmlformats.org/officeDocument/2006/relationships/hyperlink" Target="https://www.idealista.pt/imovel/32508800/" TargetMode="External"/><Relationship Id="rId1055" Type="http://schemas.openxmlformats.org/officeDocument/2006/relationships/hyperlink" Target="https://img3.idealista.pt/blur/WEB_LISTING/0/id.pro.pt.image.master/8a/33/79/207880779.jpg" TargetMode="External"/><Relationship Id="rId1262" Type="http://schemas.openxmlformats.org/officeDocument/2006/relationships/hyperlink" Target="https://www.idealista.pt/imovel/32249100/" TargetMode="External"/><Relationship Id="rId2106" Type="http://schemas.openxmlformats.org/officeDocument/2006/relationships/hyperlink" Target="https://www.idealista.pt/imovel/32475636/" TargetMode="External"/><Relationship Id="rId2313" Type="http://schemas.openxmlformats.org/officeDocument/2006/relationships/hyperlink" Target="https://img3.idealista.pt/blur/WEB_LISTING/0/id.pro.pt.image.master/43/58/b2/212070314.jpg" TargetMode="External"/><Relationship Id="rId2520" Type="http://schemas.openxmlformats.org/officeDocument/2006/relationships/hyperlink" Target="https://www.idealista.pt/imovel/32482512/" TargetMode="External"/><Relationship Id="rId2758" Type="http://schemas.openxmlformats.org/officeDocument/2006/relationships/hyperlink" Target="https://www.idealista.pt/imovel/32290504/" TargetMode="External"/><Relationship Id="rId2965" Type="http://schemas.openxmlformats.org/officeDocument/2006/relationships/hyperlink" Target="https://www.idealista.pt/imovel/32558731/" TargetMode="External"/><Relationship Id="rId3809" Type="http://schemas.openxmlformats.org/officeDocument/2006/relationships/hyperlink" Target="https://img3.idealista.pt/blur/WEB_LISTING/0/id.pro.pt.image.master/24/38/f5/209137379.jpg" TargetMode="External"/><Relationship Id="rId937" Type="http://schemas.openxmlformats.org/officeDocument/2006/relationships/hyperlink" Target="https://img3.idealista.pt/blur/WEB_LISTING/0/id.pro.pt.image.master/dc/9b/9a/210867434.jpg" TargetMode="External"/><Relationship Id="rId1122" Type="http://schemas.openxmlformats.org/officeDocument/2006/relationships/hyperlink" Target="https://www.idealista.pt/imovel/32536825/" TargetMode="External"/><Relationship Id="rId1567" Type="http://schemas.openxmlformats.org/officeDocument/2006/relationships/hyperlink" Target="https://img3.idealista.pt/blur/WEB_LISTING/0/id.pro.pt.image.master/64/80/ac/211266604.jpg" TargetMode="External"/><Relationship Id="rId1774" Type="http://schemas.openxmlformats.org/officeDocument/2006/relationships/hyperlink" Target="https://www.idealista.pt/imovel/31277185/" TargetMode="External"/><Relationship Id="rId1981" Type="http://schemas.openxmlformats.org/officeDocument/2006/relationships/hyperlink" Target="https://img3.idealista.pt/blur/WEB_LISTING/0/id.pro.pt.image.master/65/63/b1/212054765.jpg" TargetMode="External"/><Relationship Id="rId2618" Type="http://schemas.openxmlformats.org/officeDocument/2006/relationships/hyperlink" Target="https://www.idealista.pt/imovel/32434399/" TargetMode="External"/><Relationship Id="rId2825" Type="http://schemas.openxmlformats.org/officeDocument/2006/relationships/hyperlink" Target="https://img3.idealista.pt/blur/WEB_LISTING/0/id.pro.pt.image.master/a2/c3/d1/211742832.jpg" TargetMode="External"/><Relationship Id="rId66" Type="http://schemas.openxmlformats.org/officeDocument/2006/relationships/hyperlink" Target="https://www.idealista.pt/imovel/32354715/" TargetMode="External"/><Relationship Id="rId1427" Type="http://schemas.openxmlformats.org/officeDocument/2006/relationships/hyperlink" Target="https://img3.idealista.pt/blur/WEB_LISTING/0/id.pro.pt.image.master/1e/88/8f/204134324.jpg" TargetMode="External"/><Relationship Id="rId1634" Type="http://schemas.openxmlformats.org/officeDocument/2006/relationships/hyperlink" Target="https://www.idealista.pt/imovel/32456966/" TargetMode="External"/><Relationship Id="rId1841" Type="http://schemas.openxmlformats.org/officeDocument/2006/relationships/hyperlink" Target="https://img3.idealista.pt/blur/WEB_LISTING/0/id.pro.pt.image.master/cd/aa/26/211900571.jpg" TargetMode="External"/><Relationship Id="rId3087" Type="http://schemas.openxmlformats.org/officeDocument/2006/relationships/hyperlink" Target="https://www.idealista.pt/imovel/32494311/" TargetMode="External"/><Relationship Id="rId3294" Type="http://schemas.openxmlformats.org/officeDocument/2006/relationships/hyperlink" Target="https://img3.idealista.pt/blur/WEB_LISTING/0/id.pro.pt.image.master/4c/ee/33/99667948.jpg" TargetMode="External"/><Relationship Id="rId1939" Type="http://schemas.openxmlformats.org/officeDocument/2006/relationships/hyperlink" Target="https://img3.idealista.pt/blur/WEB_LISTING/0/id.pro.pt.image.master/8a/1b/34/211342170.jpg" TargetMode="External"/><Relationship Id="rId3599" Type="http://schemas.openxmlformats.org/officeDocument/2006/relationships/hyperlink" Target="https://img3.idealista.pt/blur/WEB_LISTING/0/id.pro.pt.image.master/64/d9/45/211133633.jpg" TargetMode="External"/><Relationship Id="rId1701" Type="http://schemas.openxmlformats.org/officeDocument/2006/relationships/hyperlink" Target="https://img3.idealista.pt/blur/WEB_LISTING/0/id.pro.pt.image.master/a2/7c/17/207391079.jpg" TargetMode="External"/><Relationship Id="rId3154" Type="http://schemas.openxmlformats.org/officeDocument/2006/relationships/hyperlink" Target="https://img3.idealista.pt/blur/WEB_LISTING/0/id.pro.pt.image.master/80/d8/cb/207213368.jpg" TargetMode="External"/><Relationship Id="rId3361" Type="http://schemas.openxmlformats.org/officeDocument/2006/relationships/hyperlink" Target="https://www.idealista.pt/imovel/31943753/" TargetMode="External"/><Relationship Id="rId3459" Type="http://schemas.openxmlformats.org/officeDocument/2006/relationships/hyperlink" Target="https://www.idealista.pt/imovel/32565374/" TargetMode="External"/><Relationship Id="rId3666" Type="http://schemas.openxmlformats.org/officeDocument/2006/relationships/hyperlink" Target="https://www.idealista.pt/imovel/32542257/" TargetMode="External"/><Relationship Id="rId282" Type="http://schemas.openxmlformats.org/officeDocument/2006/relationships/hyperlink" Target="https://www.idealista.pt/imovel/32579245/" TargetMode="External"/><Relationship Id="rId587" Type="http://schemas.openxmlformats.org/officeDocument/2006/relationships/hyperlink" Target="https://img3.idealista.pt/blur/WEB_LISTING/0/id.pro.pt.image.master/85/83/26/205800245.jpg" TargetMode="External"/><Relationship Id="rId2170" Type="http://schemas.openxmlformats.org/officeDocument/2006/relationships/hyperlink" Target="https://www.idealista.pt/imovel/32499876/" TargetMode="External"/><Relationship Id="rId2268" Type="http://schemas.openxmlformats.org/officeDocument/2006/relationships/hyperlink" Target="https://www.idealista.pt/imovel/32509064/" TargetMode="External"/><Relationship Id="rId3014" Type="http://schemas.openxmlformats.org/officeDocument/2006/relationships/hyperlink" Target="https://img3.idealista.pt/blur/WEB_LISTING/0/id.pro.pt.image.master/4c/d3/b0/208632999.jpg" TargetMode="External"/><Relationship Id="rId3221" Type="http://schemas.openxmlformats.org/officeDocument/2006/relationships/hyperlink" Target="https://www.idealista.pt/imovel/32427327/" TargetMode="External"/><Relationship Id="rId3319" Type="http://schemas.openxmlformats.org/officeDocument/2006/relationships/hyperlink" Target="https://www.idealista.pt/imovel/28872284/" TargetMode="External"/><Relationship Id="rId8" Type="http://schemas.openxmlformats.org/officeDocument/2006/relationships/hyperlink" Target="https://www.idealista.pt/imovel/32584074/" TargetMode="External"/><Relationship Id="rId142" Type="http://schemas.openxmlformats.org/officeDocument/2006/relationships/hyperlink" Target="https://www.idealista.pt/imovel/32582007/" TargetMode="External"/><Relationship Id="rId447" Type="http://schemas.openxmlformats.org/officeDocument/2006/relationships/hyperlink" Target="https://img3.idealista.pt/blur/WEB_LISTING/0/id.pro.pt.image.master/d6/ee/57/211173087.jpg" TargetMode="External"/><Relationship Id="rId794" Type="http://schemas.openxmlformats.org/officeDocument/2006/relationships/hyperlink" Target="https://www.idealista.pt/imovel/32575512/" TargetMode="External"/><Relationship Id="rId1077" Type="http://schemas.openxmlformats.org/officeDocument/2006/relationships/hyperlink" Target="https://img3.idealista.pt/blur/WEB_LISTING/0/id.pro.pt.image.master/8f/67/b8/211615582.jpg" TargetMode="External"/><Relationship Id="rId2030" Type="http://schemas.openxmlformats.org/officeDocument/2006/relationships/hyperlink" Target="https://www.idealista.pt/imovel/32481229/" TargetMode="External"/><Relationship Id="rId2128" Type="http://schemas.openxmlformats.org/officeDocument/2006/relationships/hyperlink" Target="https://www.idealista.pt/imovel/32533047/" TargetMode="External"/><Relationship Id="rId2475" Type="http://schemas.openxmlformats.org/officeDocument/2006/relationships/hyperlink" Target="https://img3.idealista.pt/blur/WEB_LISTING/0/id.pro.pt.image.master/e1/71/1e/207514170.jpg" TargetMode="External"/><Relationship Id="rId2682" Type="http://schemas.openxmlformats.org/officeDocument/2006/relationships/hyperlink" Target="https://www.idealista.pt/imovel/31719111/" TargetMode="External"/><Relationship Id="rId2987" Type="http://schemas.openxmlformats.org/officeDocument/2006/relationships/hyperlink" Target="https://www.idealista.pt/imovel/32484472/" TargetMode="External"/><Relationship Id="rId3526" Type="http://schemas.openxmlformats.org/officeDocument/2006/relationships/hyperlink" Target="https://img3.idealista.pt/blur/WEB_LISTING/0/id.pro.pt.image.master/61/e7/ee/209359908.jpg" TargetMode="External"/><Relationship Id="rId3733" Type="http://schemas.openxmlformats.org/officeDocument/2006/relationships/hyperlink" Target="https://img3.idealista.pt/blur/WEB_LISTING/0/id.pro.pt.image.master/e9/13/a3/210996737.jpg" TargetMode="External"/><Relationship Id="rId654" Type="http://schemas.openxmlformats.org/officeDocument/2006/relationships/hyperlink" Target="https://www.idealista.pt/imovel/32528144/" TargetMode="External"/><Relationship Id="rId861" Type="http://schemas.openxmlformats.org/officeDocument/2006/relationships/hyperlink" Target="https://img3.idealista.pt/blur/WEB_LISTING/0/id.pro.pt.image.master/75/7f/d3/204862173.jpg" TargetMode="External"/><Relationship Id="rId959" Type="http://schemas.openxmlformats.org/officeDocument/2006/relationships/hyperlink" Target="https://img3.idealista.pt/blur/WEB_LISTING/0/id.pro.pt.image.master/6c/64/42/205511095.jpg" TargetMode="External"/><Relationship Id="rId1284" Type="http://schemas.openxmlformats.org/officeDocument/2006/relationships/hyperlink" Target="https://www.idealista.pt/imovel/32527141/" TargetMode="External"/><Relationship Id="rId1491" Type="http://schemas.openxmlformats.org/officeDocument/2006/relationships/hyperlink" Target="https://img3.idealista.pt/blur/WEB_LISTING/0/id.pro.pt.image.master/56/f0/fd/211281682.jpg" TargetMode="External"/><Relationship Id="rId1589" Type="http://schemas.openxmlformats.org/officeDocument/2006/relationships/hyperlink" Target="https://img3.idealista.pt/blur/WEB_LISTING/0/id.pro.pt.image.master/f4/c2/c4/211537309.jpg" TargetMode="External"/><Relationship Id="rId2335" Type="http://schemas.openxmlformats.org/officeDocument/2006/relationships/hyperlink" Target="https://img3.idealista.pt/blur/WEB_LISTING/0/id.pro.pt.image.master/1b/3b/4e/211099027.jpg" TargetMode="External"/><Relationship Id="rId2542" Type="http://schemas.openxmlformats.org/officeDocument/2006/relationships/hyperlink" Target="https://www.idealista.pt/imovel/32483770/" TargetMode="External"/><Relationship Id="rId3800" Type="http://schemas.openxmlformats.org/officeDocument/2006/relationships/hyperlink" Target="https://www.idealista.pt/imovel/32475852/" TargetMode="External"/><Relationship Id="rId307" Type="http://schemas.openxmlformats.org/officeDocument/2006/relationships/hyperlink" Target="https://img3.idealista.pt/blur/WEB_LISTING/0/id.pro.pt.image.master/16/2d/d0/211987494.jpg" TargetMode="External"/><Relationship Id="rId514" Type="http://schemas.openxmlformats.org/officeDocument/2006/relationships/hyperlink" Target="https://www.idealista.pt/imovel/31979452/" TargetMode="External"/><Relationship Id="rId721" Type="http://schemas.openxmlformats.org/officeDocument/2006/relationships/hyperlink" Target="https://img3.idealista.pt/blur/WEB_LISTING/0/id.pro.pt.image.master/a7/62/cc/211430674.jpg" TargetMode="External"/><Relationship Id="rId1144" Type="http://schemas.openxmlformats.org/officeDocument/2006/relationships/hyperlink" Target="https://www.idealista.pt/imovel/32565125/" TargetMode="External"/><Relationship Id="rId1351" Type="http://schemas.openxmlformats.org/officeDocument/2006/relationships/hyperlink" Target="https://img3.idealista.pt/blur/WEB_LISTING/0/id.pro.pt.image.master/ba/5a/ab/189222550.jpg" TargetMode="External"/><Relationship Id="rId1449" Type="http://schemas.openxmlformats.org/officeDocument/2006/relationships/hyperlink" Target="https://img3.idealista.pt/blur/WEB_LISTING/0/id.pro.pt.image.master/78/8c/95/200423754.jpg" TargetMode="External"/><Relationship Id="rId1796" Type="http://schemas.openxmlformats.org/officeDocument/2006/relationships/hyperlink" Target="https://www.idealista.pt/imovel/32550120/" TargetMode="External"/><Relationship Id="rId2402" Type="http://schemas.openxmlformats.org/officeDocument/2006/relationships/hyperlink" Target="https://www.idealista.pt/imovel/31507626/" TargetMode="External"/><Relationship Id="rId2847" Type="http://schemas.openxmlformats.org/officeDocument/2006/relationships/hyperlink" Target="https://img3.idealista.pt/blur/WEB_LISTING/0/id.pro.pt.image.master/bb/b5/f9/192636803.jpg" TargetMode="External"/><Relationship Id="rId88" Type="http://schemas.openxmlformats.org/officeDocument/2006/relationships/hyperlink" Target="https://www.idealista.pt/imovel/30204995/" TargetMode="External"/><Relationship Id="rId819" Type="http://schemas.openxmlformats.org/officeDocument/2006/relationships/hyperlink" Target="https://img3.idealista.pt/blur/WEB_LISTING/0/id.pro.pt.image.master/f5/c1/02/208322410.jpg" TargetMode="External"/><Relationship Id="rId1004" Type="http://schemas.openxmlformats.org/officeDocument/2006/relationships/hyperlink" Target="https://www.idealista.pt/imovel/32499734/" TargetMode="External"/><Relationship Id="rId1211" Type="http://schemas.openxmlformats.org/officeDocument/2006/relationships/hyperlink" Target="https://img3.idealista.pt/blur/WEB_LISTING/0/id.pro.pt.image.master/64/9f/11/205937810.jpg" TargetMode="External"/><Relationship Id="rId1656" Type="http://schemas.openxmlformats.org/officeDocument/2006/relationships/hyperlink" Target="https://www.idealista.pt/imovel/32567190/" TargetMode="External"/><Relationship Id="rId1863" Type="http://schemas.openxmlformats.org/officeDocument/2006/relationships/hyperlink" Target="https://img3.idealista.pt/blur/WEB_LISTING/0/id.pro.pt.image.master/fc/f5/98/210430762.jpg" TargetMode="External"/><Relationship Id="rId2707" Type="http://schemas.openxmlformats.org/officeDocument/2006/relationships/hyperlink" Target="https://img3.idealista.pt/blur/WEB_LISTING/0/id.pro.pt.image.master/56/c0/7a/211094788.jpg" TargetMode="External"/><Relationship Id="rId2914" Type="http://schemas.openxmlformats.org/officeDocument/2006/relationships/hyperlink" Target="https://www.idealista.pt/imovel/32357119/" TargetMode="External"/><Relationship Id="rId1309" Type="http://schemas.openxmlformats.org/officeDocument/2006/relationships/hyperlink" Target="https://img3.idealista.pt/blur/WEB_LISTING/0/id.pro.pt.image.master/ed/7c/f1/211840108.jpg" TargetMode="External"/><Relationship Id="rId1516" Type="http://schemas.openxmlformats.org/officeDocument/2006/relationships/hyperlink" Target="https://www.idealista.pt/imovel/31714331/" TargetMode="External"/><Relationship Id="rId1723" Type="http://schemas.openxmlformats.org/officeDocument/2006/relationships/hyperlink" Target="https://img3.idealista.pt/blur/WEB_LISTING/0/id.pro.pt.image.master/f8/93/15/211572440.jpg" TargetMode="External"/><Relationship Id="rId1930" Type="http://schemas.openxmlformats.org/officeDocument/2006/relationships/hyperlink" Target="https://www.idealista.pt/imovel/32358187/" TargetMode="External"/><Relationship Id="rId3176" Type="http://schemas.openxmlformats.org/officeDocument/2006/relationships/hyperlink" Target="https://img3.idealista.pt/blur/WEB_LISTING/0/id.pro.pt.image.master/9d/1f/da/210810920.jpg" TargetMode="External"/><Relationship Id="rId3383" Type="http://schemas.openxmlformats.org/officeDocument/2006/relationships/hyperlink" Target="https://www.idealista.pt/imovel/32533252/" TargetMode="External"/><Relationship Id="rId3590" Type="http://schemas.openxmlformats.org/officeDocument/2006/relationships/hyperlink" Target="https://img3.idealista.pt/blur/WEB_LISTING/0/id.pro.pt.image.master/9d/53/c6/208620618.jpg" TargetMode="External"/><Relationship Id="rId15" Type="http://schemas.openxmlformats.org/officeDocument/2006/relationships/hyperlink" Target="https://img3.idealista.pt/blur/WEB_LISTING/0/id.pro.pt.image.master/6c/26/b5/212198091.jpg" TargetMode="External"/><Relationship Id="rId2192" Type="http://schemas.openxmlformats.org/officeDocument/2006/relationships/hyperlink" Target="https://www.idealista.pt/imovel/32534065/" TargetMode="External"/><Relationship Id="rId3036" Type="http://schemas.openxmlformats.org/officeDocument/2006/relationships/hyperlink" Target="https://img3.idealista.pt/blur/WEB_LISTING/0/id.pro.pt.image.master/35/b7/b6/208962572.jpg" TargetMode="External"/><Relationship Id="rId3243" Type="http://schemas.openxmlformats.org/officeDocument/2006/relationships/hyperlink" Target="https://www.idealista.pt/imovel/32569751/" TargetMode="External"/><Relationship Id="rId3688" Type="http://schemas.openxmlformats.org/officeDocument/2006/relationships/hyperlink" Target="https://www.idealista.pt/imovel/32057043/" TargetMode="External"/><Relationship Id="rId164" Type="http://schemas.openxmlformats.org/officeDocument/2006/relationships/hyperlink" Target="https://www.idealista.pt/imovel/32581446/" TargetMode="External"/><Relationship Id="rId371" Type="http://schemas.openxmlformats.org/officeDocument/2006/relationships/hyperlink" Target="https://img3.idealista.pt/blur/WEB_LISTING/0/id.pro.pt.image.master/07/45/b2/211910287.jpg" TargetMode="External"/><Relationship Id="rId2052" Type="http://schemas.openxmlformats.org/officeDocument/2006/relationships/hyperlink" Target="https://www.idealista.pt/imovel/32304696/" TargetMode="External"/><Relationship Id="rId2497" Type="http://schemas.openxmlformats.org/officeDocument/2006/relationships/hyperlink" Target="https://img3.idealista.pt/blur/WEB_LISTING/0/id.pro.pt.image.master/94/94/d4/211003862.jpg" TargetMode="External"/><Relationship Id="rId3450" Type="http://schemas.openxmlformats.org/officeDocument/2006/relationships/hyperlink" Target="https://img3.idealista.pt/blur/WEB_LISTING/0/id.pro.pt.image.master/33/3e/f6/207052976.jpg" TargetMode="External"/><Relationship Id="rId3548" Type="http://schemas.openxmlformats.org/officeDocument/2006/relationships/hyperlink" Target="https://img3.idealista.pt/blur/WEB_LISTING/0/id.pro.pt.image.master/de/af/a9/210825027.jpg" TargetMode="External"/><Relationship Id="rId3755" Type="http://schemas.openxmlformats.org/officeDocument/2006/relationships/hyperlink" Target="https://img3.idealista.pt/blur/WEB_LISTING/0/id.pro.pt.image.master/06/ab/9b/211091890.jpg" TargetMode="External"/><Relationship Id="rId469" Type="http://schemas.openxmlformats.org/officeDocument/2006/relationships/hyperlink" Target="https://img3.idealista.pt/blur/WEB_LISTING/0/id.pro.pt.image.master/85/ef/57/211383352.jpg" TargetMode="External"/><Relationship Id="rId676" Type="http://schemas.openxmlformats.org/officeDocument/2006/relationships/hyperlink" Target="https://www.idealista.pt/imovel/32476085/" TargetMode="External"/><Relationship Id="rId883" Type="http://schemas.openxmlformats.org/officeDocument/2006/relationships/hyperlink" Target="https://img3.idealista.pt/blur/WEB_LISTING/0/id.pro.pt.image.master/be/ea/88/210772301.jpg" TargetMode="External"/><Relationship Id="rId1099" Type="http://schemas.openxmlformats.org/officeDocument/2006/relationships/hyperlink" Target="https://img3.idealista.pt/blur/WEB_LISTING/0/id.pro.pt.image.master/2f/dc/05/203449762.jpg" TargetMode="External"/><Relationship Id="rId2357" Type="http://schemas.openxmlformats.org/officeDocument/2006/relationships/hyperlink" Target="https://img3.idealista.pt/blur/WEB_LISTING/0/id.pro.pt.image.master/74/2b/41/210269636.jpg" TargetMode="External"/><Relationship Id="rId2564" Type="http://schemas.openxmlformats.org/officeDocument/2006/relationships/hyperlink" Target="https://www.idealista.pt/imovel/31240495/" TargetMode="External"/><Relationship Id="rId3103" Type="http://schemas.openxmlformats.org/officeDocument/2006/relationships/hyperlink" Target="https://www.idealista.pt/imovel/32305967/" TargetMode="External"/><Relationship Id="rId3310" Type="http://schemas.openxmlformats.org/officeDocument/2006/relationships/hyperlink" Target="https://img3.idealista.pt/blur/WEB_LISTING/0/id.pro.pt.image.master/d3/4e/93/210759812.jpg" TargetMode="External"/><Relationship Id="rId3408" Type="http://schemas.openxmlformats.org/officeDocument/2006/relationships/hyperlink" Target="https://img3.idealista.pt/blur/WEB_LISTING/0/id.pro.pt.image.master/be/53/8d/207735613.jpg" TargetMode="External"/><Relationship Id="rId3615" Type="http://schemas.openxmlformats.org/officeDocument/2006/relationships/hyperlink" Target="https://img3.idealista.pt/blur/WEB_LISTING/90/id.pro.pt.image.master/78/74/57/204929944.jpg" TargetMode="External"/><Relationship Id="rId231" Type="http://schemas.openxmlformats.org/officeDocument/2006/relationships/hyperlink" Target="https://img3.idealista.pt/blur/WEB_LISTING/0/id.pro.pt.image.master/fc/33/ae/212040096.jpg" TargetMode="External"/><Relationship Id="rId329" Type="http://schemas.openxmlformats.org/officeDocument/2006/relationships/hyperlink" Target="https://img3.idealista.pt/blur/WEB_LISTING/0/id.pro.pt.image.master/8f/a9/3b/130416225.jpg" TargetMode="External"/><Relationship Id="rId536" Type="http://schemas.openxmlformats.org/officeDocument/2006/relationships/hyperlink" Target="https://www.idealista.pt/imovel/32267195/" TargetMode="External"/><Relationship Id="rId1166" Type="http://schemas.openxmlformats.org/officeDocument/2006/relationships/hyperlink" Target="https://www.idealista.pt/imovel/32569268/" TargetMode="External"/><Relationship Id="rId1373" Type="http://schemas.openxmlformats.org/officeDocument/2006/relationships/hyperlink" Target="https://img3.idealista.pt/blur/WEB_LISTING/0/id.pro.pt.image.master/66/67/8a/205842026.jpg" TargetMode="External"/><Relationship Id="rId2217" Type="http://schemas.openxmlformats.org/officeDocument/2006/relationships/hyperlink" Target="https://img3.idealista.pt/blur/WEB_LISTING/0/id.pro.pt.image.master/39/8a/df/209418380.jpg" TargetMode="External"/><Relationship Id="rId2771" Type="http://schemas.openxmlformats.org/officeDocument/2006/relationships/hyperlink" Target="https://img3.idealista.pt/blur/WEB_LISTING/0/id.pro.pt.image.master/96/39/69/211943311.jpg" TargetMode="External"/><Relationship Id="rId2869" Type="http://schemas.openxmlformats.org/officeDocument/2006/relationships/hyperlink" Target="https://img3.idealista.pt/blur/WEB_LISTING/0/id.pro.pt.image.master/29/4b/80/211843542.jpg" TargetMode="External"/><Relationship Id="rId743" Type="http://schemas.openxmlformats.org/officeDocument/2006/relationships/hyperlink" Target="https://img3.idealista.pt/blur/WEB_LISTING/0/id.pro.pt.image.master/27/7c/25/209603443.jpg" TargetMode="External"/><Relationship Id="rId950" Type="http://schemas.openxmlformats.org/officeDocument/2006/relationships/hyperlink" Target="https://www.idealista.pt/imovel/32536015/" TargetMode="External"/><Relationship Id="rId1026" Type="http://schemas.openxmlformats.org/officeDocument/2006/relationships/hyperlink" Target="https://www.idealista.pt/imovel/32314487/" TargetMode="External"/><Relationship Id="rId1580" Type="http://schemas.openxmlformats.org/officeDocument/2006/relationships/hyperlink" Target="https://www.idealista.pt/imovel/32570768/" TargetMode="External"/><Relationship Id="rId1678" Type="http://schemas.openxmlformats.org/officeDocument/2006/relationships/hyperlink" Target="https://www.idealista.pt/imovel/32533033/" TargetMode="External"/><Relationship Id="rId1885" Type="http://schemas.openxmlformats.org/officeDocument/2006/relationships/hyperlink" Target="https://img3.idealista.pt/blur/WEB_LISTING/0/id.pro.pt.image.master/c2/ef/18/211874028.jpg" TargetMode="External"/><Relationship Id="rId2424" Type="http://schemas.openxmlformats.org/officeDocument/2006/relationships/hyperlink" Target="https://www.idealista.pt/imovel/32553357/" TargetMode="External"/><Relationship Id="rId2631" Type="http://schemas.openxmlformats.org/officeDocument/2006/relationships/hyperlink" Target="https://img3.idealista.pt/blur/WEB_LISTING/0/id.pro.pt.image.master/a2/8b/2a/208241307.jpg" TargetMode="External"/><Relationship Id="rId2729" Type="http://schemas.openxmlformats.org/officeDocument/2006/relationships/hyperlink" Target="https://img3.idealista.pt/blur/WEB_LISTING/0/id.pro.pt.image.master/ca/0f/00/209333337.jpg" TargetMode="External"/><Relationship Id="rId2936" Type="http://schemas.openxmlformats.org/officeDocument/2006/relationships/hyperlink" Target="https://www.idealista.pt/imovel/32221956/" TargetMode="External"/><Relationship Id="rId603" Type="http://schemas.openxmlformats.org/officeDocument/2006/relationships/hyperlink" Target="https://img3.idealista.pt/blur/WEB_LISTING/0/id.pro.pt.image.master/69/1a/fe/209555602.jpg" TargetMode="External"/><Relationship Id="rId810" Type="http://schemas.openxmlformats.org/officeDocument/2006/relationships/hyperlink" Target="https://www.idealista.pt/imovel/32306234/" TargetMode="External"/><Relationship Id="rId908" Type="http://schemas.openxmlformats.org/officeDocument/2006/relationships/hyperlink" Target="https://www.idealista.pt/imovel/32493093/" TargetMode="External"/><Relationship Id="rId1233" Type="http://schemas.openxmlformats.org/officeDocument/2006/relationships/hyperlink" Target="https://img3.idealista.pt/blur/WEB_LISTING/0/id.pro.pt.image.master/13/55/19/210026491.jpg" TargetMode="External"/><Relationship Id="rId1440" Type="http://schemas.openxmlformats.org/officeDocument/2006/relationships/hyperlink" Target="https://www.idealista.pt/imovel/32434792/" TargetMode="External"/><Relationship Id="rId1538" Type="http://schemas.openxmlformats.org/officeDocument/2006/relationships/hyperlink" Target="https://www.idealista.pt/imovel/32087531/" TargetMode="External"/><Relationship Id="rId1300" Type="http://schemas.openxmlformats.org/officeDocument/2006/relationships/hyperlink" Target="https://www.idealista.pt/imovel/32516660/" TargetMode="External"/><Relationship Id="rId1745" Type="http://schemas.openxmlformats.org/officeDocument/2006/relationships/hyperlink" Target="https://img3.idealista.pt/blur/WEB_LISTING/0/id.pro.pt.image.master/bb/6b/a6/175715656.jpg" TargetMode="External"/><Relationship Id="rId1952" Type="http://schemas.openxmlformats.org/officeDocument/2006/relationships/hyperlink" Target="https://www.idealista.pt/empreendimento/32130728/" TargetMode="External"/><Relationship Id="rId3198" Type="http://schemas.openxmlformats.org/officeDocument/2006/relationships/hyperlink" Target="https://img3.idealista.pt/blur/WEB_LISTING/0/id.pro.pt.image.master/11/86/5d/210351607.jpg" TargetMode="External"/><Relationship Id="rId37" Type="http://schemas.openxmlformats.org/officeDocument/2006/relationships/hyperlink" Target="https://img3.idealista.pt/blur/WEB_LISTING/0/id.pro.pt.image.master/46/c8/25/212186444.jpg" TargetMode="External"/><Relationship Id="rId1605" Type="http://schemas.openxmlformats.org/officeDocument/2006/relationships/hyperlink" Target="https://img3.idealista.pt/blur/WEB_LISTING/0/id.pro.pt.image.master/54/cf/9d/200259128.jpg" TargetMode="External"/><Relationship Id="rId1812" Type="http://schemas.openxmlformats.org/officeDocument/2006/relationships/hyperlink" Target="https://www.idealista.pt/imovel/32566965/" TargetMode="External"/><Relationship Id="rId3058" Type="http://schemas.openxmlformats.org/officeDocument/2006/relationships/hyperlink" Target="https://img3.idealista.pt/blur/WEB_LISTING/0/id.pro.pt.image.master/89/ac/6a/199633999.jpg" TargetMode="External"/><Relationship Id="rId3265" Type="http://schemas.openxmlformats.org/officeDocument/2006/relationships/hyperlink" Target="https://www.idealista.pt/imovel/32532715/" TargetMode="External"/><Relationship Id="rId3472" Type="http://schemas.openxmlformats.org/officeDocument/2006/relationships/hyperlink" Target="https://img3.idealista.pt/blur/WEB_LISTING/0/id.pro.pt.image.master/28/ec/71/211270599.jpg" TargetMode="External"/><Relationship Id="rId186" Type="http://schemas.openxmlformats.org/officeDocument/2006/relationships/hyperlink" Target="https://www.idealista.pt/imovel/32581008/" TargetMode="External"/><Relationship Id="rId393" Type="http://schemas.openxmlformats.org/officeDocument/2006/relationships/hyperlink" Target="https://img3.idealista.pt/blur/WEB_LISTING/0/id.pro.pt.image.master/59/07/eb/211620099.jpg" TargetMode="External"/><Relationship Id="rId2074" Type="http://schemas.openxmlformats.org/officeDocument/2006/relationships/hyperlink" Target="https://www.idealista.pt/imovel/32230084/" TargetMode="External"/><Relationship Id="rId2281" Type="http://schemas.openxmlformats.org/officeDocument/2006/relationships/hyperlink" Target="https://img3.idealista.pt/blur/WEB_LISTING/0/id.pro.pt.image.master/3e/fe/ce/168688172.jpg" TargetMode="External"/><Relationship Id="rId3125" Type="http://schemas.openxmlformats.org/officeDocument/2006/relationships/hyperlink" Target="https://www.idealista.pt/imovel/32535507/" TargetMode="External"/><Relationship Id="rId3332" Type="http://schemas.openxmlformats.org/officeDocument/2006/relationships/hyperlink" Target="https://img3.idealista.pt/blur/WEB_LISTING/0/id.pro.pt.image.master/5b/f6/f7/208463714.jpg" TargetMode="External"/><Relationship Id="rId3777" Type="http://schemas.openxmlformats.org/officeDocument/2006/relationships/hyperlink" Target="https://img3.idealista.pt/blur/WEB_LISTING/0/id.pro.pt.image.master/14/7e/e8/210152454.jpg" TargetMode="External"/><Relationship Id="rId253" Type="http://schemas.openxmlformats.org/officeDocument/2006/relationships/hyperlink" Target="https://img3.idealista.pt/blur/WEB_LISTING/0/id.pro.pt.image.master/81/c0/02/212022682.jpg" TargetMode="External"/><Relationship Id="rId460" Type="http://schemas.openxmlformats.org/officeDocument/2006/relationships/hyperlink" Target="https://www.idealista.pt/imovel/32526305/" TargetMode="External"/><Relationship Id="rId698" Type="http://schemas.openxmlformats.org/officeDocument/2006/relationships/hyperlink" Target="https://www.idealista.pt/imovel/32563360/" TargetMode="External"/><Relationship Id="rId1090" Type="http://schemas.openxmlformats.org/officeDocument/2006/relationships/hyperlink" Target="https://www.idealista.pt/imovel/32469209/" TargetMode="External"/><Relationship Id="rId2141" Type="http://schemas.openxmlformats.org/officeDocument/2006/relationships/hyperlink" Target="https://img3.idealista.pt/blur/WEB_LISTING/0/id.pro.pt.image.master/cd/e5/dd/207639990.jpg" TargetMode="External"/><Relationship Id="rId2379" Type="http://schemas.openxmlformats.org/officeDocument/2006/relationships/hyperlink" Target="https://img3.idealista.pt/blur/WEB_LISTING/0/id.pro.pt.image.master/66/b4/98/205597337.jpg" TargetMode="External"/><Relationship Id="rId2586" Type="http://schemas.openxmlformats.org/officeDocument/2006/relationships/hyperlink" Target="https://www.idealista.pt/imovel/32431381/" TargetMode="External"/><Relationship Id="rId2793" Type="http://schemas.openxmlformats.org/officeDocument/2006/relationships/hyperlink" Target="https://img3.idealista.pt/blur/WEB_LISTING/0/id.pro.pt.image.master/dc/30/d3/203334885.jpg" TargetMode="External"/><Relationship Id="rId3637" Type="http://schemas.openxmlformats.org/officeDocument/2006/relationships/hyperlink" Target="https://img3.idealista.pt/blur/WEB_LISTING/0/id.pro.pt.image.master/8a/0c/08/211249137.jpg" TargetMode="External"/><Relationship Id="rId113" Type="http://schemas.openxmlformats.org/officeDocument/2006/relationships/hyperlink" Target="https://img3.idealista.pt/blur/WEB_LISTING/0/id.pro.pt.image.master/22/ca/90/211153296.jpg" TargetMode="External"/><Relationship Id="rId320" Type="http://schemas.openxmlformats.org/officeDocument/2006/relationships/hyperlink" Target="https://www.idealista.pt/imovel/32578621/" TargetMode="External"/><Relationship Id="rId558" Type="http://schemas.openxmlformats.org/officeDocument/2006/relationships/hyperlink" Target="https://www.idealista.pt/imovel/31613913/" TargetMode="External"/><Relationship Id="rId765" Type="http://schemas.openxmlformats.org/officeDocument/2006/relationships/hyperlink" Target="https://img3.idealista.pt/blur/WEB_LISTING/0/id.pro.pt.image.master/0d/23/22/211806403.jpg" TargetMode="External"/><Relationship Id="rId972" Type="http://schemas.openxmlformats.org/officeDocument/2006/relationships/hyperlink" Target="https://www.idealista.pt/imovel/32557843/" TargetMode="External"/><Relationship Id="rId1188" Type="http://schemas.openxmlformats.org/officeDocument/2006/relationships/hyperlink" Target="https://www.idealista.pt/imovel/32504041/" TargetMode="External"/><Relationship Id="rId1395" Type="http://schemas.openxmlformats.org/officeDocument/2006/relationships/hyperlink" Target="https://img3.idealista.pt/blur/WEB_LISTING/0/id.pro.pt.image.master/3a/c3/97/210595671.jpg" TargetMode="External"/><Relationship Id="rId2001" Type="http://schemas.openxmlformats.org/officeDocument/2006/relationships/hyperlink" Target="https://img3.idealista.pt/blur/WEB_LISTING/0/id.pro.pt.image.master/97/a1/d3/204310102.jpg" TargetMode="External"/><Relationship Id="rId2239" Type="http://schemas.openxmlformats.org/officeDocument/2006/relationships/hyperlink" Target="https://img3.idealista.pt/blur/WEB_LISTING/0/id.pro.pt.image.master/38/a5/5a/191185998.jpg" TargetMode="External"/><Relationship Id="rId2446" Type="http://schemas.openxmlformats.org/officeDocument/2006/relationships/hyperlink" Target="https://www.idealista.pt/imovel/32280107/" TargetMode="External"/><Relationship Id="rId2653" Type="http://schemas.openxmlformats.org/officeDocument/2006/relationships/hyperlink" Target="https://img3.idealista.pt/blur/WEB_LISTING/0/id.pro.pt.image.master/7e/1c/cc/208899131.jpg" TargetMode="External"/><Relationship Id="rId2860" Type="http://schemas.openxmlformats.org/officeDocument/2006/relationships/hyperlink" Target="https://www.idealista.pt/imovel/32452791/" TargetMode="External"/><Relationship Id="rId3704" Type="http://schemas.openxmlformats.org/officeDocument/2006/relationships/hyperlink" Target="https://www.idealista.pt/imovel/32403045/" TargetMode="External"/><Relationship Id="rId418" Type="http://schemas.openxmlformats.org/officeDocument/2006/relationships/hyperlink" Target="https://www.idealista.pt/imovel/32551493/" TargetMode="External"/><Relationship Id="rId625" Type="http://schemas.openxmlformats.org/officeDocument/2006/relationships/hyperlink" Target="https://img3.idealista.pt/blur/WEB_LISTING/0/id.pro.pt.image.master/0e/6d/7b/209127220.jpg" TargetMode="External"/><Relationship Id="rId832" Type="http://schemas.openxmlformats.org/officeDocument/2006/relationships/hyperlink" Target="https://www.idealista.pt/imovel/32483598/" TargetMode="External"/><Relationship Id="rId1048" Type="http://schemas.openxmlformats.org/officeDocument/2006/relationships/hyperlink" Target="https://www.idealista.pt/imovel/32411858/" TargetMode="External"/><Relationship Id="rId1255" Type="http://schemas.openxmlformats.org/officeDocument/2006/relationships/hyperlink" Target="https://img3.idealista.pt/blur/WEB_LISTING/0/id.pro.pt.image.master/ce/c1/54/207150790.jpg" TargetMode="External"/><Relationship Id="rId1462" Type="http://schemas.openxmlformats.org/officeDocument/2006/relationships/hyperlink" Target="https://www.idealista.pt/imovel/32553333/" TargetMode="External"/><Relationship Id="rId2306" Type="http://schemas.openxmlformats.org/officeDocument/2006/relationships/hyperlink" Target="https://www.idealista.pt/imovel/32434800/" TargetMode="External"/><Relationship Id="rId2513" Type="http://schemas.openxmlformats.org/officeDocument/2006/relationships/hyperlink" Target="https://img3.idealista.pt/blur/WEB_LISTING/0/id.pro.pt.image.master/e1/f2/37/210999683.jpg" TargetMode="External"/><Relationship Id="rId2958" Type="http://schemas.openxmlformats.org/officeDocument/2006/relationships/hyperlink" Target="https://img3.idealista.pt/blur/WEB_LISTING/0/id.pro.pt.image.master/9e/bf/1d/208317592.jpg" TargetMode="External"/><Relationship Id="rId1115" Type="http://schemas.openxmlformats.org/officeDocument/2006/relationships/hyperlink" Target="https://img3.idealista.pt/blur/WEB_LISTING/0/id.pro.pt.image.master/a0/b4/6f/210872102.jpg" TargetMode="External"/><Relationship Id="rId1322" Type="http://schemas.openxmlformats.org/officeDocument/2006/relationships/hyperlink" Target="https://www.idealista.pt/imovel/32572958/" TargetMode="External"/><Relationship Id="rId1767" Type="http://schemas.openxmlformats.org/officeDocument/2006/relationships/hyperlink" Target="https://img3.idealista.pt/blur/WEB_LISTING/0/id.pro.pt.image.master/85/41/9d/210593731.jpg" TargetMode="External"/><Relationship Id="rId1974" Type="http://schemas.openxmlformats.org/officeDocument/2006/relationships/hyperlink" Target="https://www.idealista.pt/imovel/32501016/" TargetMode="External"/><Relationship Id="rId2720" Type="http://schemas.openxmlformats.org/officeDocument/2006/relationships/hyperlink" Target="https://www.idealista.pt/imovel/32542490/" TargetMode="External"/><Relationship Id="rId2818" Type="http://schemas.openxmlformats.org/officeDocument/2006/relationships/hyperlink" Target="https://www.idealista.pt/imovel/32349972/" TargetMode="External"/><Relationship Id="rId59" Type="http://schemas.openxmlformats.org/officeDocument/2006/relationships/hyperlink" Target="https://img3.idealista.pt/blur/WEB_LISTING/0/id.pro.pt.image.master/09/f6/c9/212169936.jpg" TargetMode="External"/><Relationship Id="rId1627" Type="http://schemas.openxmlformats.org/officeDocument/2006/relationships/hyperlink" Target="https://img3.idealista.pt/blur/WEB_LISTING/0/id.pro.pt.image.master/fd/54/7d/211302620.jpg" TargetMode="External"/><Relationship Id="rId1834" Type="http://schemas.openxmlformats.org/officeDocument/2006/relationships/hyperlink" Target="https://www.idealista.pt/imovel/32548304/" TargetMode="External"/><Relationship Id="rId3287" Type="http://schemas.openxmlformats.org/officeDocument/2006/relationships/hyperlink" Target="https://www.idealista.pt/imovel/32502989/" TargetMode="External"/><Relationship Id="rId2096" Type="http://schemas.openxmlformats.org/officeDocument/2006/relationships/hyperlink" Target="https://www.idealista.pt/imovel/32363917/" TargetMode="External"/><Relationship Id="rId3494" Type="http://schemas.openxmlformats.org/officeDocument/2006/relationships/hyperlink" Target="https://img3.idealista.pt/blur/WEB_LISTING/0/id.pro.pt.image.master/00/2f/20/211622343.jpg" TargetMode="External"/><Relationship Id="rId3799" Type="http://schemas.openxmlformats.org/officeDocument/2006/relationships/hyperlink" Target="https://img3.idealista.pt/blur/WEB_LISTING/0/id.pro.pt.image.master/88/15/46/208346826.jpg" TargetMode="External"/><Relationship Id="rId1901" Type="http://schemas.openxmlformats.org/officeDocument/2006/relationships/hyperlink" Target="https://img3.idealista.pt/blur/WEB_LISTING/0/id.pro.pt.image.master/8e/e3/ba/210285579.jpg" TargetMode="External"/><Relationship Id="rId3147" Type="http://schemas.openxmlformats.org/officeDocument/2006/relationships/hyperlink" Target="https://www.idealista.pt/imovel/31959153/" TargetMode="External"/><Relationship Id="rId3354" Type="http://schemas.openxmlformats.org/officeDocument/2006/relationships/hyperlink" Target="https://img3.idealista.pt/blur/WEB_LISTING/0/id.pro.pt.image.master/c7/b9/46/186076883.jpg" TargetMode="External"/><Relationship Id="rId3561" Type="http://schemas.openxmlformats.org/officeDocument/2006/relationships/hyperlink" Target="https://www.idealista.pt/imovel/32541368/" TargetMode="External"/><Relationship Id="rId3659" Type="http://schemas.openxmlformats.org/officeDocument/2006/relationships/hyperlink" Target="https://img3.idealista.pt/blur/WEB_LISTING/0/id.pro.pt.image.master/02/02/1f/209831596.jpg" TargetMode="External"/><Relationship Id="rId275" Type="http://schemas.openxmlformats.org/officeDocument/2006/relationships/hyperlink" Target="https://img3.idealista.pt/blur/WEB_LISTING/0/id.pro.pt.image.master/d2/d5/cf/212001126.jpg" TargetMode="External"/><Relationship Id="rId482" Type="http://schemas.openxmlformats.org/officeDocument/2006/relationships/hyperlink" Target="https://www.idealista.pt/imovel/32490941/" TargetMode="External"/><Relationship Id="rId2163" Type="http://schemas.openxmlformats.org/officeDocument/2006/relationships/hyperlink" Target="https://img3.idealista.pt/blur/WEB_LISTING/0/id.pro.pt.image.master/bc/47/78/205434561.jpg" TargetMode="External"/><Relationship Id="rId2370" Type="http://schemas.openxmlformats.org/officeDocument/2006/relationships/hyperlink" Target="https://www.idealista.pt/imovel/29738676/" TargetMode="External"/><Relationship Id="rId3007" Type="http://schemas.openxmlformats.org/officeDocument/2006/relationships/hyperlink" Target="https://www.idealista.pt/imovel/30840625/" TargetMode="External"/><Relationship Id="rId3214" Type="http://schemas.openxmlformats.org/officeDocument/2006/relationships/hyperlink" Target="https://img3.idealista.pt/blur/WEB_LISTING/0/id.pro.pt.image.master/7a/fa/3e/206490790.jpg" TargetMode="External"/><Relationship Id="rId3421" Type="http://schemas.openxmlformats.org/officeDocument/2006/relationships/hyperlink" Target="https://www.idealista.pt/imovel/32489646/" TargetMode="External"/><Relationship Id="rId135" Type="http://schemas.openxmlformats.org/officeDocument/2006/relationships/hyperlink" Target="https://img3.idealista.pt/blur/WEB_LISTING/0/id.pro.pt.image.master/14/86/3b/212124993.jpg" TargetMode="External"/><Relationship Id="rId342" Type="http://schemas.openxmlformats.org/officeDocument/2006/relationships/hyperlink" Target="https://www.idealista.pt/imovel/28754452/" TargetMode="External"/><Relationship Id="rId787" Type="http://schemas.openxmlformats.org/officeDocument/2006/relationships/hyperlink" Target="https://img3.idealista.pt/blur/WEB_LISTING/0/id.pro.pt.image.master/12/e1/df/211720680.jpg" TargetMode="External"/><Relationship Id="rId994" Type="http://schemas.openxmlformats.org/officeDocument/2006/relationships/hyperlink" Target="https://www.idealista.pt/imovel/32561825/" TargetMode="External"/><Relationship Id="rId2023" Type="http://schemas.openxmlformats.org/officeDocument/2006/relationships/hyperlink" Target="https://img3.idealista.pt/blur/WEB_LISTING/0/id.pro.pt.image.master/31/bc/18/211755774.jpg" TargetMode="External"/><Relationship Id="rId2230" Type="http://schemas.openxmlformats.org/officeDocument/2006/relationships/hyperlink" Target="https://www.idealista.pt/imovel/32504690/" TargetMode="External"/><Relationship Id="rId2468" Type="http://schemas.openxmlformats.org/officeDocument/2006/relationships/hyperlink" Target="https://www.idealista.pt/imovel/32532818/" TargetMode="External"/><Relationship Id="rId2675" Type="http://schemas.openxmlformats.org/officeDocument/2006/relationships/hyperlink" Target="https://img3.idealista.pt/blur/WEB_LISTING/0/id.pro.pt.image.master/39/62/65/212104996.jpg" TargetMode="External"/><Relationship Id="rId2882" Type="http://schemas.openxmlformats.org/officeDocument/2006/relationships/hyperlink" Target="https://www.idealista.pt/imovel/31284064/" TargetMode="External"/><Relationship Id="rId3519" Type="http://schemas.openxmlformats.org/officeDocument/2006/relationships/hyperlink" Target="https://www.idealista.pt/imovel/32526837/" TargetMode="External"/><Relationship Id="rId3726" Type="http://schemas.openxmlformats.org/officeDocument/2006/relationships/hyperlink" Target="https://www.idealista.pt/imovel/32455254/" TargetMode="External"/><Relationship Id="rId202" Type="http://schemas.openxmlformats.org/officeDocument/2006/relationships/hyperlink" Target="https://www.idealista.pt/imovel/32580684/" TargetMode="External"/><Relationship Id="rId647" Type="http://schemas.openxmlformats.org/officeDocument/2006/relationships/hyperlink" Target="https://img3.idealista.pt/blur/WEB_LISTING/0/id.pro.pt.image.master/ee/ea/e2/207070943.jpg" TargetMode="External"/><Relationship Id="rId854" Type="http://schemas.openxmlformats.org/officeDocument/2006/relationships/hyperlink" Target="https://www.idealista.pt/imovel/32520574/" TargetMode="External"/><Relationship Id="rId1277" Type="http://schemas.openxmlformats.org/officeDocument/2006/relationships/hyperlink" Target="https://img3.idealista.pt/blur/WEB_LISTING/0/id.pro.pt.image.master/5d/88/fc/211085812.jpg" TargetMode="External"/><Relationship Id="rId1484" Type="http://schemas.openxmlformats.org/officeDocument/2006/relationships/hyperlink" Target="https://www.idealista.pt/imovel/32144526/" TargetMode="External"/><Relationship Id="rId1691" Type="http://schemas.openxmlformats.org/officeDocument/2006/relationships/hyperlink" Target="https://img3.idealista.pt/blur/WEB_LISTING/0/id.pro.pt.image.master/fe/7f/8c/211069420.jpg" TargetMode="External"/><Relationship Id="rId2328" Type="http://schemas.openxmlformats.org/officeDocument/2006/relationships/hyperlink" Target="https://www.idealista.pt/imovel/32355694/" TargetMode="External"/><Relationship Id="rId2535" Type="http://schemas.openxmlformats.org/officeDocument/2006/relationships/hyperlink" Target="https://img3.idealista.pt/blur/WEB_LISTING/0/id.pro.pt.image.master/4a/7c/71/210455439.jpg" TargetMode="External"/><Relationship Id="rId2742" Type="http://schemas.openxmlformats.org/officeDocument/2006/relationships/hyperlink" Target="https://www.idealista.pt/imovel/32554424/" TargetMode="External"/><Relationship Id="rId507" Type="http://schemas.openxmlformats.org/officeDocument/2006/relationships/hyperlink" Target="https://img3.idealista.pt/blur/WEB_LISTING/0/id.pro.pt.image.master/22/c2/9e/149501220.jpg" TargetMode="External"/><Relationship Id="rId714" Type="http://schemas.openxmlformats.org/officeDocument/2006/relationships/hyperlink" Target="https://www.idealista.pt/imovel/32543377/" TargetMode="External"/><Relationship Id="rId921" Type="http://schemas.openxmlformats.org/officeDocument/2006/relationships/hyperlink" Target="https://img3.idealista.pt/blur/WEB_LISTING/0/id.pro.pt.image.master/08/8b/f7/204547439.jpg" TargetMode="External"/><Relationship Id="rId1137" Type="http://schemas.openxmlformats.org/officeDocument/2006/relationships/hyperlink" Target="https://img3.idealista.pt/blur/WEB_LISTING/0/id.pro.pt.image.master/9d/1f/f6/209865546.jpg" TargetMode="External"/><Relationship Id="rId1344" Type="http://schemas.openxmlformats.org/officeDocument/2006/relationships/hyperlink" Target="https://www.idealista.pt/imovel/32519205/" TargetMode="External"/><Relationship Id="rId1551" Type="http://schemas.openxmlformats.org/officeDocument/2006/relationships/hyperlink" Target="https://img3.idealista.pt/blur/WEB_LISTING/0/id.pro.pt.image.master/a9/36/26/209585537.jpg" TargetMode="External"/><Relationship Id="rId1789" Type="http://schemas.openxmlformats.org/officeDocument/2006/relationships/hyperlink" Target="https://img3.idealista.pt/blur/WEB_LISTING/0/id.pro.pt.image.master/7d/5f/06/211834613.jpg" TargetMode="External"/><Relationship Id="rId1996" Type="http://schemas.openxmlformats.org/officeDocument/2006/relationships/hyperlink" Target="https://www.idealista.pt/imovel/32543583/" TargetMode="External"/><Relationship Id="rId2602" Type="http://schemas.openxmlformats.org/officeDocument/2006/relationships/hyperlink" Target="https://www.idealista.pt/imovel/32569223/" TargetMode="External"/><Relationship Id="rId50" Type="http://schemas.openxmlformats.org/officeDocument/2006/relationships/hyperlink" Target="https://www.idealista.pt/imovel/32583414/" TargetMode="External"/><Relationship Id="rId1204" Type="http://schemas.openxmlformats.org/officeDocument/2006/relationships/hyperlink" Target="https://www.idealista.pt/imovel/32484290/" TargetMode="External"/><Relationship Id="rId1411" Type="http://schemas.openxmlformats.org/officeDocument/2006/relationships/hyperlink" Target="https://img3.idealista.pt/blur/WEB_LISTING/0/id.pro.pt.image.master/4c/0c/b2/209849415.jpg" TargetMode="External"/><Relationship Id="rId1649" Type="http://schemas.openxmlformats.org/officeDocument/2006/relationships/hyperlink" Target="https://img3.idealista.pt/blur/WEB_LISTING/0/id.pro.pt.image.master/33/bd/08/211787788.jpg" TargetMode="External"/><Relationship Id="rId1856" Type="http://schemas.openxmlformats.org/officeDocument/2006/relationships/hyperlink" Target="https://www.idealista.pt/imovel/32433612/" TargetMode="External"/><Relationship Id="rId2907" Type="http://schemas.openxmlformats.org/officeDocument/2006/relationships/hyperlink" Target="https://img3.idealista.pt/blur/WEB_LISTING/0/id.pro.pt.image.master/25/b4/ce/206685040.jpg" TargetMode="External"/><Relationship Id="rId3071" Type="http://schemas.openxmlformats.org/officeDocument/2006/relationships/hyperlink" Target="https://www.idealista.pt/imovel/32438014/" TargetMode="External"/><Relationship Id="rId1509" Type="http://schemas.openxmlformats.org/officeDocument/2006/relationships/hyperlink" Target="https://img3.idealista.pt/blur/WEB_LISTING/0/id.pro.pt.image.master/7a/5c/5f/211331271.jpg" TargetMode="External"/><Relationship Id="rId1716" Type="http://schemas.openxmlformats.org/officeDocument/2006/relationships/hyperlink" Target="https://www.idealista.pt/imovel/32563265/" TargetMode="External"/><Relationship Id="rId1923" Type="http://schemas.openxmlformats.org/officeDocument/2006/relationships/hyperlink" Target="https://img3.idealista.pt/blur/WEB_LISTING/0/id.pro.pt.image.master/1d/5d/64/207458728.jpg" TargetMode="External"/><Relationship Id="rId3169" Type="http://schemas.openxmlformats.org/officeDocument/2006/relationships/hyperlink" Target="https://www.idealista.pt/imovel/32491543/" TargetMode="External"/><Relationship Id="rId3376" Type="http://schemas.openxmlformats.org/officeDocument/2006/relationships/hyperlink" Target="https://img3.idealista.pt/blur/WEB_LISTING/0/id.pro.pt.image.master/13/b8/ed/209256249.jpg" TargetMode="External"/><Relationship Id="rId3583" Type="http://schemas.openxmlformats.org/officeDocument/2006/relationships/hyperlink" Target="https://www.idealista.pt/imovel/32565074/" TargetMode="External"/><Relationship Id="rId297" Type="http://schemas.openxmlformats.org/officeDocument/2006/relationships/hyperlink" Target="https://img3.idealista.pt/blur/WEB_LISTING/0/id.pro.pt.image.master/6b/61/5b/211993160.jpg" TargetMode="External"/><Relationship Id="rId2185" Type="http://schemas.openxmlformats.org/officeDocument/2006/relationships/hyperlink" Target="https://img3.idealista.pt/blur/WEB_LISTING/0/id.pro.pt.image.master/79/a4/b7/207060609.jpg" TargetMode="External"/><Relationship Id="rId2392" Type="http://schemas.openxmlformats.org/officeDocument/2006/relationships/hyperlink" Target="https://www.idealista.pt/imovel/30284475/" TargetMode="External"/><Relationship Id="rId3029" Type="http://schemas.openxmlformats.org/officeDocument/2006/relationships/hyperlink" Target="https://www.idealista.pt/imovel/32467575/" TargetMode="External"/><Relationship Id="rId3236" Type="http://schemas.openxmlformats.org/officeDocument/2006/relationships/hyperlink" Target="https://img3.idealista.pt/blur/WEB_LISTING/0/id.pro.pt.image.master/2b/8d/85/211536023.jpg" TargetMode="External"/><Relationship Id="rId3790" Type="http://schemas.openxmlformats.org/officeDocument/2006/relationships/hyperlink" Target="https://www.idealista.pt/imovel/30652182/" TargetMode="External"/><Relationship Id="rId157" Type="http://schemas.openxmlformats.org/officeDocument/2006/relationships/hyperlink" Target="https://img3.idealista.pt/blur/WEB_LISTING/0/id.pro.pt.image.master/11/d9/e1/212113980.jpg" TargetMode="External"/><Relationship Id="rId364" Type="http://schemas.openxmlformats.org/officeDocument/2006/relationships/hyperlink" Target="https://www.idealista.pt/imovel/32577369/" TargetMode="External"/><Relationship Id="rId2045" Type="http://schemas.openxmlformats.org/officeDocument/2006/relationships/hyperlink" Target="https://img3.idealista.pt/blur/WEB_LISTING/0/id.pro.pt.image.master/ae/76/42/212104225.jpg" TargetMode="External"/><Relationship Id="rId2697" Type="http://schemas.openxmlformats.org/officeDocument/2006/relationships/hyperlink" Target="https://img3.idealista.pt/blur/WEB_LISTING/0/id.pro.pt.image.master/14/72/fe/204398689.jpg" TargetMode="External"/><Relationship Id="rId3443" Type="http://schemas.openxmlformats.org/officeDocument/2006/relationships/hyperlink" Target="https://www.idealista.pt/imovel/32473383/" TargetMode="External"/><Relationship Id="rId3650" Type="http://schemas.openxmlformats.org/officeDocument/2006/relationships/hyperlink" Target="https://www.idealista.pt/imovel/32512911/" TargetMode="External"/><Relationship Id="rId3748" Type="http://schemas.openxmlformats.org/officeDocument/2006/relationships/hyperlink" Target="https://www.idealista.pt/imovel/32515214/" TargetMode="External"/><Relationship Id="rId571" Type="http://schemas.openxmlformats.org/officeDocument/2006/relationships/hyperlink" Target="https://img3.idealista.pt/blur/WEB_LISTING/0/id.pro.pt.image.master/a2/c6/85/211804936.jpg" TargetMode="External"/><Relationship Id="rId669" Type="http://schemas.openxmlformats.org/officeDocument/2006/relationships/hyperlink" Target="https://img3.idealista.pt/blur/WEB_LISTING/0/id.pro.pt.image.master/60/b2/b4/211615686.jpg" TargetMode="External"/><Relationship Id="rId876" Type="http://schemas.openxmlformats.org/officeDocument/2006/relationships/hyperlink" Target="https://www.idealista.pt/imovel/32578313/" TargetMode="External"/><Relationship Id="rId1299" Type="http://schemas.openxmlformats.org/officeDocument/2006/relationships/hyperlink" Target="https://img3.idealista.pt/blur/WEB_LISTING/0/id.pro.pt.image.master/97/fa/59/209699297.jpg" TargetMode="External"/><Relationship Id="rId2252" Type="http://schemas.openxmlformats.org/officeDocument/2006/relationships/hyperlink" Target="https://www.idealista.pt/imovel/32064154/" TargetMode="External"/><Relationship Id="rId2557" Type="http://schemas.openxmlformats.org/officeDocument/2006/relationships/hyperlink" Target="https://img3.idealista.pt/blur/WEB_LISTING/0/id.pro.pt.image.master/97/50/0e/202970146.jpg" TargetMode="External"/><Relationship Id="rId3303" Type="http://schemas.openxmlformats.org/officeDocument/2006/relationships/hyperlink" Target="https://www.idealista.pt/imovel/32545572/" TargetMode="External"/><Relationship Id="rId3510" Type="http://schemas.openxmlformats.org/officeDocument/2006/relationships/hyperlink" Target="https://img3.idealista.pt/blur/WEB_LISTING/0/id.pro.pt.image.master/60/a3/46/171298264.jpg" TargetMode="External"/><Relationship Id="rId3608" Type="http://schemas.openxmlformats.org/officeDocument/2006/relationships/hyperlink" Target="https://www.idealista.pt/imovel/32534243/" TargetMode="External"/><Relationship Id="rId224" Type="http://schemas.openxmlformats.org/officeDocument/2006/relationships/hyperlink" Target="https://www.idealista.pt/imovel/32580464/" TargetMode="External"/><Relationship Id="rId431" Type="http://schemas.openxmlformats.org/officeDocument/2006/relationships/hyperlink" Target="https://img3.idealista.pt/blur/WEB_LISTING/0/id.pro.pt.image.master/fa/2f/ee/208612659.jpg" TargetMode="External"/><Relationship Id="rId529" Type="http://schemas.openxmlformats.org/officeDocument/2006/relationships/hyperlink" Target="https://img3.idealista.pt/blur/WEB_LISTING/0/id.pro.pt.image.master/54/f0/0d/207061375.jpg" TargetMode="External"/><Relationship Id="rId736" Type="http://schemas.openxmlformats.org/officeDocument/2006/relationships/hyperlink" Target="https://www.idealista.pt/imovel/32574826/" TargetMode="External"/><Relationship Id="rId1061" Type="http://schemas.openxmlformats.org/officeDocument/2006/relationships/hyperlink" Target="https://img3.idealista.pt/blur/WEB_LISTING/0/id.pro.pt.image.master/f3/30/33/210418899.jpg" TargetMode="External"/><Relationship Id="rId1159" Type="http://schemas.openxmlformats.org/officeDocument/2006/relationships/hyperlink" Target="https://img3.idealista.pt/blur/WEB_LISTING/0/id.pro.pt.image.master/34/9e/ce/207697151.jpg" TargetMode="External"/><Relationship Id="rId1366" Type="http://schemas.openxmlformats.org/officeDocument/2006/relationships/hyperlink" Target="https://www.idealista.pt/imovel/32576239/" TargetMode="External"/><Relationship Id="rId2112" Type="http://schemas.openxmlformats.org/officeDocument/2006/relationships/hyperlink" Target="https://www.idealista.pt/imovel/32214933/" TargetMode="External"/><Relationship Id="rId2417" Type="http://schemas.openxmlformats.org/officeDocument/2006/relationships/hyperlink" Target="https://img3.idealista.pt/blur/WEB_LISTING/0/id.pro.pt.image.master/bf/5b/fa/123334160.jpg" TargetMode="External"/><Relationship Id="rId2764" Type="http://schemas.openxmlformats.org/officeDocument/2006/relationships/hyperlink" Target="https://www.idealista.pt/imovel/32557143/" TargetMode="External"/><Relationship Id="rId2971" Type="http://schemas.openxmlformats.org/officeDocument/2006/relationships/hyperlink" Target="https://www.idealista.pt/imovel/32477127/" TargetMode="External"/><Relationship Id="rId3815" Type="http://schemas.openxmlformats.org/officeDocument/2006/relationships/hyperlink" Target="https://img3.idealista.pt/blur/WEB_LISTING/0/id.pro.pt.image.master/49/1b/ae/210283691.jpg" TargetMode="External"/><Relationship Id="rId943" Type="http://schemas.openxmlformats.org/officeDocument/2006/relationships/hyperlink" Target="https://img3.idealista.pt/blur/WEB_LISTING/0/id.pro.pt.image.master/ce/56/57/211049738.jpg" TargetMode="External"/><Relationship Id="rId1019" Type="http://schemas.openxmlformats.org/officeDocument/2006/relationships/hyperlink" Target="https://img3.idealista.pt/blur/WEB_LISTING/0/id.pro.pt.image.master/c0/53/d9/205274157.jpg" TargetMode="External"/><Relationship Id="rId1573" Type="http://schemas.openxmlformats.org/officeDocument/2006/relationships/hyperlink" Target="https://img3.idealista.pt/blur/WEB_LISTING/0/id.pro.pt.image.master/2c/f6/7a/210034940.jpg" TargetMode="External"/><Relationship Id="rId1780" Type="http://schemas.openxmlformats.org/officeDocument/2006/relationships/hyperlink" Target="https://www.idealista.pt/imovel/32473271/" TargetMode="External"/><Relationship Id="rId1878" Type="http://schemas.openxmlformats.org/officeDocument/2006/relationships/hyperlink" Target="https://www.idealista.pt/imovel/32324189/" TargetMode="External"/><Relationship Id="rId2624" Type="http://schemas.openxmlformats.org/officeDocument/2006/relationships/hyperlink" Target="https://www.idealista.pt/imovel/32498498/" TargetMode="External"/><Relationship Id="rId2831" Type="http://schemas.openxmlformats.org/officeDocument/2006/relationships/hyperlink" Target="https://img3.idealista.pt/blur/WEB_LISTING/0/id.pro.pt.image.master/a5/60/b1/208767289.jpg" TargetMode="External"/><Relationship Id="rId2929" Type="http://schemas.openxmlformats.org/officeDocument/2006/relationships/hyperlink" Target="https://img3.idealista.pt/blur/WEB_LISTING/0/id.pro.pt.image.master/38/a7/f3/198138080.jpg" TargetMode="External"/><Relationship Id="rId72" Type="http://schemas.openxmlformats.org/officeDocument/2006/relationships/hyperlink" Target="https://www.idealista.pt/imovel/32573873/" TargetMode="External"/><Relationship Id="rId803" Type="http://schemas.openxmlformats.org/officeDocument/2006/relationships/hyperlink" Target="https://img3.idealista.pt/blur/WEB_LISTING/0/id.pro.pt.image.master/0c/1e/d7/211288293.jpg" TargetMode="External"/><Relationship Id="rId1226" Type="http://schemas.openxmlformats.org/officeDocument/2006/relationships/hyperlink" Target="https://www.idealista.pt/imovel/32431876/" TargetMode="External"/><Relationship Id="rId1433" Type="http://schemas.openxmlformats.org/officeDocument/2006/relationships/hyperlink" Target="https://img3.idealista.pt/blur/WEB_LISTING/0/id.pro.pt.image.master/2e/20/75/208635174.jpg" TargetMode="External"/><Relationship Id="rId1640" Type="http://schemas.openxmlformats.org/officeDocument/2006/relationships/hyperlink" Target="https://www.idealista.pt/imovel/32522637/" TargetMode="External"/><Relationship Id="rId1738" Type="http://schemas.openxmlformats.org/officeDocument/2006/relationships/hyperlink" Target="https://www.idealista.pt/imovel/32440236/" TargetMode="External"/><Relationship Id="rId3093" Type="http://schemas.openxmlformats.org/officeDocument/2006/relationships/hyperlink" Target="https://www.idealista.pt/imovel/32565524/" TargetMode="External"/><Relationship Id="rId1500" Type="http://schemas.openxmlformats.org/officeDocument/2006/relationships/hyperlink" Target="https://www.idealista.pt/imovel/31577499/" TargetMode="External"/><Relationship Id="rId1945" Type="http://schemas.openxmlformats.org/officeDocument/2006/relationships/hyperlink" Target="https://img3.idealista.pt/blur/WEB_LISTING/0/id.pro.pt.image.master/36/9f/c3/208767971.jpg" TargetMode="External"/><Relationship Id="rId3160" Type="http://schemas.openxmlformats.org/officeDocument/2006/relationships/hyperlink" Target="https://img3.idealista.pt/blur/WEB_LISTING/0/id.pro.pt.image.master/0b/15/dd/204919474.jpg" TargetMode="External"/><Relationship Id="rId3398" Type="http://schemas.openxmlformats.org/officeDocument/2006/relationships/hyperlink" Target="https://img3.idealista.pt/blur/WEB_LISTING/0/id.pro.pt.image.master/20/9c/8e/182760312.jpg" TargetMode="External"/><Relationship Id="rId1805" Type="http://schemas.openxmlformats.org/officeDocument/2006/relationships/hyperlink" Target="https://img3.idealista.pt/blur/WEB_LISTING/0/id.pro.pt.image.master/2b/cd/4c/211246536.jpg" TargetMode="External"/><Relationship Id="rId3020" Type="http://schemas.openxmlformats.org/officeDocument/2006/relationships/hyperlink" Target="https://img3.idealista.pt/blur/WEB_LISTING/0/id.pro.pt.image.master/89/10/9f/159083991.jpg" TargetMode="External"/><Relationship Id="rId3258" Type="http://schemas.openxmlformats.org/officeDocument/2006/relationships/hyperlink" Target="https://img3.idealista.pt/blur/WEB_LISTING/0/id.pro.pt.image.master/c1/85/67/201397569.jpg" TargetMode="External"/><Relationship Id="rId3465" Type="http://schemas.openxmlformats.org/officeDocument/2006/relationships/hyperlink" Target="https://www.idealista.pt/imovel/32478903/" TargetMode="External"/><Relationship Id="rId3672" Type="http://schemas.openxmlformats.org/officeDocument/2006/relationships/hyperlink" Target="https://www.idealista.pt/imovel/32345422/" TargetMode="External"/><Relationship Id="rId179" Type="http://schemas.openxmlformats.org/officeDocument/2006/relationships/hyperlink" Target="https://img3.idealista.pt/blur/WEB_LISTING/0/id.pro.pt.image.master/9c/54/11/194770086.jpg" TargetMode="External"/><Relationship Id="rId386" Type="http://schemas.openxmlformats.org/officeDocument/2006/relationships/hyperlink" Target="https://www.idealista.pt/imovel/31591317/" TargetMode="External"/><Relationship Id="rId593" Type="http://schemas.openxmlformats.org/officeDocument/2006/relationships/hyperlink" Target="https://img3.idealista.pt/blur/WEB_LISTING/0/id.pro.pt.image.master/97/91/ea/199547069.jpg" TargetMode="External"/><Relationship Id="rId2067" Type="http://schemas.openxmlformats.org/officeDocument/2006/relationships/hyperlink" Target="https://img3.idealista.pt/blur/WEB_LISTING/0/id.pro.pt.image.master/05/8b/7d/212104719.jpg" TargetMode="External"/><Relationship Id="rId2274" Type="http://schemas.openxmlformats.org/officeDocument/2006/relationships/hyperlink" Target="https://www.idealista.pt/imovel/32516101/" TargetMode="External"/><Relationship Id="rId2481" Type="http://schemas.openxmlformats.org/officeDocument/2006/relationships/hyperlink" Target="https://img3.idealista.pt/blur/WEB_LISTING/180/id.pro.pt.image.master/3b/a9/5f/203906701.jpg" TargetMode="External"/><Relationship Id="rId3118" Type="http://schemas.openxmlformats.org/officeDocument/2006/relationships/hyperlink" Target="https://img3.idealista.pt/blur/WEB_LISTING/0/id.pro.pt.image.master/52/64/3d/211654133.jpg" TargetMode="External"/><Relationship Id="rId3325" Type="http://schemas.openxmlformats.org/officeDocument/2006/relationships/hyperlink" Target="https://www.idealista.pt/imovel/32499102/" TargetMode="External"/><Relationship Id="rId3532" Type="http://schemas.openxmlformats.org/officeDocument/2006/relationships/hyperlink" Target="https://img3.idealista.pt/blur/WEB_LISTING/0/id.pro.pt.image.master/10/7f/5c/210077542.jpg" TargetMode="External"/><Relationship Id="rId246" Type="http://schemas.openxmlformats.org/officeDocument/2006/relationships/hyperlink" Target="https://www.idealista.pt/imovel/32580101/" TargetMode="External"/><Relationship Id="rId453" Type="http://schemas.openxmlformats.org/officeDocument/2006/relationships/hyperlink" Target="https://img3.idealista.pt/blur/WEB_LISTING/0/id.pro.pt.image.master/29/14/82/197838170.jpg" TargetMode="External"/><Relationship Id="rId660" Type="http://schemas.openxmlformats.org/officeDocument/2006/relationships/hyperlink" Target="https://www.idealista.pt/imovel/32531301/" TargetMode="External"/><Relationship Id="rId898" Type="http://schemas.openxmlformats.org/officeDocument/2006/relationships/hyperlink" Target="https://www.idealista.pt/imovel/32412300/" TargetMode="External"/><Relationship Id="rId1083" Type="http://schemas.openxmlformats.org/officeDocument/2006/relationships/hyperlink" Target="https://img3.idealista.pt/blur/WEB_LISTING/0/id.pro.pt.image.master/d0/a6/13/211066887.jpg" TargetMode="External"/><Relationship Id="rId1290" Type="http://schemas.openxmlformats.org/officeDocument/2006/relationships/hyperlink" Target="https://www.idealista.pt/imovel/32382939/" TargetMode="External"/><Relationship Id="rId2134" Type="http://schemas.openxmlformats.org/officeDocument/2006/relationships/hyperlink" Target="https://www.idealista.pt/imovel/32419468/" TargetMode="External"/><Relationship Id="rId2341" Type="http://schemas.openxmlformats.org/officeDocument/2006/relationships/hyperlink" Target="https://img3.idealista.pt/blur/WEB_LISTING/0/id.pro.pt.image.master/54/88/98/211560904.jpg" TargetMode="External"/><Relationship Id="rId2579" Type="http://schemas.openxmlformats.org/officeDocument/2006/relationships/hyperlink" Target="https://img3.idealista.pt/blur/WEB_LISTING/0/id.pro.pt.image.master/6c/27/43/210895900.jpg" TargetMode="External"/><Relationship Id="rId2786" Type="http://schemas.openxmlformats.org/officeDocument/2006/relationships/hyperlink" Target="https://www.idealista.pt/imovel/32480021/" TargetMode="External"/><Relationship Id="rId2993" Type="http://schemas.openxmlformats.org/officeDocument/2006/relationships/hyperlink" Target="https://www.idealista.pt/imovel/28333108/" TargetMode="External"/><Relationship Id="rId106" Type="http://schemas.openxmlformats.org/officeDocument/2006/relationships/hyperlink" Target="https://www.idealista.pt/imovel/31244166/" TargetMode="External"/><Relationship Id="rId313" Type="http://schemas.openxmlformats.org/officeDocument/2006/relationships/hyperlink" Target="https://img3.idealista.pt/blur/WEB_LISTING/0/id.pro.pt.image.master/75/cf/55/211984740.jpg" TargetMode="External"/><Relationship Id="rId758" Type="http://schemas.openxmlformats.org/officeDocument/2006/relationships/hyperlink" Target="https://www.idealista.pt/imovel/31848052/" TargetMode="External"/><Relationship Id="rId965" Type="http://schemas.openxmlformats.org/officeDocument/2006/relationships/hyperlink" Target="https://img3.idealista.pt/blur/WEB_LISTING/0/id.pro.pt.image.master/59/91/50/212020017.jpg" TargetMode="External"/><Relationship Id="rId1150" Type="http://schemas.openxmlformats.org/officeDocument/2006/relationships/hyperlink" Target="https://www.idealista.pt/imovel/32557255/" TargetMode="External"/><Relationship Id="rId1388" Type="http://schemas.openxmlformats.org/officeDocument/2006/relationships/hyperlink" Target="https://www.idealista.pt/imovel/32430746/" TargetMode="External"/><Relationship Id="rId1595" Type="http://schemas.openxmlformats.org/officeDocument/2006/relationships/hyperlink" Target="https://img3.idealista.pt/blur/WEB_LISTING/0/id.pro.pt.image.master/ae/bb/ff/200270692.jpg" TargetMode="External"/><Relationship Id="rId2439" Type="http://schemas.openxmlformats.org/officeDocument/2006/relationships/hyperlink" Target="https://img3.idealista.pt/blur/WEB_LISTING/0/id.pro.pt.image.master/32/b1/72/210558665.jpg" TargetMode="External"/><Relationship Id="rId2646" Type="http://schemas.openxmlformats.org/officeDocument/2006/relationships/hyperlink" Target="https://www.idealista.pt/imovel/32429829/" TargetMode="External"/><Relationship Id="rId2853" Type="http://schemas.openxmlformats.org/officeDocument/2006/relationships/hyperlink" Target="https://img3.idealista.pt/blur/WEB_LISTING/0/id.pro.pt.image.master/e5/ec/d6/211024001.jpg" TargetMode="External"/><Relationship Id="rId94" Type="http://schemas.openxmlformats.org/officeDocument/2006/relationships/hyperlink" Target="https://www.idealista.pt/imovel/32582993/" TargetMode="External"/><Relationship Id="rId520" Type="http://schemas.openxmlformats.org/officeDocument/2006/relationships/hyperlink" Target="https://www.idealista.pt/imovel/31917688/" TargetMode="External"/><Relationship Id="rId618" Type="http://schemas.openxmlformats.org/officeDocument/2006/relationships/hyperlink" Target="https://www.idealista.pt/imovel/32556614/" TargetMode="External"/><Relationship Id="rId825" Type="http://schemas.openxmlformats.org/officeDocument/2006/relationships/hyperlink" Target="https://img3.idealista.pt/blur/WEB_LISTING/0/id.pro.pt.image.master/16/14/9d/211653207.jpg" TargetMode="External"/><Relationship Id="rId1248" Type="http://schemas.openxmlformats.org/officeDocument/2006/relationships/hyperlink" Target="https://www.idealista.pt/imovel/32480206/" TargetMode="External"/><Relationship Id="rId1455" Type="http://schemas.openxmlformats.org/officeDocument/2006/relationships/hyperlink" Target="https://img3.idealista.pt/blur/WEB_LISTING/0/id.pro.pt.image.master/1e/30/75/209530033.jpg" TargetMode="External"/><Relationship Id="rId1662" Type="http://schemas.openxmlformats.org/officeDocument/2006/relationships/hyperlink" Target="https://www.idealista.pt/imovel/32559751/" TargetMode="External"/><Relationship Id="rId2201" Type="http://schemas.openxmlformats.org/officeDocument/2006/relationships/hyperlink" Target="https://img3.idealista.pt/blur/WEB_LISTING/0/id.pro.pt.image.master/90/14/e1/210737176.jpg" TargetMode="External"/><Relationship Id="rId2506" Type="http://schemas.openxmlformats.org/officeDocument/2006/relationships/hyperlink" Target="https://www.idealista.pt/imovel/32416530/" TargetMode="External"/><Relationship Id="rId1010" Type="http://schemas.openxmlformats.org/officeDocument/2006/relationships/hyperlink" Target="https://www.idealista.pt/imovel/29453205/" TargetMode="External"/><Relationship Id="rId1108" Type="http://schemas.openxmlformats.org/officeDocument/2006/relationships/hyperlink" Target="https://www.idealista.pt/imovel/32568932/" TargetMode="External"/><Relationship Id="rId1315" Type="http://schemas.openxmlformats.org/officeDocument/2006/relationships/hyperlink" Target="https://img3.idealista.pt/blur/WEB_LISTING/0/id.pro.pt.image.master/9d/21/b1/211170496.jpg" TargetMode="External"/><Relationship Id="rId1967" Type="http://schemas.openxmlformats.org/officeDocument/2006/relationships/hyperlink" Target="https://img3.idealista.pt/blur/WEB_LISTING/0/id.pro.pt.image.master/11/e5/fa/208312262.jpg" TargetMode="External"/><Relationship Id="rId2713" Type="http://schemas.openxmlformats.org/officeDocument/2006/relationships/hyperlink" Target="https://img3.idealista.pt/blur/WEB_LISTING/0/id.pro.pt.image.master/fa/c8/7b/207435780.jpg" TargetMode="External"/><Relationship Id="rId2920" Type="http://schemas.openxmlformats.org/officeDocument/2006/relationships/hyperlink" Target="https://www.idealista.pt/imovel/32546204/" TargetMode="External"/><Relationship Id="rId1522" Type="http://schemas.openxmlformats.org/officeDocument/2006/relationships/hyperlink" Target="https://www.idealista.pt/imovel/32506101/" TargetMode="External"/><Relationship Id="rId21" Type="http://schemas.openxmlformats.org/officeDocument/2006/relationships/hyperlink" Target="https://img3.idealista.pt/blur/WEB_LISTING/0/id.pro.pt.image.master/61/98/53/212197765.jpg" TargetMode="External"/><Relationship Id="rId2089" Type="http://schemas.openxmlformats.org/officeDocument/2006/relationships/hyperlink" Target="https://img3.idealista.pt/blur/WEB_LISTING/0/id.pro.pt.image.master/da/20/c2/210983275.jpg" TargetMode="External"/><Relationship Id="rId3487" Type="http://schemas.openxmlformats.org/officeDocument/2006/relationships/hyperlink" Target="https://www.idealista.pt/imovel/32543834/" TargetMode="External"/><Relationship Id="rId3694" Type="http://schemas.openxmlformats.org/officeDocument/2006/relationships/hyperlink" Target="https://www.idealista.pt/imovel/31801167/" TargetMode="External"/><Relationship Id="rId2296" Type="http://schemas.openxmlformats.org/officeDocument/2006/relationships/hyperlink" Target="https://www.idealista.pt/imovel/32574215/" TargetMode="External"/><Relationship Id="rId3347" Type="http://schemas.openxmlformats.org/officeDocument/2006/relationships/hyperlink" Target="https://www.idealista.pt/imovel/32175355/" TargetMode="External"/><Relationship Id="rId3554" Type="http://schemas.openxmlformats.org/officeDocument/2006/relationships/hyperlink" Target="https://img3.idealista.pt/blur/WEB_LISTING/0/id.pro.pt.image.master/29/50/bc/205025776.jpg" TargetMode="External"/><Relationship Id="rId3761" Type="http://schemas.openxmlformats.org/officeDocument/2006/relationships/hyperlink" Target="https://img3.idealista.pt/blur/WEB_LISTING/0/id.pro.pt.image.master/6d/0b/9c/210238318.jpg" TargetMode="External"/><Relationship Id="rId268" Type="http://schemas.openxmlformats.org/officeDocument/2006/relationships/hyperlink" Target="https://www.idealista.pt/imovel/32579355/" TargetMode="External"/><Relationship Id="rId475" Type="http://schemas.openxmlformats.org/officeDocument/2006/relationships/hyperlink" Target="https://img3.idealista.pt/blur/WEB_LISTING/0/id.pro.pt.image.master/d8/4b/56/210205096.jpg" TargetMode="External"/><Relationship Id="rId682" Type="http://schemas.openxmlformats.org/officeDocument/2006/relationships/hyperlink" Target="https://www.idealista.pt/imovel/32514079/" TargetMode="External"/><Relationship Id="rId2156" Type="http://schemas.openxmlformats.org/officeDocument/2006/relationships/hyperlink" Target="https://www.idealista.pt/imovel/32513893/" TargetMode="External"/><Relationship Id="rId2363" Type="http://schemas.openxmlformats.org/officeDocument/2006/relationships/hyperlink" Target="https://img3.idealista.pt/blur/WEB_LISTING/0/id.pro.pt.image.master/61/a2/eb/205337855.jpg" TargetMode="External"/><Relationship Id="rId2570" Type="http://schemas.openxmlformats.org/officeDocument/2006/relationships/hyperlink" Target="https://www.idealista.pt/imovel/32513584/" TargetMode="External"/><Relationship Id="rId3207" Type="http://schemas.openxmlformats.org/officeDocument/2006/relationships/hyperlink" Target="https://www.idealista.pt/imovel/32494680/" TargetMode="External"/><Relationship Id="rId3414" Type="http://schemas.openxmlformats.org/officeDocument/2006/relationships/hyperlink" Target="https://img3.idealista.pt/blur/WEB_LISTING/0/id.pro.pt.image.master/83/ba/fb/209099292.jpg" TargetMode="External"/><Relationship Id="rId3621" Type="http://schemas.openxmlformats.org/officeDocument/2006/relationships/hyperlink" Target="https://img3.idealista.pt/blur/WEB_LISTING/180/id.pro.pt.image.master/db/9a/2a/196494074.jpg" TargetMode="External"/><Relationship Id="rId128" Type="http://schemas.openxmlformats.org/officeDocument/2006/relationships/hyperlink" Target="https://www.idealista.pt/imovel/32582352/" TargetMode="External"/><Relationship Id="rId335" Type="http://schemas.openxmlformats.org/officeDocument/2006/relationships/hyperlink" Target="https://img3.idealista.pt/blur/WEB_LISTING/0/id.pro.pt.image.master/eb/97/a6/211952083.jpg" TargetMode="External"/><Relationship Id="rId542" Type="http://schemas.openxmlformats.org/officeDocument/2006/relationships/hyperlink" Target="https://www.idealista.pt/imovel/31048592/" TargetMode="External"/><Relationship Id="rId1172" Type="http://schemas.openxmlformats.org/officeDocument/2006/relationships/hyperlink" Target="https://www.idealista.pt/imovel/30817370/" TargetMode="External"/><Relationship Id="rId2016" Type="http://schemas.openxmlformats.org/officeDocument/2006/relationships/hyperlink" Target="https://www.idealista.pt/imovel/29653226/" TargetMode="External"/><Relationship Id="rId2223" Type="http://schemas.openxmlformats.org/officeDocument/2006/relationships/hyperlink" Target="https://img3.idealista.pt/blur/WEB_LISTING/0/id.pro.pt.image.master/48/3d/3c/209870546.jpg" TargetMode="External"/><Relationship Id="rId2430" Type="http://schemas.openxmlformats.org/officeDocument/2006/relationships/hyperlink" Target="https://www.idealista.pt/imovel/32543549/" TargetMode="External"/><Relationship Id="rId402" Type="http://schemas.openxmlformats.org/officeDocument/2006/relationships/hyperlink" Target="https://www.idealista.pt/imovel/32485516/" TargetMode="External"/><Relationship Id="rId1032" Type="http://schemas.openxmlformats.org/officeDocument/2006/relationships/hyperlink" Target="https://www.idealista.pt/imovel/32577739/" TargetMode="External"/><Relationship Id="rId1989" Type="http://schemas.openxmlformats.org/officeDocument/2006/relationships/hyperlink" Target="https://img3.idealista.pt/blur/WEB_LISTING/0/id.pro.pt.image.master/c4/92/48/168860335.jpg" TargetMode="External"/><Relationship Id="rId1849" Type="http://schemas.openxmlformats.org/officeDocument/2006/relationships/hyperlink" Target="https://img3.idealista.pt/blur/WEB_LISTING/0/id.pro.pt.image.master/72/e8/a3/212105569.jpg" TargetMode="External"/><Relationship Id="rId3064" Type="http://schemas.openxmlformats.org/officeDocument/2006/relationships/hyperlink" Target="https://img3.idealista.pt/blur/WEB_LISTING/0/id.pro.pt.image.master/aa/75/f5/211350252.jpg" TargetMode="External"/><Relationship Id="rId192" Type="http://schemas.openxmlformats.org/officeDocument/2006/relationships/hyperlink" Target="https://www.idealista.pt/imovel/32580864/" TargetMode="External"/><Relationship Id="rId1709" Type="http://schemas.openxmlformats.org/officeDocument/2006/relationships/hyperlink" Target="https://img3.idealista.pt/blur/WEB_LISTING/0/id.pro.pt.image.master/0d/62/34/207935655.jpg" TargetMode="External"/><Relationship Id="rId1916" Type="http://schemas.openxmlformats.org/officeDocument/2006/relationships/hyperlink" Target="https://www.idealista.pt/imovel/32514901/" TargetMode="External"/><Relationship Id="rId3271" Type="http://schemas.openxmlformats.org/officeDocument/2006/relationships/hyperlink" Target="https://www.idealista.pt/imovel/32548751/" TargetMode="External"/><Relationship Id="rId2080" Type="http://schemas.openxmlformats.org/officeDocument/2006/relationships/hyperlink" Target="https://www.idealista.pt/imovel/32074374/" TargetMode="External"/><Relationship Id="rId3131" Type="http://schemas.openxmlformats.org/officeDocument/2006/relationships/hyperlink" Target="https://www.idealista.pt/imovel/32420833/" TargetMode="External"/><Relationship Id="rId2897" Type="http://schemas.openxmlformats.org/officeDocument/2006/relationships/hyperlink" Target="https://img3.idealista.pt/blur/WEB_LISTING/0/id.pro.pt.image.master/6b/ef/ca/210489032.jpg" TargetMode="External"/><Relationship Id="rId869" Type="http://schemas.openxmlformats.org/officeDocument/2006/relationships/hyperlink" Target="https://img3.idealista.pt/blur/WEB_LISTING/0/id.pro.pt.image.master/d5/26/48/210959912.jpg" TargetMode="External"/><Relationship Id="rId1499" Type="http://schemas.openxmlformats.org/officeDocument/2006/relationships/hyperlink" Target="https://img3.idealista.pt/blur/WEB_LISTING/0/id.pro.pt.image.master/81/73/af/162505155.jpg" TargetMode="External"/><Relationship Id="rId729" Type="http://schemas.openxmlformats.org/officeDocument/2006/relationships/hyperlink" Target="https://img3.idealista.pt/blur/WEB_LISTING/0/id.pro.pt.image.master/be/50/ae/205981439.jpg" TargetMode="External"/><Relationship Id="rId1359" Type="http://schemas.openxmlformats.org/officeDocument/2006/relationships/hyperlink" Target="https://img3.idealista.pt/blur/WEB_LISTING/0/id.pro.pt.image.master/66/ca/9e/211601429.jpg" TargetMode="External"/><Relationship Id="rId2757" Type="http://schemas.openxmlformats.org/officeDocument/2006/relationships/hyperlink" Target="https://img3.idealista.pt/blur/WEB_LISTING/0/id.pro.pt.image.master/f5/c0/29/198323427.jpg" TargetMode="External"/><Relationship Id="rId2964" Type="http://schemas.openxmlformats.org/officeDocument/2006/relationships/hyperlink" Target="https://img3.idealista.pt/blur/WEB_LISTING/0/id.pro.pt.image.master/54/fe/1b/211221114.jpg" TargetMode="External"/><Relationship Id="rId3808" Type="http://schemas.openxmlformats.org/officeDocument/2006/relationships/hyperlink" Target="https://www.idealista.pt/imovel/32200442/" TargetMode="External"/><Relationship Id="rId936" Type="http://schemas.openxmlformats.org/officeDocument/2006/relationships/hyperlink" Target="https://www.idealista.pt/imovel/32565260/" TargetMode="External"/><Relationship Id="rId1219" Type="http://schemas.openxmlformats.org/officeDocument/2006/relationships/hyperlink" Target="https://img3.idealista.pt/blur/WEB_LISTING/0/id.pro.pt.image.master/6c/83/8d/208951456.jpg" TargetMode="External"/><Relationship Id="rId1566" Type="http://schemas.openxmlformats.org/officeDocument/2006/relationships/hyperlink" Target="https://www.idealista.pt/imovel/32566309/" TargetMode="External"/><Relationship Id="rId1773" Type="http://schemas.openxmlformats.org/officeDocument/2006/relationships/hyperlink" Target="https://img3.idealista.pt/blur/WEB_LISTING/0/id.pro.pt.image.master/a9/ec/a8/210129543.jpg" TargetMode="External"/><Relationship Id="rId1980" Type="http://schemas.openxmlformats.org/officeDocument/2006/relationships/hyperlink" Target="https://www.idealista.pt/imovel/32572947/" TargetMode="External"/><Relationship Id="rId2617" Type="http://schemas.openxmlformats.org/officeDocument/2006/relationships/hyperlink" Target="https://img3.idealista.pt/blur/WEB_LISTING/0/id.pro.pt.image.master/66/a7/99/208100950.jpg" TargetMode="External"/><Relationship Id="rId2824" Type="http://schemas.openxmlformats.org/officeDocument/2006/relationships/hyperlink" Target="https://www.idealista.pt/imovel/32560379/" TargetMode="External"/><Relationship Id="rId65" Type="http://schemas.openxmlformats.org/officeDocument/2006/relationships/hyperlink" Target="https://img3.idealista.pt/blur/WEB_LISTING/0/id.pro.pt.image.master/6c/9e/93/212103308.jpg" TargetMode="External"/><Relationship Id="rId1426" Type="http://schemas.openxmlformats.org/officeDocument/2006/relationships/hyperlink" Target="https://www.idealista.pt/imovel/32326763/" TargetMode="External"/><Relationship Id="rId1633" Type="http://schemas.openxmlformats.org/officeDocument/2006/relationships/hyperlink" Target="https://img3.idealista.pt/blur/WEB_LISTING/0/id.pro.pt.image.master/cf/2b/d6/207496985.jpg" TargetMode="External"/><Relationship Id="rId1840" Type="http://schemas.openxmlformats.org/officeDocument/2006/relationships/hyperlink" Target="https://www.idealista.pt/imovel/32572787/" TargetMode="External"/><Relationship Id="rId1700" Type="http://schemas.openxmlformats.org/officeDocument/2006/relationships/hyperlink" Target="https://www.idealista.pt/imovel/32568743/" TargetMode="External"/><Relationship Id="rId3598" Type="http://schemas.openxmlformats.org/officeDocument/2006/relationships/hyperlink" Target="https://www.idealista.pt/imovel/30590470/" TargetMode="External"/><Relationship Id="rId3458" Type="http://schemas.openxmlformats.org/officeDocument/2006/relationships/hyperlink" Target="https://img3.idealista.pt/blur/WEB_LISTING/0/id.pro.pt.image.master/fd/68/9c/211471788.jpg" TargetMode="External"/><Relationship Id="rId3665" Type="http://schemas.openxmlformats.org/officeDocument/2006/relationships/hyperlink" Target="https://img3.idealista.pt/blur/WEB_LISTING/90/id.pro.pt.image.master/3b/20/b5/210635901.jpg" TargetMode="External"/><Relationship Id="rId379" Type="http://schemas.openxmlformats.org/officeDocument/2006/relationships/hyperlink" Target="https://img3.idealista.pt/blur/WEB_LISTING/0/id.pro.pt.image.master/03/72/70/211956633.jpg" TargetMode="External"/><Relationship Id="rId586" Type="http://schemas.openxmlformats.org/officeDocument/2006/relationships/hyperlink" Target="https://www.idealista.pt/imovel/32066822/" TargetMode="External"/><Relationship Id="rId793" Type="http://schemas.openxmlformats.org/officeDocument/2006/relationships/hyperlink" Target="https://img3.idealista.pt/blur/WEB_LISTING/0/id.pro.pt.image.master/8e/6e/da/211842218.jpg" TargetMode="External"/><Relationship Id="rId2267" Type="http://schemas.openxmlformats.org/officeDocument/2006/relationships/hyperlink" Target="https://img3.idealista.pt/blur/WEB_LISTING/0/id.pro.pt.image.master/42/2b/78/209649756.jpg" TargetMode="External"/><Relationship Id="rId2474" Type="http://schemas.openxmlformats.org/officeDocument/2006/relationships/hyperlink" Target="https://www.idealista.pt/imovel/32557417/" TargetMode="External"/><Relationship Id="rId2681" Type="http://schemas.openxmlformats.org/officeDocument/2006/relationships/hyperlink" Target="https://img3.idealista.pt/blur/WEB_LISTING/0/id.pro.pt.image.master/49/4d/3a/165176923.jpg" TargetMode="External"/><Relationship Id="rId3318" Type="http://schemas.openxmlformats.org/officeDocument/2006/relationships/hyperlink" Target="https://img3.idealista.pt/blur/WEB_LISTING/0/id.pro.pt.image.master/00/50/56/79725718.jpg" TargetMode="External"/><Relationship Id="rId3525" Type="http://schemas.openxmlformats.org/officeDocument/2006/relationships/hyperlink" Target="https://www.idealista.pt/imovel/32526851/" TargetMode="External"/><Relationship Id="rId239" Type="http://schemas.openxmlformats.org/officeDocument/2006/relationships/hyperlink" Target="https://img3.idealista.pt/blur/WEB_LISTING/0/id.pro.pt.image.master/85/76/17/212028893.jpg" TargetMode="External"/><Relationship Id="rId446" Type="http://schemas.openxmlformats.org/officeDocument/2006/relationships/hyperlink" Target="https://www.idealista.pt/imovel/32522126/" TargetMode="External"/><Relationship Id="rId653" Type="http://schemas.openxmlformats.org/officeDocument/2006/relationships/hyperlink" Target="https://img3.idealista.pt/blur/WEB_LISTING/0/id.pro.pt.image.master/27/3d/b9/207708116.jpg" TargetMode="External"/><Relationship Id="rId1076" Type="http://schemas.openxmlformats.org/officeDocument/2006/relationships/hyperlink" Target="https://www.idealista.pt/imovel/30025107/" TargetMode="External"/><Relationship Id="rId1283" Type="http://schemas.openxmlformats.org/officeDocument/2006/relationships/hyperlink" Target="https://img3.idealista.pt/blur/WEB_LISTING/0/id.pro.pt.image.master/7e/0e/8d/210087947.jpg" TargetMode="External"/><Relationship Id="rId1490" Type="http://schemas.openxmlformats.org/officeDocument/2006/relationships/hyperlink" Target="https://www.idealista.pt/imovel/32249130/" TargetMode="External"/><Relationship Id="rId2127" Type="http://schemas.openxmlformats.org/officeDocument/2006/relationships/hyperlink" Target="https://img3.idealista.pt/blur/WEB_LISTING/0/id.pro.pt.image.master/58/35/c5/210293064.jpg" TargetMode="External"/><Relationship Id="rId2334" Type="http://schemas.openxmlformats.org/officeDocument/2006/relationships/hyperlink" Target="https://www.idealista.pt/imovel/32414385/" TargetMode="External"/><Relationship Id="rId3732" Type="http://schemas.openxmlformats.org/officeDocument/2006/relationships/hyperlink" Target="https://www.idealista.pt/imovel/32437617/" TargetMode="External"/><Relationship Id="rId306" Type="http://schemas.openxmlformats.org/officeDocument/2006/relationships/hyperlink" Target="https://www.idealista.pt/imovel/32579003/" TargetMode="External"/><Relationship Id="rId860" Type="http://schemas.openxmlformats.org/officeDocument/2006/relationships/hyperlink" Target="https://www.idealista.pt/imovel/32303236/" TargetMode="External"/><Relationship Id="rId1143" Type="http://schemas.openxmlformats.org/officeDocument/2006/relationships/hyperlink" Target="https://img3.idealista.pt/blur/WEB_LISTING/0/id.pro.pt.image.master/6e/8c/df/211462457.jpg" TargetMode="External"/><Relationship Id="rId2541" Type="http://schemas.openxmlformats.org/officeDocument/2006/relationships/hyperlink" Target="https://img3.idealista.pt/blur/WEB_LISTING/0/id.pro.pt.image.master/fa/53/ac/209957145.jpg" TargetMode="External"/><Relationship Id="rId513" Type="http://schemas.openxmlformats.org/officeDocument/2006/relationships/hyperlink" Target="https://img3.idealista.pt/blur/WEB_LISTING/0/id.pro.pt.image.master/88/5b/d5/211289784.jpg" TargetMode="External"/><Relationship Id="rId720" Type="http://schemas.openxmlformats.org/officeDocument/2006/relationships/hyperlink" Target="https://www.idealista.pt/imovel/32358863/" TargetMode="External"/><Relationship Id="rId1350" Type="http://schemas.openxmlformats.org/officeDocument/2006/relationships/hyperlink" Target="https://www.idealista.pt/imovel/32465225/" TargetMode="External"/><Relationship Id="rId2401" Type="http://schemas.openxmlformats.org/officeDocument/2006/relationships/hyperlink" Target="https://img3.idealista.pt/blur/WEB_LISTING/0/id.pro.pt.image.master/6c/17/ed/157026078.jpg" TargetMode="External"/><Relationship Id="rId1003" Type="http://schemas.openxmlformats.org/officeDocument/2006/relationships/hyperlink" Target="https://img3.idealista.pt/blur/WEB_LISTING/0/id.pro.pt.image.master/c9/c7/08/209179050.jpg" TargetMode="External"/><Relationship Id="rId1210" Type="http://schemas.openxmlformats.org/officeDocument/2006/relationships/hyperlink" Target="https://www.idealista.pt/imovel/32483430/" TargetMode="External"/><Relationship Id="rId3175" Type="http://schemas.openxmlformats.org/officeDocument/2006/relationships/hyperlink" Target="https://www.idealista.pt/imovel/31268300/" TargetMode="External"/><Relationship Id="rId3382" Type="http://schemas.openxmlformats.org/officeDocument/2006/relationships/hyperlink" Target="https://img3.idealista.pt/blur/WEB_LISTING/0/id.pro.pt.image.master/54/a7/34/210295079.jpg" TargetMode="External"/><Relationship Id="rId2191" Type="http://schemas.openxmlformats.org/officeDocument/2006/relationships/hyperlink" Target="https://img3.idealista.pt/blur/WEB_LISTING/0/id.pro.pt.image.master/5c/3e/4a/210319744.jpg" TargetMode="External"/><Relationship Id="rId3035" Type="http://schemas.openxmlformats.org/officeDocument/2006/relationships/hyperlink" Target="https://www.idealista.pt/imovel/32555084/" TargetMode="External"/><Relationship Id="rId3242" Type="http://schemas.openxmlformats.org/officeDocument/2006/relationships/hyperlink" Target="https://img3.idealista.pt/blur/WEB_LISTING/0/id.pro.pt.image.master/76/92/1e/211640259.jpg" TargetMode="External"/><Relationship Id="rId163" Type="http://schemas.openxmlformats.org/officeDocument/2006/relationships/hyperlink" Target="https://img3.idealista.pt/blur/WEB_LISTING/0/id.pro.pt.image.master/ed/01/b0/212110154.jpg" TargetMode="External"/><Relationship Id="rId370" Type="http://schemas.openxmlformats.org/officeDocument/2006/relationships/hyperlink" Target="https://www.idealista.pt/imovel/32577216/" TargetMode="External"/><Relationship Id="rId2051" Type="http://schemas.openxmlformats.org/officeDocument/2006/relationships/hyperlink" Target="https://img3.idealista.pt/blur/WEB_LISTING/0/id.pro.pt.image.master/f2/23/50/212104283.jpg" TargetMode="External"/><Relationship Id="rId3102" Type="http://schemas.openxmlformats.org/officeDocument/2006/relationships/hyperlink" Target="https://img3.idealista.pt/blur/WEB_LISTING/0/id.pro.pt.image.master/ee/08/19/199032494.jpg" TargetMode="External"/><Relationship Id="rId230" Type="http://schemas.openxmlformats.org/officeDocument/2006/relationships/hyperlink" Target="https://www.idealista.pt/imovel/32580417/" TargetMode="External"/><Relationship Id="rId2868" Type="http://schemas.openxmlformats.org/officeDocument/2006/relationships/hyperlink" Target="https://www.idealista.pt/imovel/32566124/" TargetMode="External"/><Relationship Id="rId1677" Type="http://schemas.openxmlformats.org/officeDocument/2006/relationships/hyperlink" Target="https://img3.idealista.pt/blur/WEB_LISTING/0/id.pro.pt.image.master/9b/74/62/210290499.jpg" TargetMode="External"/><Relationship Id="rId1884" Type="http://schemas.openxmlformats.org/officeDocument/2006/relationships/hyperlink" Target="https://www.idealista.pt/imovel/32517128/" TargetMode="External"/><Relationship Id="rId2728" Type="http://schemas.openxmlformats.org/officeDocument/2006/relationships/hyperlink" Target="https://www.idealista.pt/imovel/32569868/" TargetMode="External"/><Relationship Id="rId2935" Type="http://schemas.openxmlformats.org/officeDocument/2006/relationships/hyperlink" Target="https://img3.idealista.pt/blur/WEB_LISTING/0/id.pro.pt.image.master/80/3f/ce/195566778.jpg" TargetMode="External"/><Relationship Id="rId907" Type="http://schemas.openxmlformats.org/officeDocument/2006/relationships/hyperlink" Target="https://img3.idealista.pt/blur/WEB_LISTING/0/id.pro.pt.image.master/01/30/2b/208967821.jpg" TargetMode="External"/><Relationship Id="rId1537" Type="http://schemas.openxmlformats.org/officeDocument/2006/relationships/hyperlink" Target="https://img3.idealista.pt/blur/WEB_LISTING/0/id.pro.pt.image.master/eb/44/3c/188023560.jpg" TargetMode="External"/><Relationship Id="rId1744" Type="http://schemas.openxmlformats.org/officeDocument/2006/relationships/hyperlink" Target="https://www.idealista.pt/imovel/32497688/" TargetMode="External"/><Relationship Id="rId1951" Type="http://schemas.openxmlformats.org/officeDocument/2006/relationships/hyperlink" Target="https://img3.idealista.pt/blur/WEB_LISTING/0/id.pro.pt.image.master/7e/60/58/188336854.jpg" TargetMode="External"/><Relationship Id="rId36" Type="http://schemas.openxmlformats.org/officeDocument/2006/relationships/hyperlink" Target="https://www.idealista.pt/imovel/32555169/" TargetMode="External"/><Relationship Id="rId1604" Type="http://schemas.openxmlformats.org/officeDocument/2006/relationships/hyperlink" Target="https://www.idealista.pt/imovel/32484464/" TargetMode="External"/><Relationship Id="rId1811" Type="http://schemas.openxmlformats.org/officeDocument/2006/relationships/hyperlink" Target="https://img3.idealista.pt/blur/WEB_LISTING/0/id.pro.pt.image.master/be/ce/c4/211535312.jpg" TargetMode="External"/><Relationship Id="rId3569" Type="http://schemas.openxmlformats.org/officeDocument/2006/relationships/hyperlink" Target="https://www.idealista.pt/imovel/30207709/" TargetMode="External"/><Relationship Id="rId697" Type="http://schemas.openxmlformats.org/officeDocument/2006/relationships/hyperlink" Target="https://img3.idealista.pt/blur/WEB_LISTING/0/id.pro.pt.image.master/74/30/7a/212036592.jpg" TargetMode="External"/><Relationship Id="rId2378" Type="http://schemas.openxmlformats.org/officeDocument/2006/relationships/hyperlink" Target="https://www.idealista.pt/imovel/32571552/" TargetMode="External"/><Relationship Id="rId3429" Type="http://schemas.openxmlformats.org/officeDocument/2006/relationships/hyperlink" Target="https://www.idealista.pt/imovel/32411147/" TargetMode="External"/><Relationship Id="rId3776" Type="http://schemas.openxmlformats.org/officeDocument/2006/relationships/hyperlink" Target="https://www.idealista.pt/imovel/32566898/" TargetMode="External"/><Relationship Id="rId1187" Type="http://schemas.openxmlformats.org/officeDocument/2006/relationships/hyperlink" Target="https://img3.idealista.pt/blur/WEB_LISTING/0/id.pro.pt.image.master/e3/65/11/209311544.jpg" TargetMode="External"/><Relationship Id="rId2585" Type="http://schemas.openxmlformats.org/officeDocument/2006/relationships/hyperlink" Target="https://img3.idealista.pt/blur/WEB_LISTING/0/id.pro.pt.image.master/67/a2/e7/204921994.jpg" TargetMode="External"/><Relationship Id="rId2792" Type="http://schemas.openxmlformats.org/officeDocument/2006/relationships/hyperlink" Target="https://www.idealista.pt/imovel/32478452/" TargetMode="External"/><Relationship Id="rId3636" Type="http://schemas.openxmlformats.org/officeDocument/2006/relationships/hyperlink" Target="https://www.idealista.pt/imovel/32293758/" TargetMode="External"/><Relationship Id="rId557" Type="http://schemas.openxmlformats.org/officeDocument/2006/relationships/hyperlink" Target="https://img3.idealista.pt/blur/WEB_LISTING/0/id.pro.pt.image.master/0c/80/d2/209062825.jpg" TargetMode="External"/><Relationship Id="rId764" Type="http://schemas.openxmlformats.org/officeDocument/2006/relationships/hyperlink" Target="https://www.idealista.pt/imovel/32362567/" TargetMode="External"/><Relationship Id="rId971" Type="http://schemas.openxmlformats.org/officeDocument/2006/relationships/hyperlink" Target="https://img3.idealista.pt/blur/WEB_LISTING/0/id.pro.pt.image.master/0b/9f/6e/211255126.jpg" TargetMode="External"/><Relationship Id="rId1394" Type="http://schemas.openxmlformats.org/officeDocument/2006/relationships/hyperlink" Target="https://www.idealista.pt/imovel/32523151/" TargetMode="External"/><Relationship Id="rId2238" Type="http://schemas.openxmlformats.org/officeDocument/2006/relationships/hyperlink" Target="https://www.idealista.pt/imovel/32566781/" TargetMode="External"/><Relationship Id="rId2445" Type="http://schemas.openxmlformats.org/officeDocument/2006/relationships/hyperlink" Target="https://img3.idealista.pt/blur/WEB_LISTING/0/id.pro.pt.image.master/30/c1/bc/197753249.jpg" TargetMode="External"/><Relationship Id="rId2652" Type="http://schemas.openxmlformats.org/officeDocument/2006/relationships/hyperlink" Target="https://www.idealista.pt/imovel/32544072/" TargetMode="External"/><Relationship Id="rId3703" Type="http://schemas.openxmlformats.org/officeDocument/2006/relationships/hyperlink" Target="https://img3.idealista.pt/blur/WEB_LISTING/0/id.pro.pt.image.master/70/2e/35/203789212.jpg" TargetMode="External"/><Relationship Id="rId417" Type="http://schemas.openxmlformats.org/officeDocument/2006/relationships/hyperlink" Target="https://img3.idealista.pt/blur/WEB_LISTING/0/id.pro.pt.image.master/03/d4/18/210989042.jpg" TargetMode="External"/><Relationship Id="rId624" Type="http://schemas.openxmlformats.org/officeDocument/2006/relationships/hyperlink" Target="https://www.idealista.pt/imovel/32505746/" TargetMode="External"/><Relationship Id="rId831" Type="http://schemas.openxmlformats.org/officeDocument/2006/relationships/hyperlink" Target="https://img3.idealista.pt/blur/WEB_LISTING/0/id.pro.pt.image.master/3a/4e/41/209849292.jpg" TargetMode="External"/><Relationship Id="rId1047" Type="http://schemas.openxmlformats.org/officeDocument/2006/relationships/hyperlink" Target="https://img3.idealista.pt/blur/WEB_LISTING/0/id.pro.pt.image.master/68/01/d0/207529051.jpg" TargetMode="External"/><Relationship Id="rId1254" Type="http://schemas.openxmlformats.org/officeDocument/2006/relationships/hyperlink" Target="https://www.idealista.pt/imovel/32462039/" TargetMode="External"/><Relationship Id="rId1461" Type="http://schemas.openxmlformats.org/officeDocument/2006/relationships/hyperlink" Target="https://img3.idealista.pt/blur/WEB_LISTING/0/id.pro.pt.image.master/7c/dd/48/211145559.jpg" TargetMode="External"/><Relationship Id="rId2305" Type="http://schemas.openxmlformats.org/officeDocument/2006/relationships/hyperlink" Target="https://img3.idealista.pt/blur/WEB_LISTING/0/id.pro.pt.image.master/09/86/6e/205096705.jpg" TargetMode="External"/><Relationship Id="rId2512" Type="http://schemas.openxmlformats.org/officeDocument/2006/relationships/hyperlink" Target="https://www.idealista.pt/imovel/32551924/" TargetMode="External"/><Relationship Id="rId1114" Type="http://schemas.openxmlformats.org/officeDocument/2006/relationships/hyperlink" Target="https://www.idealista.pt/imovel/32559930/" TargetMode="External"/><Relationship Id="rId1321" Type="http://schemas.openxmlformats.org/officeDocument/2006/relationships/hyperlink" Target="https://img3.idealista.pt/blur/WEB_LISTING/0/id.pro.pt.image.master/4b/68/71/211744238.jpg" TargetMode="External"/><Relationship Id="rId3079" Type="http://schemas.openxmlformats.org/officeDocument/2006/relationships/hyperlink" Target="https://www.idealista.pt/imovel/32526827/" TargetMode="External"/><Relationship Id="rId3286" Type="http://schemas.openxmlformats.org/officeDocument/2006/relationships/hyperlink" Target="https://img3.idealista.pt/blur/WEB_LISTING/0/id.pro.pt.image.master/4f/2a/9e/209267945.jpg" TargetMode="External"/><Relationship Id="rId3493" Type="http://schemas.openxmlformats.org/officeDocument/2006/relationships/hyperlink" Target="https://www.idealista.pt/imovel/32556619/" TargetMode="External"/><Relationship Id="rId2095" Type="http://schemas.openxmlformats.org/officeDocument/2006/relationships/hyperlink" Target="https://img3.idealista.pt/blur/WEB_LISTING/0/id.pro.pt.image.master/3c/8a/d6/212104967.jpg" TargetMode="External"/><Relationship Id="rId3146" Type="http://schemas.openxmlformats.org/officeDocument/2006/relationships/hyperlink" Target="https://img3.idealista.pt/blur/WEB_LISTING/0/id.pro.pt.image.master/80/c8/02/174744488.jpg" TargetMode="External"/><Relationship Id="rId3353" Type="http://schemas.openxmlformats.org/officeDocument/2006/relationships/hyperlink" Target="https://www.idealista.pt/imovel/32423740/" TargetMode="External"/><Relationship Id="rId274" Type="http://schemas.openxmlformats.org/officeDocument/2006/relationships/hyperlink" Target="https://www.idealista.pt/imovel/32579304/" TargetMode="External"/><Relationship Id="rId481" Type="http://schemas.openxmlformats.org/officeDocument/2006/relationships/hyperlink" Target="https://img3.idealista.pt/blur/WEB_LISTING/0/id.pro.pt.image.master/fe/62/92/208899220.jpg" TargetMode="External"/><Relationship Id="rId2162" Type="http://schemas.openxmlformats.org/officeDocument/2006/relationships/hyperlink" Target="https://www.idealista.pt/imovel/32534485/" TargetMode="External"/><Relationship Id="rId3006" Type="http://schemas.openxmlformats.org/officeDocument/2006/relationships/hyperlink" Target="https://img3.idealista.pt/blur/WEB_LISTING/0/id.pro.pt.image.master/cd/78/a9/168805921.jpg" TargetMode="External"/><Relationship Id="rId3560" Type="http://schemas.openxmlformats.org/officeDocument/2006/relationships/hyperlink" Target="https://img3.idealista.pt/blur/WEB_LISTING/0/id.pro.pt.image.master/fa/77/d3/210607323.jpg" TargetMode="External"/><Relationship Id="rId134" Type="http://schemas.openxmlformats.org/officeDocument/2006/relationships/hyperlink" Target="https://www.idealista.pt/imovel/32582188/" TargetMode="External"/><Relationship Id="rId3213" Type="http://schemas.openxmlformats.org/officeDocument/2006/relationships/hyperlink" Target="https://www.idealista.pt/imovel/30272156/" TargetMode="External"/><Relationship Id="rId3420" Type="http://schemas.openxmlformats.org/officeDocument/2006/relationships/hyperlink" Target="https://img3.idealista.pt/blur/WEB_LISTING/0/id.pro.pt.image.master/3d/fc/66/208845108.jpg" TargetMode="External"/><Relationship Id="rId341" Type="http://schemas.openxmlformats.org/officeDocument/2006/relationships/hyperlink" Target="https://img3.idealista.pt/blur/WEB_LISTING/0/id.pro.pt.image.master/dd/ea/f7/143743022.jpg" TargetMode="External"/><Relationship Id="rId2022" Type="http://schemas.openxmlformats.org/officeDocument/2006/relationships/hyperlink" Target="https://www.idealista.pt/imovel/32330538/" TargetMode="External"/><Relationship Id="rId2979" Type="http://schemas.openxmlformats.org/officeDocument/2006/relationships/hyperlink" Target="https://www.idealista.pt/imovel/32513853/" TargetMode="External"/><Relationship Id="rId201" Type="http://schemas.openxmlformats.org/officeDocument/2006/relationships/hyperlink" Target="https://img3.idealista.pt/blur/WEB_LISTING/0/id.pro.pt.image.master/f7/37/84/212051087.jpg" TargetMode="External"/><Relationship Id="rId1788" Type="http://schemas.openxmlformats.org/officeDocument/2006/relationships/hyperlink" Target="https://www.idealista.pt/imovel/30190370/" TargetMode="External"/><Relationship Id="rId1995" Type="http://schemas.openxmlformats.org/officeDocument/2006/relationships/hyperlink" Target="https://img3.idealista.pt/blur/WEB_LISTING/0/id.pro.pt.image.master/21/37/ca/211377066.jpg" TargetMode="External"/><Relationship Id="rId2839" Type="http://schemas.openxmlformats.org/officeDocument/2006/relationships/hyperlink" Target="https://img3.idealista.pt/blur/WEB_LISTING/0/id.pro.pt.image.master/4f/e4/f7/211184856.jpg" TargetMode="External"/><Relationship Id="rId1648" Type="http://schemas.openxmlformats.org/officeDocument/2006/relationships/hyperlink" Target="https://www.idealista.pt/imovel/32483813/" TargetMode="External"/><Relationship Id="rId1508" Type="http://schemas.openxmlformats.org/officeDocument/2006/relationships/hyperlink" Target="https://www.idealista.pt/imovel/32225907/" TargetMode="External"/><Relationship Id="rId1855" Type="http://schemas.openxmlformats.org/officeDocument/2006/relationships/hyperlink" Target="https://img3.idealista.pt/blur/WEB_LISTING/0/id.pro.pt.image.master/12/65/06/211124928.jpg" TargetMode="External"/><Relationship Id="rId2906" Type="http://schemas.openxmlformats.org/officeDocument/2006/relationships/hyperlink" Target="https://www.idealista.pt/imovel/32514740/" TargetMode="External"/><Relationship Id="rId3070" Type="http://schemas.openxmlformats.org/officeDocument/2006/relationships/hyperlink" Target="https://img3.idealista.pt/blur/WEB_LISTING/0/id.pro.pt.image.master/e7/c4/66/205163729.jpg" TargetMode="External"/><Relationship Id="rId1715" Type="http://schemas.openxmlformats.org/officeDocument/2006/relationships/hyperlink" Target="https://img3.idealista.pt/blur/WEB_LISTING/0/id.pro.pt.image.master/53/44/0a/211371693.jpg" TargetMode="External"/><Relationship Id="rId1922" Type="http://schemas.openxmlformats.org/officeDocument/2006/relationships/hyperlink" Target="https://www.idealista.pt/imovel/32513100/" TargetMode="External"/><Relationship Id="rId2489" Type="http://schemas.openxmlformats.org/officeDocument/2006/relationships/hyperlink" Target="https://img3.idealista.pt/blur/WEB_LISTING/0/id.pro.pt.image.master/91/95/c5/208812208.jpg" TargetMode="External"/><Relationship Id="rId2696" Type="http://schemas.openxmlformats.org/officeDocument/2006/relationships/hyperlink" Target="https://www.idealista.pt/imovel/32341540/" TargetMode="External"/><Relationship Id="rId3747" Type="http://schemas.openxmlformats.org/officeDocument/2006/relationships/hyperlink" Target="https://img3.idealista.pt/blur/WEB_LISTING/0/id.pro.pt.image.master/1d/50/10/209656821.jpg" TargetMode="External"/><Relationship Id="rId668" Type="http://schemas.openxmlformats.org/officeDocument/2006/relationships/hyperlink" Target="https://www.idealista.pt/imovel/31474560/" TargetMode="External"/><Relationship Id="rId875" Type="http://schemas.openxmlformats.org/officeDocument/2006/relationships/hyperlink" Target="https://img3.idealista.pt/blur/WEB_LISTING/0/id.pro.pt.image.master/15/5f/87/211950163.jpg" TargetMode="External"/><Relationship Id="rId1298" Type="http://schemas.openxmlformats.org/officeDocument/2006/relationships/hyperlink" Target="https://www.idealista.pt/imovel/32572900/" TargetMode="External"/><Relationship Id="rId2349" Type="http://schemas.openxmlformats.org/officeDocument/2006/relationships/hyperlink" Target="https://img3.idealista.pt/blur/WEB_LISTING/0/id.pro.pt.image.master/de/69/9b/184307631.jpg" TargetMode="External"/><Relationship Id="rId2556" Type="http://schemas.openxmlformats.org/officeDocument/2006/relationships/hyperlink" Target="https://www.idealista.pt/imovel/32464507/" TargetMode="External"/><Relationship Id="rId2763" Type="http://schemas.openxmlformats.org/officeDocument/2006/relationships/hyperlink" Target="https://img3.idealista.pt/blur/WEB_LISTING/0/id.pro.pt.image.master/66/65/22/211172860.jpg" TargetMode="External"/><Relationship Id="rId2970" Type="http://schemas.openxmlformats.org/officeDocument/2006/relationships/hyperlink" Target="https://img3.idealista.pt/blur/WEB_LISTING/0/id.pro.pt.image.master/c7/31/40/208395798.jpg" TargetMode="External"/><Relationship Id="rId3607" Type="http://schemas.openxmlformats.org/officeDocument/2006/relationships/hyperlink" Target="https://img3.idealista.pt/blur/WEB_LISTING/0/id.pro.pt.image.master/10/6b/c3/210324549.jpg" TargetMode="External"/><Relationship Id="rId3814" Type="http://schemas.openxmlformats.org/officeDocument/2006/relationships/hyperlink" Target="https://www.idealista.pt/imovel/32469329/" TargetMode="External"/><Relationship Id="rId528" Type="http://schemas.openxmlformats.org/officeDocument/2006/relationships/hyperlink" Target="https://www.idealista.pt/imovel/32448815/" TargetMode="External"/><Relationship Id="rId735" Type="http://schemas.openxmlformats.org/officeDocument/2006/relationships/hyperlink" Target="https://img3.idealista.pt/blur/WEB_LISTING/0/id.pro.pt.image.master/75/c3/82/211806441.jpg" TargetMode="External"/><Relationship Id="rId942" Type="http://schemas.openxmlformats.org/officeDocument/2006/relationships/hyperlink" Target="https://www.idealista.pt/imovel/32553023/" TargetMode="External"/><Relationship Id="rId1158" Type="http://schemas.openxmlformats.org/officeDocument/2006/relationships/hyperlink" Target="https://www.idealista.pt/imovel/32490705/" TargetMode="External"/><Relationship Id="rId1365" Type="http://schemas.openxmlformats.org/officeDocument/2006/relationships/hyperlink" Target="https://img3.idealista.pt/blur/WEB_LISTING/0/id.pro.pt.image.master/29/75/a1/211868142.jpg" TargetMode="External"/><Relationship Id="rId1572" Type="http://schemas.openxmlformats.org/officeDocument/2006/relationships/hyperlink" Target="https://www.idealista.pt/imovel/32569106/" TargetMode="External"/><Relationship Id="rId2209" Type="http://schemas.openxmlformats.org/officeDocument/2006/relationships/hyperlink" Target="https://img3.idealista.pt/blur/WEB_LISTING/0/id.pro.pt.image.master/fe/d9/68/209809738.jpg" TargetMode="External"/><Relationship Id="rId2416" Type="http://schemas.openxmlformats.org/officeDocument/2006/relationships/hyperlink" Target="https://www.idealista.pt/imovel/32502290/" TargetMode="External"/><Relationship Id="rId2623" Type="http://schemas.openxmlformats.org/officeDocument/2006/relationships/hyperlink" Target="https://img3.idealista.pt/blur/WEB_LISTING/0/id.pro.pt.image.master/3a/67/8a/209132831.jpg" TargetMode="External"/><Relationship Id="rId1018" Type="http://schemas.openxmlformats.org/officeDocument/2006/relationships/hyperlink" Target="https://www.idealista.pt/imovel/32417709/" TargetMode="External"/><Relationship Id="rId1225" Type="http://schemas.openxmlformats.org/officeDocument/2006/relationships/hyperlink" Target="https://img3.idealista.pt/blur/WEB_LISTING/0/id.pro.pt.image.master/3d/c6/68/204936692.jpg" TargetMode="External"/><Relationship Id="rId1432" Type="http://schemas.openxmlformats.org/officeDocument/2006/relationships/hyperlink" Target="https://www.idealista.pt/imovel/32261724/" TargetMode="External"/><Relationship Id="rId2830" Type="http://schemas.openxmlformats.org/officeDocument/2006/relationships/hyperlink" Target="https://www.idealista.pt/imovel/32508006/" TargetMode="External"/><Relationship Id="rId71" Type="http://schemas.openxmlformats.org/officeDocument/2006/relationships/hyperlink" Target="https://img3.idealista.pt/blur/WEB_LISTING/0/id.pro.pt.image.master/4d/f1/af/212105511.jpg" TargetMode="External"/><Relationship Id="rId802" Type="http://schemas.openxmlformats.org/officeDocument/2006/relationships/hyperlink" Target="https://www.idealista.pt/imovel/32422061/" TargetMode="External"/><Relationship Id="rId3397" Type="http://schemas.openxmlformats.org/officeDocument/2006/relationships/hyperlink" Target="https://www.idealista.pt/imovel/31712621/" TargetMode="External"/><Relationship Id="rId178" Type="http://schemas.openxmlformats.org/officeDocument/2006/relationships/hyperlink" Target="https://www.idealista.pt/imovel/30695133/" TargetMode="External"/><Relationship Id="rId3257" Type="http://schemas.openxmlformats.org/officeDocument/2006/relationships/hyperlink" Target="https://www.idealista.pt/imovel/32569113/" TargetMode="External"/><Relationship Id="rId3464" Type="http://schemas.openxmlformats.org/officeDocument/2006/relationships/hyperlink" Target="https://img3.idealista.pt/blur/WEB_LISTING/0/id.pro.pt.image.master/07/fc/95/208457437.jpg" TargetMode="External"/><Relationship Id="rId3671" Type="http://schemas.openxmlformats.org/officeDocument/2006/relationships/hyperlink" Target="https://img3.idealista.pt/blur/WEB_LISTING/0/id.pro.pt.image.master/dd/0e/72/207394858.jpg" TargetMode="External"/><Relationship Id="rId385" Type="http://schemas.openxmlformats.org/officeDocument/2006/relationships/hyperlink" Target="https://img3.idealista.pt/blur/WEB_LISTING/0/id.pro.pt.image.master/31/39/09/160366964.jpg" TargetMode="External"/><Relationship Id="rId592" Type="http://schemas.openxmlformats.org/officeDocument/2006/relationships/hyperlink" Target="https://www.idealista.pt/imovel/32574313/" TargetMode="External"/><Relationship Id="rId2066" Type="http://schemas.openxmlformats.org/officeDocument/2006/relationships/hyperlink" Target="https://www.idealista.pt/imovel/32313468/" TargetMode="External"/><Relationship Id="rId2273" Type="http://schemas.openxmlformats.org/officeDocument/2006/relationships/hyperlink" Target="https://img3.idealista.pt/blur/WEB_LISTING/0/id.pro.pt.image.master/e7/2e/d5/209684844.jpg" TargetMode="External"/><Relationship Id="rId2480" Type="http://schemas.openxmlformats.org/officeDocument/2006/relationships/hyperlink" Target="https://www.idealista.pt/imovel/32573398/" TargetMode="External"/><Relationship Id="rId3117" Type="http://schemas.openxmlformats.org/officeDocument/2006/relationships/hyperlink" Target="https://www.idealista.pt/imovel/32539507/" TargetMode="External"/><Relationship Id="rId3324" Type="http://schemas.openxmlformats.org/officeDocument/2006/relationships/hyperlink" Target="https://img3.idealista.pt/blur/WEB_LISTING/0/id.pro.pt.image.master/74/a4/a0/209153618.jpg" TargetMode="External"/><Relationship Id="rId3531" Type="http://schemas.openxmlformats.org/officeDocument/2006/relationships/hyperlink" Target="https://www.idealista.pt/imovel/32565065/" TargetMode="External"/><Relationship Id="rId245" Type="http://schemas.openxmlformats.org/officeDocument/2006/relationships/hyperlink" Target="https://img3.idealista.pt/blur/WEB_LISTING/0/id.pro.pt.image.master/52/41/0b/212185903.jpg" TargetMode="External"/><Relationship Id="rId452" Type="http://schemas.openxmlformats.org/officeDocument/2006/relationships/hyperlink" Target="https://www.idealista.pt/imovel/32495020/" TargetMode="External"/><Relationship Id="rId1082" Type="http://schemas.openxmlformats.org/officeDocument/2006/relationships/hyperlink" Target="https://www.idealista.pt/imovel/32545926/" TargetMode="External"/><Relationship Id="rId2133" Type="http://schemas.openxmlformats.org/officeDocument/2006/relationships/hyperlink" Target="https://img3.idealista.pt/blur/WEB_LISTING/0/id.pro.pt.image.master/cb/84/39/204445419.jpg" TargetMode="External"/><Relationship Id="rId2340" Type="http://schemas.openxmlformats.org/officeDocument/2006/relationships/hyperlink" Target="https://www.idealista.pt/imovel/32295258/" TargetMode="External"/><Relationship Id="rId105" Type="http://schemas.openxmlformats.org/officeDocument/2006/relationships/hyperlink" Target="https://img3.idealista.pt/blur/WEB_LISTING/0/id.pro.pt.image.master/a5/0b/99/212140710.jpg" TargetMode="External"/><Relationship Id="rId312" Type="http://schemas.openxmlformats.org/officeDocument/2006/relationships/hyperlink" Target="https://www.idealista.pt/imovel/32578809/" TargetMode="External"/><Relationship Id="rId2200" Type="http://schemas.openxmlformats.org/officeDocument/2006/relationships/hyperlink" Target="https://www.idealista.pt/imovel/32509713/" TargetMode="External"/><Relationship Id="rId1899" Type="http://schemas.openxmlformats.org/officeDocument/2006/relationships/hyperlink" Target="https://img3.idealista.pt/blur/WEB_LISTING/0/id.pro.pt.image.master/74/c3/b6/211008971.jpg" TargetMode="External"/><Relationship Id="rId1759" Type="http://schemas.openxmlformats.org/officeDocument/2006/relationships/hyperlink" Target="https://img3.idealista.pt/blur/WEB_LISTING/0/id.pro.pt.image.master/05/81/4d/209684951.jpg" TargetMode="External"/><Relationship Id="rId1966" Type="http://schemas.openxmlformats.org/officeDocument/2006/relationships/hyperlink" Target="https://www.idealista.pt/imovel/32416768/" TargetMode="External"/><Relationship Id="rId3181" Type="http://schemas.openxmlformats.org/officeDocument/2006/relationships/hyperlink" Target="https://www.idealista.pt/imovel/32490868/" TargetMode="External"/><Relationship Id="rId1619" Type="http://schemas.openxmlformats.org/officeDocument/2006/relationships/hyperlink" Target="https://img3.idealista.pt/blur/WEB_LISTING/0/id.pro.pt.image.master/7a/e9/1f/204606493.jpg" TargetMode="External"/><Relationship Id="rId1826" Type="http://schemas.openxmlformats.org/officeDocument/2006/relationships/hyperlink" Target="https://www.idealista.pt/imovel/32572752/" TargetMode="External"/><Relationship Id="rId3041" Type="http://schemas.openxmlformats.org/officeDocument/2006/relationships/hyperlink" Target="https://www.idealista.pt/imovel/32565492/" TargetMode="External"/><Relationship Id="rId779" Type="http://schemas.openxmlformats.org/officeDocument/2006/relationships/hyperlink" Target="https://img3.idealista.pt/blur/WEB_LISTING/0/id.pro.pt.image.master/df/0c/d8/207693787.jpg" TargetMode="External"/><Relationship Id="rId986" Type="http://schemas.openxmlformats.org/officeDocument/2006/relationships/hyperlink" Target="https://www.idealista.pt/imovel/32551184/" TargetMode="External"/><Relationship Id="rId2667" Type="http://schemas.openxmlformats.org/officeDocument/2006/relationships/hyperlink" Target="https://img3.idealista.pt/blur/WEB_LISTING/0/id.pro.pt.image.master/0e/45/ac/201016401.jpg" TargetMode="External"/><Relationship Id="rId3718" Type="http://schemas.openxmlformats.org/officeDocument/2006/relationships/hyperlink" Target="https://www.idealista.pt/imovel/28058753/" TargetMode="External"/><Relationship Id="rId639" Type="http://schemas.openxmlformats.org/officeDocument/2006/relationships/hyperlink" Target="https://img3.idealista.pt/blur/WEB_LISTING/0/id.pro.pt.image.master/68/f3/4d/209488490.jpg" TargetMode="External"/><Relationship Id="rId1269" Type="http://schemas.openxmlformats.org/officeDocument/2006/relationships/hyperlink" Target="https://img3.idealista.pt/blur/WEB_LISTING/0/id.pro.pt.image.master/d8/61/3a/205977134.jpg" TargetMode="External"/><Relationship Id="rId1476" Type="http://schemas.openxmlformats.org/officeDocument/2006/relationships/hyperlink" Target="https://www.idealista.pt/imovel/32560696/" TargetMode="External"/><Relationship Id="rId2874" Type="http://schemas.openxmlformats.org/officeDocument/2006/relationships/hyperlink" Target="https://www.idealista.pt/imovel/32497037/" TargetMode="External"/><Relationship Id="rId846" Type="http://schemas.openxmlformats.org/officeDocument/2006/relationships/hyperlink" Target="https://www.idealista.pt/imovel/32526513/" TargetMode="External"/><Relationship Id="rId1129" Type="http://schemas.openxmlformats.org/officeDocument/2006/relationships/hyperlink" Target="https://img3.idealista.pt/blur/WEB_LISTING/0/id.pro.pt.image.master/40/fe/db/210436022.jpg" TargetMode="External"/><Relationship Id="rId1683" Type="http://schemas.openxmlformats.org/officeDocument/2006/relationships/hyperlink" Target="https://img3.idealista.pt/blur/WEB_LISTING/0/id.pro.pt.image.master/48/eb/2f/210439231.jpg" TargetMode="External"/><Relationship Id="rId1890" Type="http://schemas.openxmlformats.org/officeDocument/2006/relationships/hyperlink" Target="https://www.idealista.pt/imovel/32548798/" TargetMode="External"/><Relationship Id="rId2527" Type="http://schemas.openxmlformats.org/officeDocument/2006/relationships/hyperlink" Target="https://img3.idealista.pt/blur/WEB_LISTING/0/id.pro.pt.image.master/1d/be/be/208538338.jpg" TargetMode="External"/><Relationship Id="rId2734" Type="http://schemas.openxmlformats.org/officeDocument/2006/relationships/hyperlink" Target="https://www.idealista.pt/imovel/32570898/" TargetMode="External"/><Relationship Id="rId2941" Type="http://schemas.openxmlformats.org/officeDocument/2006/relationships/hyperlink" Target="https://www.idealista.pt/imovel/32528666/" TargetMode="External"/><Relationship Id="rId706" Type="http://schemas.openxmlformats.org/officeDocument/2006/relationships/hyperlink" Target="https://www.idealista.pt/imovel/32406577/" TargetMode="External"/><Relationship Id="rId913" Type="http://schemas.openxmlformats.org/officeDocument/2006/relationships/hyperlink" Target="https://img3.idealista.pt/blur/WEB_LISTING/0/id.pro.pt.image.master/20/ee/3d/210245042.jpg" TargetMode="External"/><Relationship Id="rId1336" Type="http://schemas.openxmlformats.org/officeDocument/2006/relationships/hyperlink" Target="https://www.idealista.pt/imovel/32365340/" TargetMode="External"/><Relationship Id="rId1543" Type="http://schemas.openxmlformats.org/officeDocument/2006/relationships/hyperlink" Target="https://img3.idealista.pt/blur/WEB_LISTING/0/id.pro.pt.image.master/76/40/0e/211623415.jpg" TargetMode="External"/><Relationship Id="rId1750" Type="http://schemas.openxmlformats.org/officeDocument/2006/relationships/hyperlink" Target="https://www.idealista.pt/imovel/32521222/" TargetMode="External"/><Relationship Id="rId2801" Type="http://schemas.openxmlformats.org/officeDocument/2006/relationships/hyperlink" Target="https://img3.idealista.pt/blur/WEB_LISTING/0/id.pro.pt.image.master/c2/f5/df/208581725.jpg" TargetMode="External"/><Relationship Id="rId42" Type="http://schemas.openxmlformats.org/officeDocument/2006/relationships/hyperlink" Target="https://www.idealista.pt/imovel/32583544/" TargetMode="External"/><Relationship Id="rId1403" Type="http://schemas.openxmlformats.org/officeDocument/2006/relationships/hyperlink" Target="https://img3.idealista.pt/blur/WEB_LISTING/0/id.pro.pt.image.master/52/c5/60/210764432.jpg" TargetMode="External"/><Relationship Id="rId1610" Type="http://schemas.openxmlformats.org/officeDocument/2006/relationships/hyperlink" Target="https://www.idealista.pt/imovel/31218932/" TargetMode="External"/><Relationship Id="rId3368" Type="http://schemas.openxmlformats.org/officeDocument/2006/relationships/hyperlink" Target="https://img3.idealista.pt/blur/WEB_LISTING/0/id.pro.pt.image.master/44/af/11/211310131.jpg" TargetMode="External"/><Relationship Id="rId3575" Type="http://schemas.openxmlformats.org/officeDocument/2006/relationships/hyperlink" Target="https://www.idealista.pt/imovel/32516439/" TargetMode="External"/><Relationship Id="rId3782" Type="http://schemas.openxmlformats.org/officeDocument/2006/relationships/hyperlink" Target="https://www.idealista.pt/imovel/32571624/" TargetMode="External"/><Relationship Id="rId289" Type="http://schemas.openxmlformats.org/officeDocument/2006/relationships/hyperlink" Target="https://img3.idealista.pt/blur/WEB_LISTING/0/id.pro.pt.image.master/09/27/c2/211998954.jpg" TargetMode="External"/><Relationship Id="rId496" Type="http://schemas.openxmlformats.org/officeDocument/2006/relationships/hyperlink" Target="https://www.idealista.pt/imovel/32536836/" TargetMode="External"/><Relationship Id="rId2177" Type="http://schemas.openxmlformats.org/officeDocument/2006/relationships/hyperlink" Target="https://img3.idealista.pt/blur/WEB_LISTING/0/id.pro.pt.image.master/77/b7/47/203806215.jpg" TargetMode="External"/><Relationship Id="rId2384" Type="http://schemas.openxmlformats.org/officeDocument/2006/relationships/hyperlink" Target="https://www.idealista.pt/imovel/32512310/" TargetMode="External"/><Relationship Id="rId2591" Type="http://schemas.openxmlformats.org/officeDocument/2006/relationships/hyperlink" Target="https://img3.idealista.pt/blur/WEB_LISTING/0/id.pro.pt.image.master/d9/77/41/209868342.jpg" TargetMode="External"/><Relationship Id="rId3228" Type="http://schemas.openxmlformats.org/officeDocument/2006/relationships/hyperlink" Target="https://img3.idealista.pt/blur/WEB_LISTING/0/id.pro.pt.image.master/53/cc/cf/210533494.jpg" TargetMode="External"/><Relationship Id="rId3435" Type="http://schemas.openxmlformats.org/officeDocument/2006/relationships/hyperlink" Target="https://www.idealista.pt/imovel/32440184/" TargetMode="External"/><Relationship Id="rId3642" Type="http://schemas.openxmlformats.org/officeDocument/2006/relationships/hyperlink" Target="https://www.idealista.pt/imovel/32462783/" TargetMode="External"/><Relationship Id="rId149" Type="http://schemas.openxmlformats.org/officeDocument/2006/relationships/hyperlink" Target="https://img3.idealista.pt/blur/WEB_LISTING/0/id.pro.pt.image.master/33/79/93/212116781.jpg" TargetMode="External"/><Relationship Id="rId356" Type="http://schemas.openxmlformats.org/officeDocument/2006/relationships/hyperlink" Target="https://www.idealista.pt/imovel/32577756/" TargetMode="External"/><Relationship Id="rId563" Type="http://schemas.openxmlformats.org/officeDocument/2006/relationships/hyperlink" Target="https://img3.idealista.pt/blur/WEB_LISTING/0/id.pro.pt.image.master/a4/38/d6/211805036.jpg" TargetMode="External"/><Relationship Id="rId770" Type="http://schemas.openxmlformats.org/officeDocument/2006/relationships/hyperlink" Target="https://www.idealista.pt/imovel/32319905/" TargetMode="External"/><Relationship Id="rId1193" Type="http://schemas.openxmlformats.org/officeDocument/2006/relationships/hyperlink" Target="https://img3.idealista.pt/blur/WEB_LISTING/0/id.pro.pt.image.master/46/35/3e/198676557.jpg" TargetMode="External"/><Relationship Id="rId2037" Type="http://schemas.openxmlformats.org/officeDocument/2006/relationships/hyperlink" Target="https://img3.idealista.pt/blur/WEB_LISTING/0/id.pro.pt.image.master/2d/a7/06/212104117.jpg" TargetMode="External"/><Relationship Id="rId2244" Type="http://schemas.openxmlformats.org/officeDocument/2006/relationships/hyperlink" Target="https://www.idealista.pt/imovel/32446116/" TargetMode="External"/><Relationship Id="rId2451" Type="http://schemas.openxmlformats.org/officeDocument/2006/relationships/hyperlink" Target="https://img3.idealista.pt/blur/WEB_LISTING/0/id.pro.pt.image.master/6e/21/f0/208237931.jpg" TargetMode="External"/><Relationship Id="rId216" Type="http://schemas.openxmlformats.org/officeDocument/2006/relationships/hyperlink" Target="https://www.idealista.pt/imovel/30679646/" TargetMode="External"/><Relationship Id="rId423" Type="http://schemas.openxmlformats.org/officeDocument/2006/relationships/hyperlink" Target="https://img3.idealista.pt/blur/WEB_LISTING/0/id.pro.pt.image.master/6e/2f/45/212066024.jpg" TargetMode="External"/><Relationship Id="rId1053" Type="http://schemas.openxmlformats.org/officeDocument/2006/relationships/hyperlink" Target="https://img3.idealista.pt/blur/WEB_LISTING/0/id.pro.pt.image.master/fb/6a/0d/209347586.jpg" TargetMode="External"/><Relationship Id="rId1260" Type="http://schemas.openxmlformats.org/officeDocument/2006/relationships/hyperlink" Target="https://www.idealista.pt/imovel/32525779/" TargetMode="External"/><Relationship Id="rId2104" Type="http://schemas.openxmlformats.org/officeDocument/2006/relationships/hyperlink" Target="https://www.idealista.pt/imovel/32513146/" TargetMode="External"/><Relationship Id="rId3502" Type="http://schemas.openxmlformats.org/officeDocument/2006/relationships/hyperlink" Target="https://img3.idealista.pt/blur/WEB_LISTING/0/id.pro.pt.image.master/8f/c0/1b/211377241.jpg" TargetMode="External"/><Relationship Id="rId630" Type="http://schemas.openxmlformats.org/officeDocument/2006/relationships/hyperlink" Target="https://www.idealista.pt/imovel/32520054/" TargetMode="External"/><Relationship Id="rId2311" Type="http://schemas.openxmlformats.org/officeDocument/2006/relationships/hyperlink" Target="https://img3.idealista.pt/blur/WEB_LISTING/0/id.pro.pt.image.master/90/66/66/211890400.jpg" TargetMode="External"/><Relationship Id="rId1120" Type="http://schemas.openxmlformats.org/officeDocument/2006/relationships/hyperlink" Target="https://www.idealista.pt/imovel/31968960/" TargetMode="External"/><Relationship Id="rId1937" Type="http://schemas.openxmlformats.org/officeDocument/2006/relationships/hyperlink" Target="https://img3.idealista.pt/blur/WEB_LISTING/0/id.pro.pt.image.master/8f/21/65/209082430.jpg" TargetMode="External"/><Relationship Id="rId3085" Type="http://schemas.openxmlformats.org/officeDocument/2006/relationships/hyperlink" Target="https://www.idealista.pt/imovel/32508150/" TargetMode="External"/><Relationship Id="rId3292" Type="http://schemas.openxmlformats.org/officeDocument/2006/relationships/hyperlink" Target="https://img3.idealista.pt/blur/WEB_LISTING/0/id.pro.pt.image.master/ea/60/67/211401119.jpg" TargetMode="External"/><Relationship Id="rId3152" Type="http://schemas.openxmlformats.org/officeDocument/2006/relationships/hyperlink" Target="https://img3.idealista.pt/blur/WEB_LISTING/0/id.pro.pt.image.master/cc/fd/18/210250402.jpg" TargetMode="External"/><Relationship Id="rId280" Type="http://schemas.openxmlformats.org/officeDocument/2006/relationships/hyperlink" Target="https://www.idealista.pt/imovel/32579274/" TargetMode="External"/><Relationship Id="rId3012" Type="http://schemas.openxmlformats.org/officeDocument/2006/relationships/hyperlink" Target="https://img3.idealista.pt/blur/WEB_LISTING/0/id.pro.pt.image.master/a9/9d/c7/211354266.jpg" TargetMode="External"/><Relationship Id="rId140" Type="http://schemas.openxmlformats.org/officeDocument/2006/relationships/hyperlink" Target="https://www.idealista.pt/imovel/32582056/" TargetMode="External"/><Relationship Id="rId6" Type="http://schemas.openxmlformats.org/officeDocument/2006/relationships/hyperlink" Target="https://www.idealista.pt/imovel/32584086/" TargetMode="External"/><Relationship Id="rId2778" Type="http://schemas.openxmlformats.org/officeDocument/2006/relationships/hyperlink" Target="https://www.idealista.pt/imovel/32546354/" TargetMode="External"/><Relationship Id="rId2985" Type="http://schemas.openxmlformats.org/officeDocument/2006/relationships/hyperlink" Target="https://www.idealista.pt/imovel/32566715/" TargetMode="External"/><Relationship Id="rId957" Type="http://schemas.openxmlformats.org/officeDocument/2006/relationships/hyperlink" Target="https://img3.idealista.pt/blur/WEB_LISTING/0/id.pro.pt.image.master/e4/0f/5f/209876552.jpg" TargetMode="External"/><Relationship Id="rId1587" Type="http://schemas.openxmlformats.org/officeDocument/2006/relationships/hyperlink" Target="https://img3.idealista.pt/blur/WEB_LISTING/0/id.pro.pt.image.master/36/9f/03/211173381.jpg" TargetMode="External"/><Relationship Id="rId1794" Type="http://schemas.openxmlformats.org/officeDocument/2006/relationships/hyperlink" Target="https://www.idealista.pt/imovel/32525487/" TargetMode="External"/><Relationship Id="rId2638" Type="http://schemas.openxmlformats.org/officeDocument/2006/relationships/hyperlink" Target="https://www.idealista.pt/imovel/32503204/" TargetMode="External"/><Relationship Id="rId2845" Type="http://schemas.openxmlformats.org/officeDocument/2006/relationships/hyperlink" Target="https://img3.idealista.pt/blur/WEB_LISTING/0/id.pro.pt.image.master/2c/dc/24/207028025.jpg" TargetMode="External"/><Relationship Id="rId86" Type="http://schemas.openxmlformats.org/officeDocument/2006/relationships/hyperlink" Target="https://www.idealista.pt/imovel/32279010/" TargetMode="External"/><Relationship Id="rId817" Type="http://schemas.openxmlformats.org/officeDocument/2006/relationships/hyperlink" Target="https://img3.idealista.pt/blur/WEB_LISTING/0/id.pro.pt.image.master/4f/ef/28/208117142.jpg" TargetMode="External"/><Relationship Id="rId1447" Type="http://schemas.openxmlformats.org/officeDocument/2006/relationships/hyperlink" Target="https://img3.idealista.pt/blur/WEB_LISTING/0/id.pro.pt.image.master/96/a7/c3/210536622.jpg" TargetMode="External"/><Relationship Id="rId1654" Type="http://schemas.openxmlformats.org/officeDocument/2006/relationships/hyperlink" Target="https://www.idealista.pt/imovel/32563374/" TargetMode="External"/><Relationship Id="rId1861" Type="http://schemas.openxmlformats.org/officeDocument/2006/relationships/hyperlink" Target="https://img3.idealista.pt/blur/WEB_LISTING/0/id.pro.pt.image.master/65/54/bc/194516494.jpg" TargetMode="External"/><Relationship Id="rId2705" Type="http://schemas.openxmlformats.org/officeDocument/2006/relationships/hyperlink" Target="https://img3.idealista.pt/blur/WEB_LISTING/0/id.pro.pt.image.master/c2/21/59/198585794.jpg" TargetMode="External"/><Relationship Id="rId2912" Type="http://schemas.openxmlformats.org/officeDocument/2006/relationships/hyperlink" Target="https://www.idealista.pt/imovel/32560095/" TargetMode="External"/><Relationship Id="rId1307" Type="http://schemas.openxmlformats.org/officeDocument/2006/relationships/hyperlink" Target="https://img3.idealista.pt/blur/WEB_LISTING/0/id.pro.pt.image.master/34/bd/40/209249775.jpg" TargetMode="External"/><Relationship Id="rId1514" Type="http://schemas.openxmlformats.org/officeDocument/2006/relationships/hyperlink" Target="https://www.idealista.pt/imovel/32546028/" TargetMode="External"/><Relationship Id="rId1721" Type="http://schemas.openxmlformats.org/officeDocument/2006/relationships/hyperlink" Target="https://img3.idealista.pt/blur/WEB_LISTING/0/id.pro.pt.image.master/63/fc/dd/211045251.jpg" TargetMode="External"/><Relationship Id="rId13" Type="http://schemas.openxmlformats.org/officeDocument/2006/relationships/hyperlink" Target="https://img3.idealista.pt/blur/WEB_LISTING/0/id.pro.pt.image.master/3d/4d/27/212200905.jpg" TargetMode="External"/><Relationship Id="rId3479" Type="http://schemas.openxmlformats.org/officeDocument/2006/relationships/hyperlink" Target="https://www.idealista.pt/imovel/32560077/" TargetMode="External"/><Relationship Id="rId3686" Type="http://schemas.openxmlformats.org/officeDocument/2006/relationships/hyperlink" Target="https://www.idealista.pt/imovel/30705404/" TargetMode="External"/><Relationship Id="rId2288" Type="http://schemas.openxmlformats.org/officeDocument/2006/relationships/hyperlink" Target="https://www.idealista.pt/imovel/32574203/" TargetMode="External"/><Relationship Id="rId2495" Type="http://schemas.openxmlformats.org/officeDocument/2006/relationships/hyperlink" Target="https://img3.idealista.pt/blur/WEB_LISTING/0/id.pro.pt.image.master/19/cf/aa/210873351.jpg" TargetMode="External"/><Relationship Id="rId3339" Type="http://schemas.openxmlformats.org/officeDocument/2006/relationships/hyperlink" Target="https://www.idealista.pt/imovel/32419669/" TargetMode="External"/><Relationship Id="rId467" Type="http://schemas.openxmlformats.org/officeDocument/2006/relationships/hyperlink" Target="https://img3.idealista.pt/blur/WEB_LISTING/0/id.pro.pt.image.master/2f/cc/b3/211764970.jpg" TargetMode="External"/><Relationship Id="rId1097" Type="http://schemas.openxmlformats.org/officeDocument/2006/relationships/hyperlink" Target="https://img3.idealista.pt/blur/WEB_LISTING/0/id.pro.pt.image.master/d1/f9/e3/210651872.jpg" TargetMode="External"/><Relationship Id="rId2148" Type="http://schemas.openxmlformats.org/officeDocument/2006/relationships/hyperlink" Target="https://www.idealista.pt/imovel/32570038/" TargetMode="External"/><Relationship Id="rId3546" Type="http://schemas.openxmlformats.org/officeDocument/2006/relationships/hyperlink" Target="https://img3.idealista.pt/blur/WEB_LISTING/0/id.pro.pt.image.master/c9/cb/a2/211115031.jpg" TargetMode="External"/><Relationship Id="rId3753" Type="http://schemas.openxmlformats.org/officeDocument/2006/relationships/hyperlink" Target="https://img3.idealista.pt/blur/WEB_LISTING/0/id.pro.pt.image.master/f1/b0/7b/211344861.jpg" TargetMode="External"/><Relationship Id="rId674" Type="http://schemas.openxmlformats.org/officeDocument/2006/relationships/hyperlink" Target="https://www.idealista.pt/imovel/32554136/" TargetMode="External"/><Relationship Id="rId881" Type="http://schemas.openxmlformats.org/officeDocument/2006/relationships/hyperlink" Target="https://img3.idealista.pt/blur/WEB_LISTING/0/id.pro.pt.image.master/25/60/bd/207667809.jpg" TargetMode="External"/><Relationship Id="rId2355" Type="http://schemas.openxmlformats.org/officeDocument/2006/relationships/hyperlink" Target="https://img3.idealista.pt/blur/WEB_LISTING/0/id.pro.pt.image.master/99/4f/0c/211418995.jpg" TargetMode="External"/><Relationship Id="rId2562" Type="http://schemas.openxmlformats.org/officeDocument/2006/relationships/hyperlink" Target="https://www.idealista.pt/imovel/30633837/" TargetMode="External"/><Relationship Id="rId3406" Type="http://schemas.openxmlformats.org/officeDocument/2006/relationships/hyperlink" Target="https://img3.idealista.pt/blur/WEB_LISTING/0/id.pro.pt.image.master/51/98/76/210762624.jpg" TargetMode="External"/><Relationship Id="rId3613" Type="http://schemas.openxmlformats.org/officeDocument/2006/relationships/hyperlink" Target="https://img3.idealista.pt/blur/WEB_LISTING/0/id.pro.pt.image.master/be/45/7a/205573662.jpg" TargetMode="External"/><Relationship Id="rId327" Type="http://schemas.openxmlformats.org/officeDocument/2006/relationships/hyperlink" Target="https://img3.idealista.pt/blur/WEB_LISTING/0/id.pro.pt.image.master/0d/b5/d6/211954303.jpg" TargetMode="External"/><Relationship Id="rId534" Type="http://schemas.openxmlformats.org/officeDocument/2006/relationships/hyperlink" Target="https://www.idealista.pt/imovel/32550937/" TargetMode="External"/><Relationship Id="rId741" Type="http://schemas.openxmlformats.org/officeDocument/2006/relationships/hyperlink" Target="https://img3.idealista.pt/blur/WEB_LISTING/0/id.pro.pt.image.master/46/5c/3a/205948000.jpg" TargetMode="External"/><Relationship Id="rId1164" Type="http://schemas.openxmlformats.org/officeDocument/2006/relationships/hyperlink" Target="https://www.idealista.pt/imovel/32564583/" TargetMode="External"/><Relationship Id="rId1371" Type="http://schemas.openxmlformats.org/officeDocument/2006/relationships/hyperlink" Target="https://img3.idealista.pt/blur/WEB_LISTING/0/id.pro.pt.image.master/9d/09/6a/204982800.jpg" TargetMode="External"/><Relationship Id="rId2008" Type="http://schemas.openxmlformats.org/officeDocument/2006/relationships/hyperlink" Target="https://www.idealista.pt/imovel/32500809/" TargetMode="External"/><Relationship Id="rId2215" Type="http://schemas.openxmlformats.org/officeDocument/2006/relationships/hyperlink" Target="https://img3.idealista.pt/blur/WEB_LISTING/0/id.pro.pt.image.master/2c/a5/29/204524294.jpg" TargetMode="External"/><Relationship Id="rId2422" Type="http://schemas.openxmlformats.org/officeDocument/2006/relationships/hyperlink" Target="https://www.idealista.pt/imovel/32568968/" TargetMode="External"/><Relationship Id="rId601" Type="http://schemas.openxmlformats.org/officeDocument/2006/relationships/hyperlink" Target="https://img3.idealista.pt/blur/WEB_LISTING/0/id.pro.pt.image.master/dd/01/6e/209182128.jpg" TargetMode="External"/><Relationship Id="rId1024" Type="http://schemas.openxmlformats.org/officeDocument/2006/relationships/hyperlink" Target="https://www.idealista.pt/imovel/32574831/" TargetMode="External"/><Relationship Id="rId1231" Type="http://schemas.openxmlformats.org/officeDocument/2006/relationships/hyperlink" Target="https://img3.idealista.pt/blur/WEB_LISTING/0/id.pro.pt.image.master/75/97/40/205952125.jpg" TargetMode="External"/><Relationship Id="rId3196" Type="http://schemas.openxmlformats.org/officeDocument/2006/relationships/hyperlink" Target="https://img3.idealista.pt/blur/WEB_LISTING/0/id.pro.pt.image.master/0a/b9/39/182581277.jpg" TargetMode="External"/><Relationship Id="rId3056" Type="http://schemas.openxmlformats.org/officeDocument/2006/relationships/hyperlink" Target="https://img3.idealista.pt/blur/WEB_LISTING/0/id.pro.pt.image.master/ae/73/9d/208302053.jpg" TargetMode="External"/><Relationship Id="rId3263" Type="http://schemas.openxmlformats.org/officeDocument/2006/relationships/hyperlink" Target="https://www.idealista.pt/imovel/32383714/" TargetMode="External"/><Relationship Id="rId3470" Type="http://schemas.openxmlformats.org/officeDocument/2006/relationships/hyperlink" Target="https://img3.idealista.pt/blur/WEB_LISTING/0/id.pro.pt.image.master/88/4b/ef/211270603.jpg" TargetMode="External"/><Relationship Id="rId184" Type="http://schemas.openxmlformats.org/officeDocument/2006/relationships/hyperlink" Target="https://www.idealista.pt/imovel/31406332/" TargetMode="External"/><Relationship Id="rId391" Type="http://schemas.openxmlformats.org/officeDocument/2006/relationships/hyperlink" Target="https://img3.idealista.pt/blur/WEB_LISTING/0/id.pro.pt.image.master/4a/01/04/211649664.jpg" TargetMode="External"/><Relationship Id="rId1908" Type="http://schemas.openxmlformats.org/officeDocument/2006/relationships/hyperlink" Target="https://www.idealista.pt/imovel/32532817/" TargetMode="External"/><Relationship Id="rId2072" Type="http://schemas.openxmlformats.org/officeDocument/2006/relationships/hyperlink" Target="https://www.idealista.pt/imovel/32498652/" TargetMode="External"/><Relationship Id="rId3123" Type="http://schemas.openxmlformats.org/officeDocument/2006/relationships/hyperlink" Target="https://www.idealista.pt/imovel/32567428/" TargetMode="External"/><Relationship Id="rId251" Type="http://schemas.openxmlformats.org/officeDocument/2006/relationships/hyperlink" Target="https://img3.idealista.pt/blur/WEB_LISTING/0/id.pro.pt.image.master/1f/32/7b/212025081.jpg" TargetMode="External"/><Relationship Id="rId3330" Type="http://schemas.openxmlformats.org/officeDocument/2006/relationships/hyperlink" Target="https://img3.idealista.pt/blur/WEB_LISTING/0/id.pro.pt.image.master/9f/7d/92/208752173.jpg" TargetMode="External"/><Relationship Id="rId2889" Type="http://schemas.openxmlformats.org/officeDocument/2006/relationships/hyperlink" Target="https://img3.idealista.pt/blur/WEB_LISTING/0/id.pro.pt.image.master/ed/c1/6d/197403785.jpg" TargetMode="External"/><Relationship Id="rId111" Type="http://schemas.openxmlformats.org/officeDocument/2006/relationships/hyperlink" Target="https://img3.idealista.pt/blur/WEB_LISTING/0/id.pro.pt.image.master/58/72/38/205942225.jpg" TargetMode="External"/><Relationship Id="rId1698" Type="http://schemas.openxmlformats.org/officeDocument/2006/relationships/hyperlink" Target="https://www.idealista.pt/imovel/32289406/" TargetMode="External"/><Relationship Id="rId2749" Type="http://schemas.openxmlformats.org/officeDocument/2006/relationships/hyperlink" Target="https://img3.idealista.pt/blur/WEB_LISTING/0/id.pro.pt.image.master/86/78/df/208350456.jpg" TargetMode="External"/><Relationship Id="rId2956" Type="http://schemas.openxmlformats.org/officeDocument/2006/relationships/hyperlink" Target="https://img3.idealista.pt/blur/WEB_LISTING/0/id.pro.pt.image.master/dd/87/7d/210092418.jpg" TargetMode="External"/><Relationship Id="rId928" Type="http://schemas.openxmlformats.org/officeDocument/2006/relationships/hyperlink" Target="https://www.idealista.pt/imovel/32476603/" TargetMode="External"/><Relationship Id="rId1558" Type="http://schemas.openxmlformats.org/officeDocument/2006/relationships/hyperlink" Target="https://www.idealista.pt/imovel/32258653/" TargetMode="External"/><Relationship Id="rId1765" Type="http://schemas.openxmlformats.org/officeDocument/2006/relationships/hyperlink" Target="https://img3.idealista.pt/blur/WEB_LISTING/0/id.pro.pt.image.master/65/8d/1a/210982375.jpg" TargetMode="External"/><Relationship Id="rId2609" Type="http://schemas.openxmlformats.org/officeDocument/2006/relationships/hyperlink" Target="https://img3.idealista.pt/blur/WEB_LISTING/0/id.pro.pt.image.master/3b/98/7c/200533172.jpg" TargetMode="External"/><Relationship Id="rId57" Type="http://schemas.openxmlformats.org/officeDocument/2006/relationships/hyperlink" Target="https://img3.idealista.pt/blur/WEB_LISTING/0/id.pro.pt.image.master/21/c9/48/212173691.jpg" TargetMode="External"/><Relationship Id="rId1418" Type="http://schemas.openxmlformats.org/officeDocument/2006/relationships/hyperlink" Target="https://www.idealista.pt/imovel/32542640/" TargetMode="External"/><Relationship Id="rId1972" Type="http://schemas.openxmlformats.org/officeDocument/2006/relationships/hyperlink" Target="https://www.idealista.pt/imovel/32279965/" TargetMode="External"/><Relationship Id="rId2816" Type="http://schemas.openxmlformats.org/officeDocument/2006/relationships/hyperlink" Target="https://www.idealista.pt/imovel/32526828/" TargetMode="External"/><Relationship Id="rId1625" Type="http://schemas.openxmlformats.org/officeDocument/2006/relationships/hyperlink" Target="https://img3.idealista.pt/blur/WEB_LISTING/0/id.pro.pt.image.master/e8/69/b0/205331627.jpg" TargetMode="External"/><Relationship Id="rId1832" Type="http://schemas.openxmlformats.org/officeDocument/2006/relationships/hyperlink" Target="https://www.idealista.pt/imovel/32431218/" TargetMode="External"/><Relationship Id="rId3797" Type="http://schemas.openxmlformats.org/officeDocument/2006/relationships/hyperlink" Target="https://img3.idealista.pt/blur/WEB_LISTING/0/id.pro.pt.image.master/d9/cc/37/210623090.jpg" TargetMode="External"/><Relationship Id="rId2399" Type="http://schemas.openxmlformats.org/officeDocument/2006/relationships/hyperlink" Target="https://img3.idealista.pt/blur/WEB_LISTING/0/id.pro.pt.image.master/16/1b/c2/203430218.jpg" TargetMode="External"/><Relationship Id="rId3657" Type="http://schemas.openxmlformats.org/officeDocument/2006/relationships/hyperlink" Target="https://img3.idealista.pt/blur/WEB_LISTING/0/id.pro.pt.image.master/66/ff/a1/207266976.jpg" TargetMode="External"/><Relationship Id="rId578" Type="http://schemas.openxmlformats.org/officeDocument/2006/relationships/hyperlink" Target="https://www.idealista.pt/imovel/32433569/" TargetMode="External"/><Relationship Id="rId785" Type="http://schemas.openxmlformats.org/officeDocument/2006/relationships/hyperlink" Target="https://img3.idealista.pt/blur/WEB_LISTING/0/id.pro.pt.image.master/b7/db/22/211386847.jpg" TargetMode="External"/><Relationship Id="rId992" Type="http://schemas.openxmlformats.org/officeDocument/2006/relationships/hyperlink" Target="https://www.idealista.pt/imovel/32572193/" TargetMode="External"/><Relationship Id="rId2259" Type="http://schemas.openxmlformats.org/officeDocument/2006/relationships/hyperlink" Target="https://img3.idealista.pt/blur/WEB_LISTING/0/id.pro.pt.image.master/1d/9a/bc/164703050.jpg" TargetMode="External"/><Relationship Id="rId2466" Type="http://schemas.openxmlformats.org/officeDocument/2006/relationships/hyperlink" Target="https://www.idealista.pt/imovel/28250504/" TargetMode="External"/><Relationship Id="rId2673" Type="http://schemas.openxmlformats.org/officeDocument/2006/relationships/hyperlink" Target="https://img3.idealista.pt/blur/WEB_LISTING/0/id.pro.pt.image.master/dc/42/21/210076675.jpg" TargetMode="External"/><Relationship Id="rId2880" Type="http://schemas.openxmlformats.org/officeDocument/2006/relationships/hyperlink" Target="https://www.idealista.pt/imovel/32387546/" TargetMode="External"/><Relationship Id="rId3517" Type="http://schemas.openxmlformats.org/officeDocument/2006/relationships/hyperlink" Target="https://www.idealista.pt/imovel/32489320/" TargetMode="External"/><Relationship Id="rId3724" Type="http://schemas.openxmlformats.org/officeDocument/2006/relationships/hyperlink" Target="https://www.idealista.pt/imovel/32515232/" TargetMode="External"/><Relationship Id="rId438" Type="http://schemas.openxmlformats.org/officeDocument/2006/relationships/hyperlink" Target="https://www.idealista.pt/imovel/32430824/" TargetMode="External"/><Relationship Id="rId645" Type="http://schemas.openxmlformats.org/officeDocument/2006/relationships/hyperlink" Target="https://img3.idealista.pt/blur/WEB_LISTING/0/id.pro.pt.image.master/9b/d6/c5/210240152.jpg" TargetMode="External"/><Relationship Id="rId852" Type="http://schemas.openxmlformats.org/officeDocument/2006/relationships/hyperlink" Target="https://www.idealista.pt/imovel/32528914/" TargetMode="External"/><Relationship Id="rId1068" Type="http://schemas.openxmlformats.org/officeDocument/2006/relationships/hyperlink" Target="https://www.idealista.pt/imovel/32547002/" TargetMode="External"/><Relationship Id="rId1275" Type="http://schemas.openxmlformats.org/officeDocument/2006/relationships/hyperlink" Target="https://img3.idealista.pt/blur/WEB_LISTING/0/id.pro.pt.image.master/42/25/3e/210435963.jpg" TargetMode="External"/><Relationship Id="rId1482" Type="http://schemas.openxmlformats.org/officeDocument/2006/relationships/hyperlink" Target="https://www.idealista.pt/imovel/32464106/" TargetMode="External"/><Relationship Id="rId2119" Type="http://schemas.openxmlformats.org/officeDocument/2006/relationships/hyperlink" Target="https://img3.idealista.pt/blur/WEB_LISTING/0/id.pro.pt.image.master/96/09/87/212128038.jpg" TargetMode="External"/><Relationship Id="rId2326" Type="http://schemas.openxmlformats.org/officeDocument/2006/relationships/hyperlink" Target="https://www.idealista.pt/imovel/32453581/" TargetMode="External"/><Relationship Id="rId2533" Type="http://schemas.openxmlformats.org/officeDocument/2006/relationships/hyperlink" Target="https://img3.idealista.pt/blur/WEB_LISTING/0/id.pro.pt.image.master/a7/d4/06/208806869.jpg" TargetMode="External"/><Relationship Id="rId2740" Type="http://schemas.openxmlformats.org/officeDocument/2006/relationships/hyperlink" Target="https://www.idealista.pt/imovel/32525635/" TargetMode="External"/><Relationship Id="rId505" Type="http://schemas.openxmlformats.org/officeDocument/2006/relationships/hyperlink" Target="https://img3.idealista.pt/blur/WEB_LISTING/0/id.pro.pt.image.master/08/7c/3a/198767562.jpg" TargetMode="External"/><Relationship Id="rId712" Type="http://schemas.openxmlformats.org/officeDocument/2006/relationships/hyperlink" Target="https://www.idealista.pt/imovel/32559196/" TargetMode="External"/><Relationship Id="rId1135" Type="http://schemas.openxmlformats.org/officeDocument/2006/relationships/hyperlink" Target="https://img3.idealista.pt/blur/WEB_LISTING/0/id.pro.pt.image.master/e6/f8/4d/211175368.jpg" TargetMode="External"/><Relationship Id="rId1342" Type="http://schemas.openxmlformats.org/officeDocument/2006/relationships/hyperlink" Target="https://www.idealista.pt/imovel/31837507/" TargetMode="External"/><Relationship Id="rId1202" Type="http://schemas.openxmlformats.org/officeDocument/2006/relationships/hyperlink" Target="https://www.idealista.pt/imovel/32531771/" TargetMode="External"/><Relationship Id="rId2600" Type="http://schemas.openxmlformats.org/officeDocument/2006/relationships/hyperlink" Target="https://www.idealista.pt/imovel/32521847/" TargetMode="External"/><Relationship Id="rId3167" Type="http://schemas.openxmlformats.org/officeDocument/2006/relationships/hyperlink" Target="https://www.idealista.pt/imovel/32503716/" TargetMode="External"/><Relationship Id="rId295" Type="http://schemas.openxmlformats.org/officeDocument/2006/relationships/hyperlink" Target="https://img3.idealista.pt/blur/WEB_LISTING/0/id.pro.pt.image.master/d3/d1/2c/211994890.jpg" TargetMode="External"/><Relationship Id="rId3374" Type="http://schemas.openxmlformats.org/officeDocument/2006/relationships/hyperlink" Target="https://img3.idealista.pt/blur/WEB_LISTING/0/id.pro.pt.image.master/fe/46/3c/209167391.jpg" TargetMode="External"/><Relationship Id="rId3581" Type="http://schemas.openxmlformats.org/officeDocument/2006/relationships/hyperlink" Target="https://www.idealista.pt/imovel/29823069/" TargetMode="External"/><Relationship Id="rId2183" Type="http://schemas.openxmlformats.org/officeDocument/2006/relationships/hyperlink" Target="https://img3.idealista.pt/blur/WEB_LISTING/0/id.pro.pt.image.master/ec/6d/ba/209627089.jpg" TargetMode="External"/><Relationship Id="rId2390" Type="http://schemas.openxmlformats.org/officeDocument/2006/relationships/hyperlink" Target="https://www.idealista.pt/imovel/30284491/" TargetMode="External"/><Relationship Id="rId3027" Type="http://schemas.openxmlformats.org/officeDocument/2006/relationships/hyperlink" Target="https://www.idealista.pt/imovel/32290378/" TargetMode="External"/><Relationship Id="rId3234" Type="http://schemas.openxmlformats.org/officeDocument/2006/relationships/hyperlink" Target="https://img3.idealista.pt/blur/WEB_LISTING/0/id.pro.pt.image.master/01/1a/c7/207980255.jpg" TargetMode="External"/><Relationship Id="rId3441" Type="http://schemas.openxmlformats.org/officeDocument/2006/relationships/hyperlink" Target="https://www.idealista.pt/imovel/32416084/" TargetMode="External"/><Relationship Id="rId155" Type="http://schemas.openxmlformats.org/officeDocument/2006/relationships/hyperlink" Target="https://img3.idealista.pt/blur/WEB_LISTING/0/id.pro.pt.image.master/f0/a9/f9/212115068.jpg" TargetMode="External"/><Relationship Id="rId362" Type="http://schemas.openxmlformats.org/officeDocument/2006/relationships/hyperlink" Target="https://www.idealista.pt/imovel/32064484/" TargetMode="External"/><Relationship Id="rId2043" Type="http://schemas.openxmlformats.org/officeDocument/2006/relationships/hyperlink" Target="https://img3.idealista.pt/blur/WEB_LISTING/0/id.pro.pt.image.master/aa/f1/ac/212104339.jpg" TargetMode="External"/><Relationship Id="rId2250" Type="http://schemas.openxmlformats.org/officeDocument/2006/relationships/hyperlink" Target="https://www.idealista.pt/imovel/32137170/" TargetMode="External"/><Relationship Id="rId3301" Type="http://schemas.openxmlformats.org/officeDocument/2006/relationships/hyperlink" Target="https://www.idealista.pt/imovel/32527472/" TargetMode="External"/><Relationship Id="rId222" Type="http://schemas.openxmlformats.org/officeDocument/2006/relationships/hyperlink" Target="https://www.idealista.pt/imovel/29924283/" TargetMode="External"/><Relationship Id="rId2110" Type="http://schemas.openxmlformats.org/officeDocument/2006/relationships/hyperlink" Target="https://www.idealista.pt/imovel/32390048/" TargetMode="External"/><Relationship Id="rId1669" Type="http://schemas.openxmlformats.org/officeDocument/2006/relationships/hyperlink" Target="https://img3.idealista.pt/blur/WEB_LISTING/0/id.pro.pt.image.master/15/c3/7a/211148390.jpg" TargetMode="External"/><Relationship Id="rId1876" Type="http://schemas.openxmlformats.org/officeDocument/2006/relationships/hyperlink" Target="https://www.idealista.pt/imovel/32439497/" TargetMode="External"/><Relationship Id="rId2927" Type="http://schemas.openxmlformats.org/officeDocument/2006/relationships/hyperlink" Target="https://img3.idealista.pt/blur/WEB_LISTING/0/id.pro.pt.image.master/ff/5e/09/208782689.jpg" TargetMode="External"/><Relationship Id="rId3091" Type="http://schemas.openxmlformats.org/officeDocument/2006/relationships/hyperlink" Target="https://www.idealista.pt/imovel/31488334/" TargetMode="External"/><Relationship Id="rId1529" Type="http://schemas.openxmlformats.org/officeDocument/2006/relationships/hyperlink" Target="https://img3.idealista.pt/blur/WEB_LISTING/0/id.pro.pt.image.master/9a/b0/9a/193418984.jpg" TargetMode="External"/><Relationship Id="rId1736" Type="http://schemas.openxmlformats.org/officeDocument/2006/relationships/hyperlink" Target="https://www.idealista.pt/imovel/32476601/" TargetMode="External"/><Relationship Id="rId1943" Type="http://schemas.openxmlformats.org/officeDocument/2006/relationships/hyperlink" Target="https://img3.idealista.pt/blur/WEB_LISTING/0/id.pro.pt.image.master/de/e7/a9/200992118.jpg" TargetMode="External"/><Relationship Id="rId28" Type="http://schemas.openxmlformats.org/officeDocument/2006/relationships/hyperlink" Target="https://www.idealista.pt/imovel/32583836/" TargetMode="External"/><Relationship Id="rId1803" Type="http://schemas.openxmlformats.org/officeDocument/2006/relationships/hyperlink" Target="https://img3.idealista.pt/blur/WEB_LISTING/0/id.pro.pt.image.master/e1/70/37/210477320.jpg" TargetMode="External"/><Relationship Id="rId3768" Type="http://schemas.openxmlformats.org/officeDocument/2006/relationships/hyperlink" Target="https://www.idealista.pt/imovel/32471724/" TargetMode="External"/><Relationship Id="rId689" Type="http://schemas.openxmlformats.org/officeDocument/2006/relationships/hyperlink" Target="https://img3.idealista.pt/blur/WEB_LISTING/0/id.pro.pt.image.master/e7/a8/9f/210993418.jpg" TargetMode="External"/><Relationship Id="rId896" Type="http://schemas.openxmlformats.org/officeDocument/2006/relationships/hyperlink" Target="https://www.idealista.pt/imovel/29347992/" TargetMode="External"/><Relationship Id="rId2577" Type="http://schemas.openxmlformats.org/officeDocument/2006/relationships/hyperlink" Target="https://img3.idealista.pt/blur/WEB_LISTING/0/id.pro.pt.image.master/b2/40/f1/211286686.jpg" TargetMode="External"/><Relationship Id="rId2784" Type="http://schemas.openxmlformats.org/officeDocument/2006/relationships/hyperlink" Target="https://www.idealista.pt/imovel/32308884/" TargetMode="External"/><Relationship Id="rId3628" Type="http://schemas.openxmlformats.org/officeDocument/2006/relationships/hyperlink" Target="https://www.idealista.pt/imovel/32557000/" TargetMode="External"/><Relationship Id="rId549" Type="http://schemas.openxmlformats.org/officeDocument/2006/relationships/hyperlink" Target="https://img3.idealista.pt/blur/WEB_LISTING/0/id.pro.pt.image.master/b9/41/12/210574426.jpg" TargetMode="External"/><Relationship Id="rId756" Type="http://schemas.openxmlformats.org/officeDocument/2006/relationships/hyperlink" Target="https://www.idealista.pt/imovel/30122867/" TargetMode="External"/><Relationship Id="rId1179" Type="http://schemas.openxmlformats.org/officeDocument/2006/relationships/hyperlink" Target="https://img3.idealista.pt/blur/WEB_LISTING/0/id.pro.pt.image.master/4f/da/ec/211246217.jpg" TargetMode="External"/><Relationship Id="rId1386" Type="http://schemas.openxmlformats.org/officeDocument/2006/relationships/hyperlink" Target="https://www.idealista.pt/imovel/32528077/" TargetMode="External"/><Relationship Id="rId1593" Type="http://schemas.openxmlformats.org/officeDocument/2006/relationships/hyperlink" Target="https://img3.idealista.pt/blur/WEB_LISTING/0/id.pro.pt.image.master/f4/74/b2/209039889.jpg" TargetMode="External"/><Relationship Id="rId2437" Type="http://schemas.openxmlformats.org/officeDocument/2006/relationships/hyperlink" Target="https://img3.idealista.pt/blur/WEB_LISTING/0/id.pro.pt.image.master/5c/e5/e6/158121534.jpg" TargetMode="External"/><Relationship Id="rId2991" Type="http://schemas.openxmlformats.org/officeDocument/2006/relationships/hyperlink" Target="https://www.idealista.pt/imovel/32401050/" TargetMode="External"/><Relationship Id="rId409" Type="http://schemas.openxmlformats.org/officeDocument/2006/relationships/hyperlink" Target="https://img3.idealista.pt/blur/WEB_LISTING/0/id.pro.pt.image.master/25/a1/a8/210953382.jpg" TargetMode="External"/><Relationship Id="rId963" Type="http://schemas.openxmlformats.org/officeDocument/2006/relationships/hyperlink" Target="https://img3.idealista.pt/blur/WEB_LISTING/0/id.pro.pt.image.master/28/51/32/208072547.jpg" TargetMode="External"/><Relationship Id="rId1039" Type="http://schemas.openxmlformats.org/officeDocument/2006/relationships/hyperlink" Target="https://img3.idealista.pt/blur/WEB_LISTING/0/id.pro.pt.image.master/d1/d4/79/207529756.jpg" TargetMode="External"/><Relationship Id="rId1246" Type="http://schemas.openxmlformats.org/officeDocument/2006/relationships/hyperlink" Target="https://www.idealista.pt/imovel/32578637/" TargetMode="External"/><Relationship Id="rId2644" Type="http://schemas.openxmlformats.org/officeDocument/2006/relationships/hyperlink" Target="https://www.idealista.pt/imovel/32525633/" TargetMode="External"/><Relationship Id="rId2851" Type="http://schemas.openxmlformats.org/officeDocument/2006/relationships/hyperlink" Target="https://img3.idealista.pt/blur/WEB_LISTING/0/id.pro.pt.image.master/37/d7/26/201127922.jpg" TargetMode="External"/><Relationship Id="rId92" Type="http://schemas.openxmlformats.org/officeDocument/2006/relationships/hyperlink" Target="https://www.idealista.pt/imovel/32583007/" TargetMode="External"/><Relationship Id="rId616" Type="http://schemas.openxmlformats.org/officeDocument/2006/relationships/hyperlink" Target="https://www.idealista.pt/imovel/32506616/" TargetMode="External"/><Relationship Id="rId823" Type="http://schemas.openxmlformats.org/officeDocument/2006/relationships/hyperlink" Target="https://img3.idealista.pt/blur/WEB_LISTING/0/id.pro.pt.image.master/b4/51/e6/211835032.jpg" TargetMode="External"/><Relationship Id="rId1453" Type="http://schemas.openxmlformats.org/officeDocument/2006/relationships/hyperlink" Target="https://img3.idealista.pt/blur/WEB_LISTING/0/id.pro.pt.image.master/27/e1/bd/211898460.jpg" TargetMode="External"/><Relationship Id="rId1660" Type="http://schemas.openxmlformats.org/officeDocument/2006/relationships/hyperlink" Target="https://www.idealista.pt/imovel/32565837/" TargetMode="External"/><Relationship Id="rId2504" Type="http://schemas.openxmlformats.org/officeDocument/2006/relationships/hyperlink" Target="https://www.idealista.pt/imovel/32575168/" TargetMode="External"/><Relationship Id="rId2711" Type="http://schemas.openxmlformats.org/officeDocument/2006/relationships/hyperlink" Target="https://img3.idealista.pt/blur/WEB_LISTING/0/id.pro.pt.image.master/84/d8/3a/210075041.jpg" TargetMode="External"/><Relationship Id="rId1106" Type="http://schemas.openxmlformats.org/officeDocument/2006/relationships/hyperlink" Target="https://www.idealista.pt/imovel/31989739/" TargetMode="External"/><Relationship Id="rId1313" Type="http://schemas.openxmlformats.org/officeDocument/2006/relationships/hyperlink" Target="https://img3.idealista.pt/blur/WEB_LISTING/0/id.pro.pt.image.master/07/96/f5/211834934.jpg" TargetMode="External"/><Relationship Id="rId1520" Type="http://schemas.openxmlformats.org/officeDocument/2006/relationships/hyperlink" Target="https://www.idealista.pt/imovel/32437032/" TargetMode="External"/><Relationship Id="rId3278" Type="http://schemas.openxmlformats.org/officeDocument/2006/relationships/hyperlink" Target="https://img3.idealista.pt/blur/WEB_LISTING/0/id.pro.pt.image.master/b4/5d/64/205590411.jpg" TargetMode="External"/><Relationship Id="rId3485" Type="http://schemas.openxmlformats.org/officeDocument/2006/relationships/hyperlink" Target="https://www.idealista.pt/imovel/32503748/" TargetMode="External"/><Relationship Id="rId3692" Type="http://schemas.openxmlformats.org/officeDocument/2006/relationships/hyperlink" Target="https://www.idealista.pt/imovel/32459587/" TargetMode="External"/><Relationship Id="rId199" Type="http://schemas.openxmlformats.org/officeDocument/2006/relationships/hyperlink" Target="https://img3.idealista.pt/blur/WEB_LISTING/0/id.pro.pt.image.master/83/01/48/212051575.jpg" TargetMode="External"/><Relationship Id="rId2087" Type="http://schemas.openxmlformats.org/officeDocument/2006/relationships/hyperlink" Target="https://img3.idealista.pt/blur/WEB_LISTING/0/id.pro.pt.image.master/96/a7/90/212103349.jpg" TargetMode="External"/><Relationship Id="rId2294" Type="http://schemas.openxmlformats.org/officeDocument/2006/relationships/hyperlink" Target="https://www.idealista.pt/imovel/32532922/" TargetMode="External"/><Relationship Id="rId3138" Type="http://schemas.openxmlformats.org/officeDocument/2006/relationships/hyperlink" Target="https://img3.idealista.pt/blur/WEB_LISTING/0/id.pro.pt.image.master/73/df/42/210268228.jpg" TargetMode="External"/><Relationship Id="rId3345" Type="http://schemas.openxmlformats.org/officeDocument/2006/relationships/hyperlink" Target="https://www.idealista.pt/imovel/32358117/" TargetMode="External"/><Relationship Id="rId3552" Type="http://schemas.openxmlformats.org/officeDocument/2006/relationships/hyperlink" Target="https://img3.idealista.pt/blur/WEB_LISTING/0/id.pro.pt.image.master/4b/fa/be/211255243.jpg" TargetMode="External"/><Relationship Id="rId266" Type="http://schemas.openxmlformats.org/officeDocument/2006/relationships/hyperlink" Target="https://www.idealista.pt/imovel/32579409/" TargetMode="External"/><Relationship Id="rId473" Type="http://schemas.openxmlformats.org/officeDocument/2006/relationships/hyperlink" Target="https://img3.idealista.pt/blur/WEB_LISTING/0/id.pro.pt.image.master/23/d0/0c/211218015.jpg" TargetMode="External"/><Relationship Id="rId680" Type="http://schemas.openxmlformats.org/officeDocument/2006/relationships/hyperlink" Target="https://www.idealista.pt/imovel/32375399/" TargetMode="External"/><Relationship Id="rId2154" Type="http://schemas.openxmlformats.org/officeDocument/2006/relationships/hyperlink" Target="https://www.idealista.pt/imovel/32341320/" TargetMode="External"/><Relationship Id="rId2361" Type="http://schemas.openxmlformats.org/officeDocument/2006/relationships/hyperlink" Target="https://img3.idealista.pt/blur/WEB_LISTING/0/id.pro.pt.image.master/b1/94/86/211980869.jpg" TargetMode="External"/><Relationship Id="rId3205" Type="http://schemas.openxmlformats.org/officeDocument/2006/relationships/hyperlink" Target="https://www.idealista.pt/imovel/32011606/" TargetMode="External"/><Relationship Id="rId3412" Type="http://schemas.openxmlformats.org/officeDocument/2006/relationships/hyperlink" Target="https://img3.idealista.pt/blur/WEB_LISTING/0/id.pro.pt.image.master/ec/97/d4/209099330.jpg" TargetMode="External"/><Relationship Id="rId126" Type="http://schemas.openxmlformats.org/officeDocument/2006/relationships/hyperlink" Target="https://www.idealista.pt/imovel/32531765/" TargetMode="External"/><Relationship Id="rId333" Type="http://schemas.openxmlformats.org/officeDocument/2006/relationships/hyperlink" Target="https://img3.idealista.pt/blur/WEB_LISTING/0/id.pro.pt.image.master/68/73/7d/211951435.jpg" TargetMode="External"/><Relationship Id="rId540" Type="http://schemas.openxmlformats.org/officeDocument/2006/relationships/hyperlink" Target="https://www.idealista.pt/imovel/32489054/" TargetMode="External"/><Relationship Id="rId1170" Type="http://schemas.openxmlformats.org/officeDocument/2006/relationships/hyperlink" Target="https://www.idealista.pt/imovel/32396700/" TargetMode="External"/><Relationship Id="rId2014" Type="http://schemas.openxmlformats.org/officeDocument/2006/relationships/hyperlink" Target="https://www.idealista.pt/imovel/32575571/" TargetMode="External"/><Relationship Id="rId2221" Type="http://schemas.openxmlformats.org/officeDocument/2006/relationships/hyperlink" Target="https://img3.idealista.pt/blur/WEB_LISTING/0/id.pro.pt.image.master/62/85/ec/207505500.jpg" TargetMode="External"/><Relationship Id="rId1030" Type="http://schemas.openxmlformats.org/officeDocument/2006/relationships/hyperlink" Target="https://www.idealista.pt/imovel/32571476/" TargetMode="External"/><Relationship Id="rId400" Type="http://schemas.openxmlformats.org/officeDocument/2006/relationships/hyperlink" Target="https://www.idealista.pt/imovel/32016877/" TargetMode="External"/><Relationship Id="rId1987" Type="http://schemas.openxmlformats.org/officeDocument/2006/relationships/hyperlink" Target="https://img3.idealista.pt/blur/WEB_LISTING/0/id.pro.pt.image.master/d5/1a/0b/210535105.jpg" TargetMode="External"/><Relationship Id="rId1847" Type="http://schemas.openxmlformats.org/officeDocument/2006/relationships/hyperlink" Target="https://img3.idealista.pt/blur/WEB_LISTING/0/id.pro.pt.image.master/97/89/1e/204817620.jpg" TargetMode="External"/><Relationship Id="rId1707" Type="http://schemas.openxmlformats.org/officeDocument/2006/relationships/hyperlink" Target="https://img3.idealista.pt/blur/WEB_LISTING/0/id.pro.pt.image.master/11/f8/70/199502071.jpg" TargetMode="External"/><Relationship Id="rId3062" Type="http://schemas.openxmlformats.org/officeDocument/2006/relationships/hyperlink" Target="https://img3.idealista.pt/blur/WEB_LISTING/0/id.pro.pt.image.master/ce/ed/a1/208428179.jpg" TargetMode="External"/><Relationship Id="rId190" Type="http://schemas.openxmlformats.org/officeDocument/2006/relationships/hyperlink" Target="https://www.idealista.pt/imovel/32580857/" TargetMode="External"/><Relationship Id="rId1914" Type="http://schemas.openxmlformats.org/officeDocument/2006/relationships/hyperlink" Target="https://www.idealista.pt/imovel/32548939/" TargetMode="External"/><Relationship Id="rId2688" Type="http://schemas.openxmlformats.org/officeDocument/2006/relationships/hyperlink" Target="https://www.idealista.pt/imovel/32569779/" TargetMode="External"/><Relationship Id="rId2895" Type="http://schemas.openxmlformats.org/officeDocument/2006/relationships/hyperlink" Target="https://img3.idealista.pt/blur/WEB_LISTING/0/id.pro.pt.image.master/7b/13/8b/185265414.jpg" TargetMode="External"/><Relationship Id="rId3739" Type="http://schemas.openxmlformats.org/officeDocument/2006/relationships/hyperlink" Target="https://img3.idealista.pt/blur/WEB_LISTING/0/id.pro.pt.image.master/6f/93/e9/209849748.jpg" TargetMode="External"/><Relationship Id="rId867" Type="http://schemas.openxmlformats.org/officeDocument/2006/relationships/hyperlink" Target="https://img3.idealista.pt/blur/WEB_LISTING/0/id.pro.pt.image.master/69/88/44/208734390.jpg" TargetMode="External"/><Relationship Id="rId1497" Type="http://schemas.openxmlformats.org/officeDocument/2006/relationships/hyperlink" Target="https://img3.idealista.pt/blur/WEB_LISTING/0/id.pro.pt.image.master/7f/7e/99/185252697.jpg" TargetMode="External"/><Relationship Id="rId2548" Type="http://schemas.openxmlformats.org/officeDocument/2006/relationships/hyperlink" Target="https://www.idealista.pt/imovel/32566037/" TargetMode="External"/><Relationship Id="rId2755" Type="http://schemas.openxmlformats.org/officeDocument/2006/relationships/hyperlink" Target="https://img3.idealista.pt/blur/WEB_LISTING/0/id.pro.pt.image.master/80/fd/eb/212103532.jpg" TargetMode="External"/><Relationship Id="rId2962" Type="http://schemas.openxmlformats.org/officeDocument/2006/relationships/hyperlink" Target="https://img3.idealista.pt/blur/WEB_LISTING/0/id.pro.pt.image.master/cc/ca/79/205432052.jpg" TargetMode="External"/><Relationship Id="rId3806" Type="http://schemas.openxmlformats.org/officeDocument/2006/relationships/hyperlink" Target="https://www.idealista.pt/imovel/32458485/" TargetMode="External"/><Relationship Id="rId727" Type="http://schemas.openxmlformats.org/officeDocument/2006/relationships/hyperlink" Target="https://img3.idealista.pt/blur/WEB_LISTING/0/id.pro.pt.image.master/bd/e4/06/209587798.jpg" TargetMode="External"/><Relationship Id="rId934" Type="http://schemas.openxmlformats.org/officeDocument/2006/relationships/hyperlink" Target="https://www.idealista.pt/imovel/32376756/" TargetMode="External"/><Relationship Id="rId1357" Type="http://schemas.openxmlformats.org/officeDocument/2006/relationships/hyperlink" Target="https://img3.idealista.pt/blur/WEB_LISTING/0/id.pro.pt.image.master/de/f4/59/191544638.jpg" TargetMode="External"/><Relationship Id="rId1564" Type="http://schemas.openxmlformats.org/officeDocument/2006/relationships/hyperlink" Target="https://www.idealista.pt/imovel/32526606/" TargetMode="External"/><Relationship Id="rId1771" Type="http://schemas.openxmlformats.org/officeDocument/2006/relationships/hyperlink" Target="https://img3.idealista.pt/blur/WEB_LISTING/0/id.pro.pt.image.master/b5/ef/2e/211635318.jpg" TargetMode="External"/><Relationship Id="rId2408" Type="http://schemas.openxmlformats.org/officeDocument/2006/relationships/hyperlink" Target="https://www.idealista.pt/imovel/32575795/" TargetMode="External"/><Relationship Id="rId2615" Type="http://schemas.openxmlformats.org/officeDocument/2006/relationships/hyperlink" Target="https://img3.idealista.pt/blur/WEB_LISTING/0/id.pro.pt.image.master/19/a0/bc/211402134.jpg" TargetMode="External"/><Relationship Id="rId2822" Type="http://schemas.openxmlformats.org/officeDocument/2006/relationships/hyperlink" Target="https://www.idealista.pt/imovel/31307929/" TargetMode="External"/><Relationship Id="rId63" Type="http://schemas.openxmlformats.org/officeDocument/2006/relationships/hyperlink" Target="https://img3.idealista.pt/blur/WEB_LISTING/0/id.pro.pt.image.master/9a/bb/82/212105150.jpg" TargetMode="External"/><Relationship Id="rId1217" Type="http://schemas.openxmlformats.org/officeDocument/2006/relationships/hyperlink" Target="https://img3.idealista.pt/blur/WEB_LISTING/0/id.pro.pt.image.master/8f/8b/b7/205942372.jpg" TargetMode="External"/><Relationship Id="rId1424" Type="http://schemas.openxmlformats.org/officeDocument/2006/relationships/hyperlink" Target="https://www.idealista.pt/imovel/30054300/" TargetMode="External"/><Relationship Id="rId1631" Type="http://schemas.openxmlformats.org/officeDocument/2006/relationships/hyperlink" Target="https://img3.idealista.pt/blur/WEB_LISTING/0/id.pro.pt.image.master/c5/5e/b3/209478099.jpg" TargetMode="External"/><Relationship Id="rId3389" Type="http://schemas.openxmlformats.org/officeDocument/2006/relationships/hyperlink" Target="https://www.idealista.pt/imovel/32487990/" TargetMode="External"/><Relationship Id="rId3596" Type="http://schemas.openxmlformats.org/officeDocument/2006/relationships/hyperlink" Target="https://www.idealista.pt/imovel/32558732/" TargetMode="External"/><Relationship Id="rId2198" Type="http://schemas.openxmlformats.org/officeDocument/2006/relationships/hyperlink" Target="https://www.idealista.pt/imovel/32569930/" TargetMode="External"/><Relationship Id="rId3249" Type="http://schemas.openxmlformats.org/officeDocument/2006/relationships/hyperlink" Target="https://www.idealista.pt/imovel/32548343/" TargetMode="External"/><Relationship Id="rId3456" Type="http://schemas.openxmlformats.org/officeDocument/2006/relationships/hyperlink" Target="https://img3.idealista.pt/blur/WEB_LISTING/0/id.pro.pt.image.master/c2/59/a9/210584754.jpg" TargetMode="External"/><Relationship Id="rId377" Type="http://schemas.openxmlformats.org/officeDocument/2006/relationships/hyperlink" Target="https://img3.idealista.pt/blur/WEB_LISTING/0/id.pro.pt.image.master/47/1f/fe/125105162.jpg" TargetMode="External"/><Relationship Id="rId584" Type="http://schemas.openxmlformats.org/officeDocument/2006/relationships/hyperlink" Target="https://www.idealista.pt/imovel/32085628/" TargetMode="External"/><Relationship Id="rId2058" Type="http://schemas.openxmlformats.org/officeDocument/2006/relationships/hyperlink" Target="https://www.idealista.pt/imovel/31872206/" TargetMode="External"/><Relationship Id="rId2265" Type="http://schemas.openxmlformats.org/officeDocument/2006/relationships/hyperlink" Target="https://img3.idealista.pt/blur/WEB_LISTING/0/id.pro.pt.image.master/77/4a/17/209113125.jpg" TargetMode="External"/><Relationship Id="rId3109" Type="http://schemas.openxmlformats.org/officeDocument/2006/relationships/hyperlink" Target="https://www.idealista.pt/imovel/32367277/" TargetMode="External"/><Relationship Id="rId3663" Type="http://schemas.openxmlformats.org/officeDocument/2006/relationships/hyperlink" Target="https://img3.idealista.pt/blur/WEB_LISTING/0/id.pro.pt.image.master/ac/ef/a1/203463177.jpg" TargetMode="External"/><Relationship Id="rId237" Type="http://schemas.openxmlformats.org/officeDocument/2006/relationships/hyperlink" Target="https://img3.idealista.pt/blur/WEB_LISTING/0/id.pro.pt.image.master/ea/b9/7a/204891867.jpg" TargetMode="External"/><Relationship Id="rId791" Type="http://schemas.openxmlformats.org/officeDocument/2006/relationships/hyperlink" Target="https://img3.idealista.pt/blur/WEB_LISTING/0/id.pro.pt.image.master/b7/9a/64/211834921.jpg" TargetMode="External"/><Relationship Id="rId1074" Type="http://schemas.openxmlformats.org/officeDocument/2006/relationships/hyperlink" Target="https://www.idealista.pt/imovel/32538018/" TargetMode="External"/><Relationship Id="rId2472" Type="http://schemas.openxmlformats.org/officeDocument/2006/relationships/hyperlink" Target="https://www.idealista.pt/imovel/32566952/" TargetMode="External"/><Relationship Id="rId3316" Type="http://schemas.openxmlformats.org/officeDocument/2006/relationships/hyperlink" Target="https://img3.idealista.pt/blur/WEB_LISTING/0/id.pro.pt.image.master/7b/10/3f/211631107.jpg" TargetMode="External"/><Relationship Id="rId3523" Type="http://schemas.openxmlformats.org/officeDocument/2006/relationships/hyperlink" Target="https://www.idealista.pt/imovel/32563966/" TargetMode="External"/><Relationship Id="rId3730" Type="http://schemas.openxmlformats.org/officeDocument/2006/relationships/hyperlink" Target="https://www.idealista.pt/imovel/32525717/" TargetMode="External"/><Relationship Id="rId444" Type="http://schemas.openxmlformats.org/officeDocument/2006/relationships/hyperlink" Target="https://www.idealista.pt/imovel/32559542/" TargetMode="External"/><Relationship Id="rId651" Type="http://schemas.openxmlformats.org/officeDocument/2006/relationships/hyperlink" Target="https://img3.idealista.pt/blur/WEB_LISTING/0/id.pro.pt.image.master/b7/26/d7/207703926.jpg" TargetMode="External"/><Relationship Id="rId1281" Type="http://schemas.openxmlformats.org/officeDocument/2006/relationships/hyperlink" Target="https://img3.idealista.pt/blur/WEB_LISTING/0/id.pro.pt.image.master/87/f0/64/198674609.jpg" TargetMode="External"/><Relationship Id="rId2125" Type="http://schemas.openxmlformats.org/officeDocument/2006/relationships/hyperlink" Target="https://img3.idealista.pt/blur/WEB_LISTING/0/id.pro.pt.image.master/93/f5/8f/212104745.jpg" TargetMode="External"/><Relationship Id="rId2332" Type="http://schemas.openxmlformats.org/officeDocument/2006/relationships/hyperlink" Target="https://www.idealista.pt/imovel/32546791/" TargetMode="External"/><Relationship Id="rId304" Type="http://schemas.openxmlformats.org/officeDocument/2006/relationships/hyperlink" Target="https://www.idealista.pt/imovel/32579004/" TargetMode="External"/><Relationship Id="rId511" Type="http://schemas.openxmlformats.org/officeDocument/2006/relationships/hyperlink" Target="https://img3.idealista.pt/blur/WEB_LISTING/0/id.pro.pt.image.master/b7/c6/3c/210802089.jpg" TargetMode="External"/><Relationship Id="rId1141" Type="http://schemas.openxmlformats.org/officeDocument/2006/relationships/hyperlink" Target="https://img3.idealista.pt/blur/WEB_LISTING/0/id.pro.pt.image.master/31/91/35/211528288.jpg" TargetMode="External"/><Relationship Id="rId1001" Type="http://schemas.openxmlformats.org/officeDocument/2006/relationships/hyperlink" Target="https://img3.idealista.pt/blur/WEB_LISTING/0/id.pro.pt.image.master/92/fb/60/211952797.jpg" TargetMode="External"/><Relationship Id="rId1958" Type="http://schemas.openxmlformats.org/officeDocument/2006/relationships/hyperlink" Target="https://www.idealista.pt/imovel/32566778/" TargetMode="External"/><Relationship Id="rId3173" Type="http://schemas.openxmlformats.org/officeDocument/2006/relationships/hyperlink" Target="https://www.idealista.pt/imovel/32520440/" TargetMode="External"/><Relationship Id="rId3380" Type="http://schemas.openxmlformats.org/officeDocument/2006/relationships/hyperlink" Target="https://img3.idealista.pt/blur/WEB_LISTING/0/id.pro.pt.image.master/84/71/81/207290387.jpg" TargetMode="External"/><Relationship Id="rId1818" Type="http://schemas.openxmlformats.org/officeDocument/2006/relationships/hyperlink" Target="https://www.idealista.pt/imovel/32536247/" TargetMode="External"/><Relationship Id="rId3033" Type="http://schemas.openxmlformats.org/officeDocument/2006/relationships/hyperlink" Target="https://www.idealista.pt/imovel/32563429/" TargetMode="External"/><Relationship Id="rId3240" Type="http://schemas.openxmlformats.org/officeDocument/2006/relationships/hyperlink" Target="https://img3.idealista.pt/blur/WEB_LISTING/0/id.pro.pt.image.master/56/fe/fc/206555362.jpg" TargetMode="External"/><Relationship Id="rId161" Type="http://schemas.openxmlformats.org/officeDocument/2006/relationships/hyperlink" Target="https://img3.idealista.pt/blur/WEB_LISTING/0/id.pro.pt.image.master/db/61/41/212111597.jpg" TargetMode="External"/><Relationship Id="rId2799" Type="http://schemas.openxmlformats.org/officeDocument/2006/relationships/hyperlink" Target="https://img3.idealista.pt/blur/WEB_LISTING/0/id.pro.pt.image.master/06/e4/9f/204141832.jpg" TargetMode="External"/><Relationship Id="rId3100" Type="http://schemas.openxmlformats.org/officeDocument/2006/relationships/hyperlink" Target="https://img3.idealista.pt/blur/WEB_LISTING/0/id.pro.pt.image.master/14/f4/03/211327494.jpg" TargetMode="External"/><Relationship Id="rId978" Type="http://schemas.openxmlformats.org/officeDocument/2006/relationships/hyperlink" Target="https://www.idealista.pt/imovel/32576212/" TargetMode="External"/><Relationship Id="rId2659" Type="http://schemas.openxmlformats.org/officeDocument/2006/relationships/hyperlink" Target="https://img3.idealista.pt/blur/WEB_LISTING/0/id.pro.pt.image.master/b7/d0/d4/212103816.jpg" TargetMode="External"/><Relationship Id="rId2866" Type="http://schemas.openxmlformats.org/officeDocument/2006/relationships/hyperlink" Target="https://www.idealista.pt/imovel/32433770/" TargetMode="External"/><Relationship Id="rId838" Type="http://schemas.openxmlformats.org/officeDocument/2006/relationships/hyperlink" Target="https://www.idealista.pt/imovel/32560687/" TargetMode="External"/><Relationship Id="rId1468" Type="http://schemas.openxmlformats.org/officeDocument/2006/relationships/hyperlink" Target="https://www.idealista.pt/imovel/32183635/" TargetMode="External"/><Relationship Id="rId1675" Type="http://schemas.openxmlformats.org/officeDocument/2006/relationships/hyperlink" Target="https://img3.idealista.pt/blur/WEB_LISTING/0/id.pro.pt.image.master/89/89/64/168672787.jpg" TargetMode="External"/><Relationship Id="rId1882" Type="http://schemas.openxmlformats.org/officeDocument/2006/relationships/hyperlink" Target="https://www.idealista.pt/imovel/32478099/" TargetMode="External"/><Relationship Id="rId2519" Type="http://schemas.openxmlformats.org/officeDocument/2006/relationships/hyperlink" Target="https://img3.idealista.pt/blur/WEB_LISTING/0/id.pro.pt.image.master/11/e5/03/211633771.jpg" TargetMode="External"/><Relationship Id="rId2726" Type="http://schemas.openxmlformats.org/officeDocument/2006/relationships/hyperlink" Target="https://www.idealista.pt/imovel/32302286/" TargetMode="External"/><Relationship Id="rId1328" Type="http://schemas.openxmlformats.org/officeDocument/2006/relationships/hyperlink" Target="https://www.idealista.pt/imovel/32560389/" TargetMode="External"/><Relationship Id="rId1535" Type="http://schemas.openxmlformats.org/officeDocument/2006/relationships/hyperlink" Target="https://img3.idealista.pt/blur/WEB_LISTING/0/id.pro.pt.image.master/dd/84/48/211343136.jpg" TargetMode="External"/><Relationship Id="rId2933" Type="http://schemas.openxmlformats.org/officeDocument/2006/relationships/hyperlink" Target="https://img3.idealista.pt/blur/WEB_LISTING/0/id.pro.pt.image.master/77/6b/d8/88116198.jpg" TargetMode="External"/><Relationship Id="rId905" Type="http://schemas.openxmlformats.org/officeDocument/2006/relationships/hyperlink" Target="https://img3.idealista.pt/blur/WEB_LISTING/0/id.pro.pt.image.master/53/99/9e/203990622.jpg" TargetMode="External"/><Relationship Id="rId1742" Type="http://schemas.openxmlformats.org/officeDocument/2006/relationships/hyperlink" Target="https://www.idealista.pt/imovel/32486981/" TargetMode="External"/><Relationship Id="rId34" Type="http://schemas.openxmlformats.org/officeDocument/2006/relationships/hyperlink" Target="https://www.idealista.pt/imovel/32583622/" TargetMode="External"/><Relationship Id="rId1602" Type="http://schemas.openxmlformats.org/officeDocument/2006/relationships/hyperlink" Target="https://www.idealista.pt/imovel/32572722/" TargetMode="External"/><Relationship Id="rId3567" Type="http://schemas.openxmlformats.org/officeDocument/2006/relationships/hyperlink" Target="https://www.idealista.pt/imovel/32479663/" TargetMode="External"/><Relationship Id="rId3774" Type="http://schemas.openxmlformats.org/officeDocument/2006/relationships/hyperlink" Target="https://www.idealista.pt/imovel/32473822/" TargetMode="External"/><Relationship Id="rId488" Type="http://schemas.openxmlformats.org/officeDocument/2006/relationships/hyperlink" Target="https://www.idealista.pt/imovel/32530478/" TargetMode="External"/><Relationship Id="rId695" Type="http://schemas.openxmlformats.org/officeDocument/2006/relationships/hyperlink" Target="https://img3.idealista.pt/blur/WEB_LISTING/0/id.pro.pt.image.master/b4/4f/d1/211884254.jpg" TargetMode="External"/><Relationship Id="rId2169" Type="http://schemas.openxmlformats.org/officeDocument/2006/relationships/hyperlink" Target="https://img3.idealista.pt/blur/WEB_LISTING/0/id.pro.pt.image.master/86/4a/37/211507939.jpg" TargetMode="External"/><Relationship Id="rId2376" Type="http://schemas.openxmlformats.org/officeDocument/2006/relationships/hyperlink" Target="https://www.idealista.pt/imovel/32478922/" TargetMode="External"/><Relationship Id="rId2583" Type="http://schemas.openxmlformats.org/officeDocument/2006/relationships/hyperlink" Target="https://img3.idealista.pt/blur/WEB_LISTING/0/id.pro.pt.image.master/3b/52/06/211889572.jpg" TargetMode="External"/><Relationship Id="rId2790" Type="http://schemas.openxmlformats.org/officeDocument/2006/relationships/hyperlink" Target="https://www.idealista.pt/imovel/32493103/" TargetMode="External"/><Relationship Id="rId3427" Type="http://schemas.openxmlformats.org/officeDocument/2006/relationships/hyperlink" Target="https://www.idealista.pt/imovel/32556256/" TargetMode="External"/><Relationship Id="rId3634" Type="http://schemas.openxmlformats.org/officeDocument/2006/relationships/hyperlink" Target="https://www.idealista.pt/imovel/32293759/" TargetMode="External"/><Relationship Id="rId348" Type="http://schemas.openxmlformats.org/officeDocument/2006/relationships/hyperlink" Target="https://www.idealista.pt/imovel/31562285/" TargetMode="External"/><Relationship Id="rId555" Type="http://schemas.openxmlformats.org/officeDocument/2006/relationships/hyperlink" Target="https://img3.idealista.pt/blur/WEB_LISTING/0/id.pro.pt.image.master/7e/f8/3f/208585733.jpg" TargetMode="External"/><Relationship Id="rId762" Type="http://schemas.openxmlformats.org/officeDocument/2006/relationships/hyperlink" Target="https://www.idealista.pt/imovel/32399228/" TargetMode="External"/><Relationship Id="rId1185" Type="http://schemas.openxmlformats.org/officeDocument/2006/relationships/hyperlink" Target="https://img3.idealista.pt/blur/WEB_LISTING/0/id.pro.pt.image.master/55/d8/31/211188606.jpg" TargetMode="External"/><Relationship Id="rId1392" Type="http://schemas.openxmlformats.org/officeDocument/2006/relationships/hyperlink" Target="https://www.idealista.pt/imovel/32547204/" TargetMode="External"/><Relationship Id="rId2029" Type="http://schemas.openxmlformats.org/officeDocument/2006/relationships/hyperlink" Target="https://img3.idealista.pt/blur/WEB_LISTING/0/id.pro.pt.image.master/56/fd/ff/208540126.jpg" TargetMode="External"/><Relationship Id="rId2236" Type="http://schemas.openxmlformats.org/officeDocument/2006/relationships/hyperlink" Target="https://www.idealista.pt/imovel/31605459/" TargetMode="External"/><Relationship Id="rId2443" Type="http://schemas.openxmlformats.org/officeDocument/2006/relationships/hyperlink" Target="https://img3.idealista.pt/blur/WEB_LISTING/0/id.pro.pt.image.master/c1/4c/e4/211988341.jpg" TargetMode="External"/><Relationship Id="rId2650" Type="http://schemas.openxmlformats.org/officeDocument/2006/relationships/hyperlink" Target="https://www.idealista.pt/imovel/28016666/" TargetMode="External"/><Relationship Id="rId3701" Type="http://schemas.openxmlformats.org/officeDocument/2006/relationships/hyperlink" Target="https://img3.idealista.pt/blur/WEB_LISTING/0/id.pro.pt.image.master/69/0d/a2/201035683.jpg" TargetMode="External"/><Relationship Id="rId208" Type="http://schemas.openxmlformats.org/officeDocument/2006/relationships/hyperlink" Target="https://www.idealista.pt/imovel/32580587/" TargetMode="External"/><Relationship Id="rId415" Type="http://schemas.openxmlformats.org/officeDocument/2006/relationships/hyperlink" Target="https://img3.idealista.pt/blur/WEB_LISTING/0/id.pro.pt.image.master/2f/41/02/209583789.jpg" TargetMode="External"/><Relationship Id="rId622" Type="http://schemas.openxmlformats.org/officeDocument/2006/relationships/hyperlink" Target="https://www.idealista.pt/imovel/32565344/" TargetMode="External"/><Relationship Id="rId1045" Type="http://schemas.openxmlformats.org/officeDocument/2006/relationships/hyperlink" Target="https://img3.idealista.pt/blur/WEB_LISTING/0/id.pro.pt.image.master/04/d8/b5/211360095.jpg" TargetMode="External"/><Relationship Id="rId1252" Type="http://schemas.openxmlformats.org/officeDocument/2006/relationships/hyperlink" Target="https://www.idealista.pt/imovel/32303937/" TargetMode="External"/><Relationship Id="rId2303" Type="http://schemas.openxmlformats.org/officeDocument/2006/relationships/hyperlink" Target="https://img3.idealista.pt/blur/WEB_LISTING/0/id.pro.pt.image.master/5f/20/0c/211094275.jpg" TargetMode="External"/><Relationship Id="rId2510" Type="http://schemas.openxmlformats.org/officeDocument/2006/relationships/hyperlink" Target="https://www.idealista.pt/imovel/32487344/" TargetMode="External"/><Relationship Id="rId1112" Type="http://schemas.openxmlformats.org/officeDocument/2006/relationships/hyperlink" Target="https://www.idealista.pt/imovel/32563818/" TargetMode="External"/><Relationship Id="rId3077" Type="http://schemas.openxmlformats.org/officeDocument/2006/relationships/hyperlink" Target="https://www.idealista.pt/imovel/32556305/" TargetMode="External"/><Relationship Id="rId3284" Type="http://schemas.openxmlformats.org/officeDocument/2006/relationships/hyperlink" Target="https://img3.idealista.pt/blur/WEB_LISTING/0/id.pro.pt.image.master/9a/87/78/203789247.jpg" TargetMode="External"/><Relationship Id="rId1929" Type="http://schemas.openxmlformats.org/officeDocument/2006/relationships/hyperlink" Target="https://img3.idealista.pt/blur/WEB_LISTING/0/id.pro.pt.image.master/e0/b4/e6/204950176.jpg" TargetMode="External"/><Relationship Id="rId2093" Type="http://schemas.openxmlformats.org/officeDocument/2006/relationships/hyperlink" Target="https://img3.idealista.pt/blur/WEB_LISTING/0/id.pro.pt.image.master/06/75/20/212104134.jpg" TargetMode="External"/><Relationship Id="rId3491" Type="http://schemas.openxmlformats.org/officeDocument/2006/relationships/hyperlink" Target="https://www.idealista.pt/imovel/32378372/" TargetMode="External"/><Relationship Id="rId3144" Type="http://schemas.openxmlformats.org/officeDocument/2006/relationships/hyperlink" Target="https://img3.idealista.pt/blur/WEB_LISTING/0/id.pro.pt.image.master/11/2d/84/205459941.jpg" TargetMode="External"/><Relationship Id="rId3351" Type="http://schemas.openxmlformats.org/officeDocument/2006/relationships/hyperlink" Target="https://www.idealista.pt/imovel/32339221/" TargetMode="External"/><Relationship Id="rId272" Type="http://schemas.openxmlformats.org/officeDocument/2006/relationships/hyperlink" Target="https://www.idealista.pt/imovel/32579315/" TargetMode="External"/><Relationship Id="rId2160" Type="http://schemas.openxmlformats.org/officeDocument/2006/relationships/hyperlink" Target="https://www.idealista.pt/imovel/32561499/" TargetMode="External"/><Relationship Id="rId3004" Type="http://schemas.openxmlformats.org/officeDocument/2006/relationships/hyperlink" Target="https://img3.idealista.pt/blur/WEB_LISTING/0/id.pro.pt.image.master/2c/a6/1b/210537700.jpg" TargetMode="External"/><Relationship Id="rId3211" Type="http://schemas.openxmlformats.org/officeDocument/2006/relationships/hyperlink" Target="https://www.idealista.pt/imovel/32481496/" TargetMode="External"/><Relationship Id="rId132" Type="http://schemas.openxmlformats.org/officeDocument/2006/relationships/hyperlink" Target="https://www.idealista.pt/imovel/32436075/" TargetMode="External"/><Relationship Id="rId2020" Type="http://schemas.openxmlformats.org/officeDocument/2006/relationships/hyperlink" Target="https://www.idealista.pt/imovel/32502621/" TargetMode="External"/><Relationship Id="rId1579" Type="http://schemas.openxmlformats.org/officeDocument/2006/relationships/hyperlink" Target="https://img3.idealista.pt/blur/WEB_LISTING/0/id.pro.pt.image.master/0a/84/49/211675067.jpg" TargetMode="External"/><Relationship Id="rId2977" Type="http://schemas.openxmlformats.org/officeDocument/2006/relationships/hyperlink" Target="https://www.idealista.pt/imovel/32428876/" TargetMode="External"/><Relationship Id="rId949" Type="http://schemas.openxmlformats.org/officeDocument/2006/relationships/hyperlink" Target="https://img3.idealista.pt/blur/WEB_LISTING/0/id.pro.pt.image.master/25/9c/62/210402619.jpg" TargetMode="External"/><Relationship Id="rId1786" Type="http://schemas.openxmlformats.org/officeDocument/2006/relationships/hyperlink" Target="https://www.idealista.pt/imovel/32393795/" TargetMode="External"/><Relationship Id="rId1993" Type="http://schemas.openxmlformats.org/officeDocument/2006/relationships/hyperlink" Target="https://img3.idealista.pt/blur/WEB_LISTING/0/id.pro.pt.image.master/06/09/8e/209777881.jpg" TargetMode="External"/><Relationship Id="rId2837" Type="http://schemas.openxmlformats.org/officeDocument/2006/relationships/hyperlink" Target="https://img3.idealista.pt/blur/WEB_LISTING/0/id.pro.pt.image.master/6d/c9/b3/207028235.jpg" TargetMode="External"/><Relationship Id="rId78" Type="http://schemas.openxmlformats.org/officeDocument/2006/relationships/hyperlink" Target="https://www.idealista.pt/imovel/32539710/" TargetMode="External"/><Relationship Id="rId809" Type="http://schemas.openxmlformats.org/officeDocument/2006/relationships/hyperlink" Target="https://img3.idealista.pt/blur/WEB_LISTING/0/id.pro.pt.image.master/c8/1e/61/199041619.jpg" TargetMode="External"/><Relationship Id="rId1439" Type="http://schemas.openxmlformats.org/officeDocument/2006/relationships/hyperlink" Target="https://img3.idealista.pt/blur/WEB_LISTING/0/id.pro.pt.image.master/16/67/15/205031959.jpg" TargetMode="External"/><Relationship Id="rId1646" Type="http://schemas.openxmlformats.org/officeDocument/2006/relationships/hyperlink" Target="https://www.idealista.pt/imovel/32567823/" TargetMode="External"/><Relationship Id="rId1853" Type="http://schemas.openxmlformats.org/officeDocument/2006/relationships/hyperlink" Target="https://img3.idealista.pt/blur/WEB_LISTING/0/id.pro.pt.image.master/ba/01/0b/211718152.jpg" TargetMode="External"/><Relationship Id="rId2904" Type="http://schemas.openxmlformats.org/officeDocument/2006/relationships/hyperlink" Target="https://www.idealista.pt/imovel/32366406/" TargetMode="External"/><Relationship Id="rId1506" Type="http://schemas.openxmlformats.org/officeDocument/2006/relationships/hyperlink" Target="https://www.idealista.pt/imovel/31688827/" TargetMode="External"/><Relationship Id="rId1713" Type="http://schemas.openxmlformats.org/officeDocument/2006/relationships/hyperlink" Target="https://img3.idealista.pt/blur/WEB_LISTING/0/id.pro.pt.image.master/62/f7/a7/211899640.jpg" TargetMode="External"/><Relationship Id="rId1920" Type="http://schemas.openxmlformats.org/officeDocument/2006/relationships/hyperlink" Target="https://www.idealista.pt/imovel/32548844/" TargetMode="External"/><Relationship Id="rId3678" Type="http://schemas.openxmlformats.org/officeDocument/2006/relationships/hyperlink" Target="https://www.idealista.pt/imovel/32164234/" TargetMode="External"/><Relationship Id="rId599" Type="http://schemas.openxmlformats.org/officeDocument/2006/relationships/hyperlink" Target="https://img3.idealista.pt/blur/WEB_LISTING/0/id.pro.pt.image.master/5e/4c/1e/209866723.jpg" TargetMode="External"/><Relationship Id="rId2487" Type="http://schemas.openxmlformats.org/officeDocument/2006/relationships/hyperlink" Target="https://img3.idealista.pt/blur/WEB_LISTING/0/id.pro.pt.image.master/b7/c0/94/157768053.jpg" TargetMode="External"/><Relationship Id="rId2694" Type="http://schemas.openxmlformats.org/officeDocument/2006/relationships/hyperlink" Target="https://www.idealista.pt/imovel/32545181/" TargetMode="External"/><Relationship Id="rId3538" Type="http://schemas.openxmlformats.org/officeDocument/2006/relationships/hyperlink" Target="https://img3.idealista.pt/blur/WEB_LISTING/0/id.pro.pt.image.master/b2/80/b3/210658982.jpg" TargetMode="External"/><Relationship Id="rId3745" Type="http://schemas.openxmlformats.org/officeDocument/2006/relationships/hyperlink" Target="https://img3.idealista.pt/blur/WEB_LISTING/0/id.pro.pt.image.master/25/08/a3/118500815.jpg" TargetMode="External"/><Relationship Id="rId459" Type="http://schemas.openxmlformats.org/officeDocument/2006/relationships/hyperlink" Target="https://img3.idealista.pt/blur/WEB_LISTING/0/id.pro.pt.image.master/fe/f0/b1/210062073.jpg" TargetMode="External"/><Relationship Id="rId666" Type="http://schemas.openxmlformats.org/officeDocument/2006/relationships/hyperlink" Target="https://www.idealista.pt/imovel/31400899/" TargetMode="External"/><Relationship Id="rId873" Type="http://schemas.openxmlformats.org/officeDocument/2006/relationships/hyperlink" Target="https://img3.idealista.pt/blur/WEB_LISTING/0/id.pro.pt.image.master/bd/9c/0e/209327400.jpg" TargetMode="External"/><Relationship Id="rId1089" Type="http://schemas.openxmlformats.org/officeDocument/2006/relationships/hyperlink" Target="https://img3.idealista.pt/blur/WEB_LISTING/0/id.pro.pt.image.master/0b/b9/7c/208395461.jpg" TargetMode="External"/><Relationship Id="rId1296" Type="http://schemas.openxmlformats.org/officeDocument/2006/relationships/hyperlink" Target="https://www.idealista.pt/imovel/32446452/" TargetMode="External"/><Relationship Id="rId2347" Type="http://schemas.openxmlformats.org/officeDocument/2006/relationships/hyperlink" Target="https://img3.idealista.pt/blur/WEB_LISTING/0/id.pro.pt.image.master/71/05/9f/204737504.jpg" TargetMode="External"/><Relationship Id="rId2554" Type="http://schemas.openxmlformats.org/officeDocument/2006/relationships/hyperlink" Target="https://www.idealista.pt/imovel/32575372/" TargetMode="External"/><Relationship Id="rId319" Type="http://schemas.openxmlformats.org/officeDocument/2006/relationships/hyperlink" Target="https://img3.idealista.pt/blur/WEB_LISTING/0/id.pro.pt.image.master/a9/f6/33/211976025.jpg" TargetMode="External"/><Relationship Id="rId526" Type="http://schemas.openxmlformats.org/officeDocument/2006/relationships/hyperlink" Target="https://www.idealista.pt/imovel/31842891/" TargetMode="External"/><Relationship Id="rId1156" Type="http://schemas.openxmlformats.org/officeDocument/2006/relationships/hyperlink" Target="https://www.idealista.pt/imovel/30914134/" TargetMode="External"/><Relationship Id="rId1363" Type="http://schemas.openxmlformats.org/officeDocument/2006/relationships/hyperlink" Target="https://img3.idealista.pt/blur/WEB_LISTING/0/id.pro.pt.image.master/a5/a4/2a/211786553.jpg" TargetMode="External"/><Relationship Id="rId2207" Type="http://schemas.openxmlformats.org/officeDocument/2006/relationships/hyperlink" Target="https://img3.idealista.pt/blur/WEB_LISTING/0/id.pro.pt.image.master/30/40/43/211486022.jpg" TargetMode="External"/><Relationship Id="rId2761" Type="http://schemas.openxmlformats.org/officeDocument/2006/relationships/hyperlink" Target="https://img3.idealista.pt/blur/WEB_LISTING/0/id.pro.pt.image.master/53/20/28/211242242.jpg" TargetMode="External"/><Relationship Id="rId3605" Type="http://schemas.openxmlformats.org/officeDocument/2006/relationships/hyperlink" Target="https://img3.idealista.pt/blur/WEB_LISTING/0/id.pro.pt.image.master/81/cf/6c/210957006.jpg" TargetMode="External"/><Relationship Id="rId3812" Type="http://schemas.openxmlformats.org/officeDocument/2006/relationships/hyperlink" Target="https://www.idealista.pt/imovel/28031164/" TargetMode="External"/><Relationship Id="rId733" Type="http://schemas.openxmlformats.org/officeDocument/2006/relationships/hyperlink" Target="https://img3.idealista.pt/blur/WEB_LISTING/0/id.pro.pt.image.master/af/d6/d0/206354805.jpg" TargetMode="External"/><Relationship Id="rId940" Type="http://schemas.openxmlformats.org/officeDocument/2006/relationships/hyperlink" Target="https://www.idealista.pt/imovel/32573816/" TargetMode="External"/><Relationship Id="rId1016" Type="http://schemas.openxmlformats.org/officeDocument/2006/relationships/hyperlink" Target="https://www.idealista.pt/imovel/32505752/" TargetMode="External"/><Relationship Id="rId1570" Type="http://schemas.openxmlformats.org/officeDocument/2006/relationships/hyperlink" Target="https://www.idealista.pt/imovel/32567668/" TargetMode="External"/><Relationship Id="rId2414" Type="http://schemas.openxmlformats.org/officeDocument/2006/relationships/hyperlink" Target="https://www.idealista.pt/imovel/31539485/" TargetMode="External"/><Relationship Id="rId2621" Type="http://schemas.openxmlformats.org/officeDocument/2006/relationships/hyperlink" Target="https://img3.idealista.pt/blur/WEB_LISTING/0/id.pro.pt.image.master/6e/8c/0d/211133759.jpg" TargetMode="External"/><Relationship Id="rId800" Type="http://schemas.openxmlformats.org/officeDocument/2006/relationships/hyperlink" Target="https://www.idealista.pt/imovel/32431093/" TargetMode="External"/><Relationship Id="rId1223" Type="http://schemas.openxmlformats.org/officeDocument/2006/relationships/hyperlink" Target="https://img3.idealista.pt/blur/WEB_LISTING/0/id.pro.pt.image.master/2f/7e/5e/207530132.jpg" TargetMode="External"/><Relationship Id="rId1430" Type="http://schemas.openxmlformats.org/officeDocument/2006/relationships/hyperlink" Target="https://www.idealista.pt/imovel/32501135/" TargetMode="External"/><Relationship Id="rId3188" Type="http://schemas.openxmlformats.org/officeDocument/2006/relationships/hyperlink" Target="https://img3.idealista.pt/blur/WEB_LISTING/0/id.pro.pt.image.master/d1/c7/3c/211068199.jpg" TargetMode="External"/><Relationship Id="rId3395" Type="http://schemas.openxmlformats.org/officeDocument/2006/relationships/hyperlink" Target="https://www.idealista.pt/imovel/31749781/" TargetMode="External"/><Relationship Id="rId3048" Type="http://schemas.openxmlformats.org/officeDocument/2006/relationships/hyperlink" Target="https://img3.idealista.pt/blur/WEB_LISTING/0/id.pro.pt.image.master/9c/90/74/199774366.jpg" TargetMode="External"/><Relationship Id="rId3255" Type="http://schemas.openxmlformats.org/officeDocument/2006/relationships/hyperlink" Target="https://www.idealista.pt/imovel/32534165/" TargetMode="External"/><Relationship Id="rId3462" Type="http://schemas.openxmlformats.org/officeDocument/2006/relationships/hyperlink" Target="https://img3.idealista.pt/blur/WEB_LISTING/0/id.pro.pt.image.master/9e/a5/80/209320926.jpg" TargetMode="External"/><Relationship Id="rId176" Type="http://schemas.openxmlformats.org/officeDocument/2006/relationships/hyperlink" Target="https://www.idealista.pt/imovel/32581292/" TargetMode="External"/><Relationship Id="rId383" Type="http://schemas.openxmlformats.org/officeDocument/2006/relationships/hyperlink" Target="https://img3.idealista.pt/blur/WEB_LISTING/0/id.pro.pt.image.master/b6/d2/1f/210194443.jpg" TargetMode="External"/><Relationship Id="rId590" Type="http://schemas.openxmlformats.org/officeDocument/2006/relationships/hyperlink" Target="https://www.idealista.pt/imovel/32169666/" TargetMode="External"/><Relationship Id="rId2064" Type="http://schemas.openxmlformats.org/officeDocument/2006/relationships/hyperlink" Target="https://www.idealista.pt/imovel/32392818/" TargetMode="External"/><Relationship Id="rId2271" Type="http://schemas.openxmlformats.org/officeDocument/2006/relationships/hyperlink" Target="https://img3.idealista.pt/blur/WEB_LISTING/0/id.pro.pt.image.master/3d/26/69/207192904.jpg" TargetMode="External"/><Relationship Id="rId3115" Type="http://schemas.openxmlformats.org/officeDocument/2006/relationships/hyperlink" Target="https://www.idealista.pt/imovel/32446970/" TargetMode="External"/><Relationship Id="rId3322" Type="http://schemas.openxmlformats.org/officeDocument/2006/relationships/hyperlink" Target="https://img3.idealista.pt/blur/WEB_LISTING/0/id.pro.pt.image.master/0b/ee/56/208755208.jpg" TargetMode="External"/><Relationship Id="rId243" Type="http://schemas.openxmlformats.org/officeDocument/2006/relationships/hyperlink" Target="https://img3.idealista.pt/blur/WEB_LISTING/0/id.pro.pt.image.master/6b/23/58/212028309.jpg" TargetMode="External"/><Relationship Id="rId450" Type="http://schemas.openxmlformats.org/officeDocument/2006/relationships/hyperlink" Target="https://www.idealista.pt/imovel/32142582/" TargetMode="External"/><Relationship Id="rId1080" Type="http://schemas.openxmlformats.org/officeDocument/2006/relationships/hyperlink" Target="https://www.idealista.pt/imovel/32565127/" TargetMode="External"/><Relationship Id="rId2131" Type="http://schemas.openxmlformats.org/officeDocument/2006/relationships/hyperlink" Target="https://img3.idealista.pt/blur/WEB_LISTING/0/id.pro.pt.image.master/5a/c6/43/200049459.jpg" TargetMode="External"/><Relationship Id="rId103" Type="http://schemas.openxmlformats.org/officeDocument/2006/relationships/hyperlink" Target="https://img3.idealista.pt/blur/WEB_LISTING/0/id.pro.pt.image.master/a4/24/02/212142893.jpg" TargetMode="External"/><Relationship Id="rId310" Type="http://schemas.openxmlformats.org/officeDocument/2006/relationships/hyperlink" Target="https://www.idealista.pt/imovel/32578933/" TargetMode="External"/><Relationship Id="rId1897" Type="http://schemas.openxmlformats.org/officeDocument/2006/relationships/hyperlink" Target="https://img3.idealista.pt/blur/WEB_LISTING/0/id.pro.pt.image.master/df/49/5c/210372021.jpg" TargetMode="External"/><Relationship Id="rId2948" Type="http://schemas.openxmlformats.org/officeDocument/2006/relationships/hyperlink" Target="https://img3.idealista.pt/blur/WEB_LISTING/0/id.pro.pt.image.master/5f/ac/49/210760839.jpg" TargetMode="External"/><Relationship Id="rId1757" Type="http://schemas.openxmlformats.org/officeDocument/2006/relationships/hyperlink" Target="https://img3.idealista.pt/blur/WEB_LISTING/0/id.pro.pt.image.master/d5/10/37/210959556.jpg" TargetMode="External"/><Relationship Id="rId1964" Type="http://schemas.openxmlformats.org/officeDocument/2006/relationships/hyperlink" Target="https://www.idealista.pt/imovel/32575690/" TargetMode="External"/><Relationship Id="rId2808" Type="http://schemas.openxmlformats.org/officeDocument/2006/relationships/hyperlink" Target="https://www.idealista.pt/imovel/32526686/" TargetMode="External"/><Relationship Id="rId49" Type="http://schemas.openxmlformats.org/officeDocument/2006/relationships/hyperlink" Target="https://img3.idealista.pt/blur/WEB_LISTING/0/id.pro.pt.image.master/a7/6a/69/212180705.jpg" TargetMode="External"/><Relationship Id="rId1617" Type="http://schemas.openxmlformats.org/officeDocument/2006/relationships/hyperlink" Target="https://img3.idealista.pt/blur/WEB_LISTING/0/id.pro.pt.image.master/5f/53/4d/160994980.jpg" TargetMode="External"/><Relationship Id="rId1824" Type="http://schemas.openxmlformats.org/officeDocument/2006/relationships/hyperlink" Target="https://www.idealista.pt/imovel/31951931/" TargetMode="External"/><Relationship Id="rId3789" Type="http://schemas.openxmlformats.org/officeDocument/2006/relationships/hyperlink" Target="https://img3.idealista.pt/blur/WEB_LISTING/0/id.pro.pt.image.master/cb/84/3e/128429478.jpg" TargetMode="External"/><Relationship Id="rId2598" Type="http://schemas.openxmlformats.org/officeDocument/2006/relationships/hyperlink" Target="https://www.idealista.pt/imovel/32562760/" TargetMode="External"/><Relationship Id="rId3649" Type="http://schemas.openxmlformats.org/officeDocument/2006/relationships/hyperlink" Target="https://img3.idealista.pt/blur/WEB_LISTING/0/id.pro.pt.image.master/9e/49/18/209593055.jpg" TargetMode="External"/><Relationship Id="rId777" Type="http://schemas.openxmlformats.org/officeDocument/2006/relationships/hyperlink" Target="https://img3.idealista.pt/blur/WEB_LISTING/0/id.pro.pt.image.master/77/d6/66/209841320.jpg" TargetMode="External"/><Relationship Id="rId984" Type="http://schemas.openxmlformats.org/officeDocument/2006/relationships/hyperlink" Target="https://www.idealista.pt/imovel/32494711/" TargetMode="External"/><Relationship Id="rId2458" Type="http://schemas.openxmlformats.org/officeDocument/2006/relationships/hyperlink" Target="https://www.idealista.pt/imovel/32549272/" TargetMode="External"/><Relationship Id="rId2665" Type="http://schemas.openxmlformats.org/officeDocument/2006/relationships/hyperlink" Target="https://img3.idealista.pt/blur/WEB_LISTING/0/id.pro.pt.image.master/9a/09/e5/211945500.jpg" TargetMode="External"/><Relationship Id="rId2872" Type="http://schemas.openxmlformats.org/officeDocument/2006/relationships/hyperlink" Target="https://www.idealista.pt/imovel/32152332/" TargetMode="External"/><Relationship Id="rId3509" Type="http://schemas.openxmlformats.org/officeDocument/2006/relationships/hyperlink" Target="https://www.idealista.pt/imovel/32534950/" TargetMode="External"/><Relationship Id="rId3716" Type="http://schemas.openxmlformats.org/officeDocument/2006/relationships/hyperlink" Target="https://www.idealista.pt/imovel/32545838/" TargetMode="External"/><Relationship Id="rId637" Type="http://schemas.openxmlformats.org/officeDocument/2006/relationships/hyperlink" Target="https://img3.idealista.pt/blur/WEB_LISTING/0/id.pro.pt.image.master/7c/51/3e/209465119.jpg" TargetMode="External"/><Relationship Id="rId844" Type="http://schemas.openxmlformats.org/officeDocument/2006/relationships/hyperlink" Target="https://www.idealista.pt/imovel/32559840/" TargetMode="External"/><Relationship Id="rId1267" Type="http://schemas.openxmlformats.org/officeDocument/2006/relationships/hyperlink" Target="https://img3.idealista.pt/blur/WEB_LISTING/0/id.pro.pt.image.master/ed/0c/90/205974813.jpg" TargetMode="External"/><Relationship Id="rId1474" Type="http://schemas.openxmlformats.org/officeDocument/2006/relationships/hyperlink" Target="https://www.idealista.pt/imovel/32550106/" TargetMode="External"/><Relationship Id="rId1681" Type="http://schemas.openxmlformats.org/officeDocument/2006/relationships/hyperlink" Target="https://img3.idealista.pt/blur/WEB_LISTING/0/id.pro.pt.image.master/e7/e0/d5/198843972.jpg" TargetMode="External"/><Relationship Id="rId2318" Type="http://schemas.openxmlformats.org/officeDocument/2006/relationships/hyperlink" Target="https://www.idealista.pt/imovel/32538202/" TargetMode="External"/><Relationship Id="rId2525" Type="http://schemas.openxmlformats.org/officeDocument/2006/relationships/hyperlink" Target="https://img3.idealista.pt/blur/WEB_LISTING/0/id.pro.pt.image.master/0a/61/e7/211633597.jpg" TargetMode="External"/><Relationship Id="rId2732" Type="http://schemas.openxmlformats.org/officeDocument/2006/relationships/hyperlink" Target="https://www.idealista.pt/imovel/32300917/" TargetMode="External"/><Relationship Id="rId704" Type="http://schemas.openxmlformats.org/officeDocument/2006/relationships/hyperlink" Target="https://www.idealista.pt/imovel/32540770/" TargetMode="External"/><Relationship Id="rId911" Type="http://schemas.openxmlformats.org/officeDocument/2006/relationships/hyperlink" Target="https://img3.idealista.pt/blur/WEB_LISTING/0/id.pro.pt.image.master/57/1b/45/188893444.jpg" TargetMode="External"/><Relationship Id="rId1127" Type="http://schemas.openxmlformats.org/officeDocument/2006/relationships/hyperlink" Target="https://img3.idealista.pt/blur/WEB_LISTING/0/id.pro.pt.image.master/cc/63/15/210161955.jpg" TargetMode="External"/><Relationship Id="rId1334" Type="http://schemas.openxmlformats.org/officeDocument/2006/relationships/hyperlink" Target="https://www.idealista.pt/imovel/32416147/" TargetMode="External"/><Relationship Id="rId1541" Type="http://schemas.openxmlformats.org/officeDocument/2006/relationships/hyperlink" Target="https://img3.idealista.pt/blur/WEB_LISTING/0/id.pro.pt.image.master/58/72/3f/211771042.jpg" TargetMode="External"/><Relationship Id="rId40" Type="http://schemas.openxmlformats.org/officeDocument/2006/relationships/hyperlink" Target="https://www.idealista.pt/imovel/32583553/" TargetMode="External"/><Relationship Id="rId1401" Type="http://schemas.openxmlformats.org/officeDocument/2006/relationships/hyperlink" Target="https://img3.idealista.pt/blur/WEB_LISTING/0/id.pro.pt.image.master/65/82/e5/211426754.jpg" TargetMode="External"/><Relationship Id="rId3299" Type="http://schemas.openxmlformats.org/officeDocument/2006/relationships/hyperlink" Target="https://www.idealista.pt/imovel/32560228/" TargetMode="External"/><Relationship Id="rId3159" Type="http://schemas.openxmlformats.org/officeDocument/2006/relationships/hyperlink" Target="https://www.idealista.pt/imovel/32225566/" TargetMode="External"/><Relationship Id="rId3366" Type="http://schemas.openxmlformats.org/officeDocument/2006/relationships/hyperlink" Target="https://img3.idealista.pt/blur/WEB_LISTING/0/id.pro.pt.image.master/96/b7/f4/166218136.jpg" TargetMode="External"/><Relationship Id="rId3573" Type="http://schemas.openxmlformats.org/officeDocument/2006/relationships/hyperlink" Target="https://www.idealista.pt/imovel/32400558/" TargetMode="External"/><Relationship Id="rId287" Type="http://schemas.openxmlformats.org/officeDocument/2006/relationships/hyperlink" Target="https://img3.idealista.pt/blur/WEB_LISTING/0/id.pro.pt.image.master/5f/e5/11/211999340.jpg" TargetMode="External"/><Relationship Id="rId494" Type="http://schemas.openxmlformats.org/officeDocument/2006/relationships/hyperlink" Target="https://www.idealista.pt/imovel/32571724/" TargetMode="External"/><Relationship Id="rId2175" Type="http://schemas.openxmlformats.org/officeDocument/2006/relationships/hyperlink" Target="https://img3.idealista.pt/blur/WEB_LISTING/0/id.pro.pt.image.master/1d/f6/6f/211911533.jpg" TargetMode="External"/><Relationship Id="rId2382" Type="http://schemas.openxmlformats.org/officeDocument/2006/relationships/hyperlink" Target="https://www.idealista.pt/imovel/32556096/" TargetMode="External"/><Relationship Id="rId3019" Type="http://schemas.openxmlformats.org/officeDocument/2006/relationships/hyperlink" Target="https://www.idealista.pt/imovel/32558631/" TargetMode="External"/><Relationship Id="rId3226" Type="http://schemas.openxmlformats.org/officeDocument/2006/relationships/hyperlink" Target="https://img3.idealista.pt/blur/WEB_LISTING/0/id.pro.pt.image.master/31/48/e6/209590555.jpg" TargetMode="External"/><Relationship Id="rId3780" Type="http://schemas.openxmlformats.org/officeDocument/2006/relationships/hyperlink" Target="https://www.idealista.pt/imovel/31044858/" TargetMode="External"/><Relationship Id="rId147" Type="http://schemas.openxmlformats.org/officeDocument/2006/relationships/hyperlink" Target="https://img3.idealista.pt/blur/WEB_LISTING/0/id.pro.pt.image.master/8b/ed/ec/212116816.jpg" TargetMode="External"/><Relationship Id="rId354" Type="http://schemas.openxmlformats.org/officeDocument/2006/relationships/hyperlink" Target="https://www.idealista.pt/imovel/32577868/" TargetMode="External"/><Relationship Id="rId1191" Type="http://schemas.openxmlformats.org/officeDocument/2006/relationships/hyperlink" Target="https://img3.idealista.pt/blur/WEB_LISTING/0/id.pro.pt.image.master/e3/e1/73/211391725.jpg" TargetMode="External"/><Relationship Id="rId2035" Type="http://schemas.openxmlformats.org/officeDocument/2006/relationships/hyperlink" Target="https://img3.idealista.pt/blur/WEB_LISTING/0/id.pro.pt.image.master/ac/93/87/212105245.jpg" TargetMode="External"/><Relationship Id="rId3433" Type="http://schemas.openxmlformats.org/officeDocument/2006/relationships/hyperlink" Target="https://www.idealista.pt/imovel/32492340/" TargetMode="External"/><Relationship Id="rId3640" Type="http://schemas.openxmlformats.org/officeDocument/2006/relationships/hyperlink" Target="https://www.idealista.pt/imovel/32559489/" TargetMode="External"/><Relationship Id="rId561" Type="http://schemas.openxmlformats.org/officeDocument/2006/relationships/hyperlink" Target="https://img3.idealista.pt/blur/WEB_LISTING/0/id.pro.pt.image.master/1a/0b/e2/205059521.jpg" TargetMode="External"/><Relationship Id="rId2242" Type="http://schemas.openxmlformats.org/officeDocument/2006/relationships/hyperlink" Target="https://www.idealista.pt/imovel/32530667/" TargetMode="External"/><Relationship Id="rId3500" Type="http://schemas.openxmlformats.org/officeDocument/2006/relationships/hyperlink" Target="https://img3.idealista.pt/blur/WEB_LISTING/0/id.pro.pt.image.master/18/d3/6c/211270753.jpg" TargetMode="External"/><Relationship Id="rId214" Type="http://schemas.openxmlformats.org/officeDocument/2006/relationships/hyperlink" Target="https://www.idealista.pt/imovel/30784789/" TargetMode="External"/><Relationship Id="rId421" Type="http://schemas.openxmlformats.org/officeDocument/2006/relationships/hyperlink" Target="https://img3.idealista.pt/blur/WEB_LISTING/0/id.pro.pt.image.master/26/1d/f6/203104480.jpg" TargetMode="External"/><Relationship Id="rId1051" Type="http://schemas.openxmlformats.org/officeDocument/2006/relationships/hyperlink" Target="https://img3.idealista.pt/blur/WEB_LISTING/0/id.pro.pt.image.master/f1/4a/bc/207529355.jpg" TargetMode="External"/><Relationship Id="rId2102" Type="http://schemas.openxmlformats.org/officeDocument/2006/relationships/hyperlink" Target="https://www.idealista.pt/imovel/32370729/" TargetMode="External"/><Relationship Id="rId1868" Type="http://schemas.openxmlformats.org/officeDocument/2006/relationships/hyperlink" Target="https://www.idealista.pt/imovel/32496315/" TargetMode="External"/><Relationship Id="rId2919" Type="http://schemas.openxmlformats.org/officeDocument/2006/relationships/hyperlink" Target="https://img3.idealista.pt/blur/WEB_LISTING/0/id.pro.pt.image.master/da/9b/a0/210792676.jpg" TargetMode="External"/><Relationship Id="rId3083" Type="http://schemas.openxmlformats.org/officeDocument/2006/relationships/hyperlink" Target="https://www.idealista.pt/imovel/29079411/" TargetMode="External"/><Relationship Id="rId3290" Type="http://schemas.openxmlformats.org/officeDocument/2006/relationships/hyperlink" Target="https://img3.idealista.pt/blur/WEB_LISTING/0/id.pro.pt.image.master/bb/cc/91/210860127.jpg" TargetMode="External"/><Relationship Id="rId1728" Type="http://schemas.openxmlformats.org/officeDocument/2006/relationships/hyperlink" Target="https://www.idealista.pt/imovel/32315021/" TargetMode="External"/><Relationship Id="rId1935" Type="http://schemas.openxmlformats.org/officeDocument/2006/relationships/hyperlink" Target="https://img3.idealista.pt/blur/WEB_LISTING/0/id.pro.pt.image.master/2f/10/cf/209035160.jpg" TargetMode="External"/><Relationship Id="rId3150" Type="http://schemas.openxmlformats.org/officeDocument/2006/relationships/hyperlink" Target="https://img3.idealista.pt/blur/WEB_LISTING/0/id.pro.pt.image.master/a1/99/27/212070064.jpg" TargetMode="External"/><Relationship Id="rId3010" Type="http://schemas.openxmlformats.org/officeDocument/2006/relationships/hyperlink" Target="https://img3.idealista.pt/blur/WEB_LISTING/0/id.pro.pt.image.master/09/c1/f7/211873482.jpg" TargetMode="External"/><Relationship Id="rId4" Type="http://schemas.openxmlformats.org/officeDocument/2006/relationships/hyperlink" Target="https://www.idealista.pt/imovel/32584102/" TargetMode="External"/><Relationship Id="rId888" Type="http://schemas.openxmlformats.org/officeDocument/2006/relationships/hyperlink" Target="https://www.idealista.pt/imovel/28612599/" TargetMode="External"/><Relationship Id="rId2569" Type="http://schemas.openxmlformats.org/officeDocument/2006/relationships/hyperlink" Target="https://img3.idealista.pt/blur/WEB_LISTING/0/id.pro.pt.image.master/f3/9a/d3/209612986.jpg" TargetMode="External"/><Relationship Id="rId2776" Type="http://schemas.openxmlformats.org/officeDocument/2006/relationships/hyperlink" Target="https://www.idealista.pt/imovel/32482243/" TargetMode="External"/><Relationship Id="rId2983" Type="http://schemas.openxmlformats.org/officeDocument/2006/relationships/hyperlink" Target="https://www.idealista.pt/imovel/32535934/" TargetMode="External"/><Relationship Id="rId748" Type="http://schemas.openxmlformats.org/officeDocument/2006/relationships/hyperlink" Target="https://www.idealista.pt/imovel/32493667/" TargetMode="External"/><Relationship Id="rId955" Type="http://schemas.openxmlformats.org/officeDocument/2006/relationships/hyperlink" Target="https://img3.idealista.pt/blur/WEB_LISTING/0/id.pro.pt.image.master/f6/91/fa/211936073.jpg" TargetMode="External"/><Relationship Id="rId1378" Type="http://schemas.openxmlformats.org/officeDocument/2006/relationships/hyperlink" Target="https://www.idealista.pt/imovel/32567672/" TargetMode="External"/><Relationship Id="rId1585" Type="http://schemas.openxmlformats.org/officeDocument/2006/relationships/hyperlink" Target="https://img3.idealista.pt/blur/WEB_LISTING/0/id.pro.pt.image.master/71/82/46/209957632.jpg" TargetMode="External"/><Relationship Id="rId1792" Type="http://schemas.openxmlformats.org/officeDocument/2006/relationships/hyperlink" Target="https://www.idealista.pt/imovel/32558124/" TargetMode="External"/><Relationship Id="rId2429" Type="http://schemas.openxmlformats.org/officeDocument/2006/relationships/hyperlink" Target="https://img3.idealista.pt/blur/WEB_LISTING/0/id.pro.pt.image.master/73/eb/d2/210678608.jpg" TargetMode="External"/><Relationship Id="rId2636" Type="http://schemas.openxmlformats.org/officeDocument/2006/relationships/hyperlink" Target="https://www.idealista.pt/imovel/32425089/" TargetMode="External"/><Relationship Id="rId2843" Type="http://schemas.openxmlformats.org/officeDocument/2006/relationships/hyperlink" Target="https://img3.idealista.pt/blur/WEB_LISTING/0/id.pro.pt.image.master/0d/b4/92/169290080.jpg" TargetMode="External"/><Relationship Id="rId84" Type="http://schemas.openxmlformats.org/officeDocument/2006/relationships/hyperlink" Target="https://www.idealista.pt/imovel/32354800/" TargetMode="External"/><Relationship Id="rId608" Type="http://schemas.openxmlformats.org/officeDocument/2006/relationships/hyperlink" Target="https://www.idealista.pt/imovel/32421435/" TargetMode="External"/><Relationship Id="rId815" Type="http://schemas.openxmlformats.org/officeDocument/2006/relationships/hyperlink" Target="https://img3.idealista.pt/blur/WEB_LISTING/0/id.pro.pt.image.master/f3/22/f2/209249861.jpg" TargetMode="External"/><Relationship Id="rId1238" Type="http://schemas.openxmlformats.org/officeDocument/2006/relationships/hyperlink" Target="https://www.idealista.pt/imovel/31654936/" TargetMode="External"/><Relationship Id="rId1445" Type="http://schemas.openxmlformats.org/officeDocument/2006/relationships/hyperlink" Target="https://img3.idealista.pt/blur/WEB_LISTING/0/id.pro.pt.image.master/f0/bf/83/210016088.jpg" TargetMode="External"/><Relationship Id="rId1652" Type="http://schemas.openxmlformats.org/officeDocument/2006/relationships/hyperlink" Target="https://www.idealista.pt/imovel/32493500/" TargetMode="External"/><Relationship Id="rId1305" Type="http://schemas.openxmlformats.org/officeDocument/2006/relationships/hyperlink" Target="https://img3.idealista.pt/blur/WEB_LISTING/0/id.pro.pt.image.master/58/74/63/208415834.jpg" TargetMode="External"/><Relationship Id="rId2703" Type="http://schemas.openxmlformats.org/officeDocument/2006/relationships/hyperlink" Target="https://img3.idealista.pt/blur/WEB_LISTING/0/id.pro.pt.image.master/e3/81/cf/212104694.jpg" TargetMode="External"/><Relationship Id="rId2910" Type="http://schemas.openxmlformats.org/officeDocument/2006/relationships/hyperlink" Target="https://www.idealista.pt/imovel/32491206/" TargetMode="External"/><Relationship Id="rId1512" Type="http://schemas.openxmlformats.org/officeDocument/2006/relationships/hyperlink" Target="https://www.idealista.pt/imovel/32568973/" TargetMode="External"/><Relationship Id="rId11" Type="http://schemas.openxmlformats.org/officeDocument/2006/relationships/hyperlink" Target="https://img3.idealista.pt/blur/WEB_LISTING/0/id.pro.pt.image.master/39/6b/a1/212191286.jpg" TargetMode="External"/><Relationship Id="rId398" Type="http://schemas.openxmlformats.org/officeDocument/2006/relationships/hyperlink" Target="https://www.idealista.pt/imovel/32339958/" TargetMode="External"/><Relationship Id="rId2079" Type="http://schemas.openxmlformats.org/officeDocument/2006/relationships/hyperlink" Target="https://img3.idealista.pt/blur/WEB_LISTING/0/id.pro.pt.image.master/26/f4/3d/212103184.jpg" TargetMode="External"/><Relationship Id="rId3477" Type="http://schemas.openxmlformats.org/officeDocument/2006/relationships/hyperlink" Target="https://www.idealista.pt/imovel/31932490/" TargetMode="External"/><Relationship Id="rId3684" Type="http://schemas.openxmlformats.org/officeDocument/2006/relationships/hyperlink" Target="https://www.idealista.pt/imovel/32506235/" TargetMode="External"/><Relationship Id="rId2286" Type="http://schemas.openxmlformats.org/officeDocument/2006/relationships/hyperlink" Target="https://www.idealista.pt/imovel/32494544/" TargetMode="External"/><Relationship Id="rId2493" Type="http://schemas.openxmlformats.org/officeDocument/2006/relationships/hyperlink" Target="https://img3.idealista.pt/blur/WEB_LISTING/0/id.pro.pt.image.master/db/9e/c0/204831207.jpg" TargetMode="External"/><Relationship Id="rId3337" Type="http://schemas.openxmlformats.org/officeDocument/2006/relationships/hyperlink" Target="https://www.idealista.pt/imovel/29716033/" TargetMode="External"/><Relationship Id="rId3544" Type="http://schemas.openxmlformats.org/officeDocument/2006/relationships/hyperlink" Target="https://img3.idealista.pt/blur/WEB_LISTING/0/id.pro.pt.image.master/42/50/22/210395536.jpg" TargetMode="External"/><Relationship Id="rId3751" Type="http://schemas.openxmlformats.org/officeDocument/2006/relationships/hyperlink" Target="https://img3.idealista.pt/blur/WEB_LISTING/0/id.pro.pt.image.master/23/fb/eb/209560947.jpg" TargetMode="External"/><Relationship Id="rId258" Type="http://schemas.openxmlformats.org/officeDocument/2006/relationships/hyperlink" Target="https://www.idealista.pt/imovel/32579806/" TargetMode="External"/><Relationship Id="rId465" Type="http://schemas.openxmlformats.org/officeDocument/2006/relationships/hyperlink" Target="https://img3.idealista.pt/blur/WEB_LISTING/0/id.pro.pt.image.master/47/3b/88/211588854.jpg" TargetMode="External"/><Relationship Id="rId672" Type="http://schemas.openxmlformats.org/officeDocument/2006/relationships/hyperlink" Target="https://www.idealista.pt/imovel/32567815/" TargetMode="External"/><Relationship Id="rId1095" Type="http://schemas.openxmlformats.org/officeDocument/2006/relationships/hyperlink" Target="https://img3.idealista.pt/blur/WEB_LISTING/0/id.pro.pt.image.master/c0/ce/4d/184425932.jpg" TargetMode="External"/><Relationship Id="rId2146" Type="http://schemas.openxmlformats.org/officeDocument/2006/relationships/hyperlink" Target="https://www.idealista.pt/imovel/32532206/" TargetMode="External"/><Relationship Id="rId2353" Type="http://schemas.openxmlformats.org/officeDocument/2006/relationships/hyperlink" Target="https://img3.idealista.pt/blur/WEB_LISTING/0/id.pro.pt.image.master/bf/8c/36/196801771.jpg" TargetMode="External"/><Relationship Id="rId2560" Type="http://schemas.openxmlformats.org/officeDocument/2006/relationships/hyperlink" Target="https://www.idealista.pt/imovel/32542620/" TargetMode="External"/><Relationship Id="rId3404" Type="http://schemas.openxmlformats.org/officeDocument/2006/relationships/hyperlink" Target="https://img3.idealista.pt/blur/WEB_LISTING/0/id.pro.pt.image.master/8d/c4/ef/210287927.jpg" TargetMode="External"/><Relationship Id="rId3611" Type="http://schemas.openxmlformats.org/officeDocument/2006/relationships/hyperlink" Target="https://img3.idealista.pt/blur/WEB_LISTING/0/id.pro.pt.image.master/84/24/35/208341301.jpg" TargetMode="External"/><Relationship Id="rId118" Type="http://schemas.openxmlformats.org/officeDocument/2006/relationships/hyperlink" Target="https://www.idealista.pt/imovel/32582504/" TargetMode="External"/><Relationship Id="rId325" Type="http://schemas.openxmlformats.org/officeDocument/2006/relationships/hyperlink" Target="https://img3.idealista.pt/blur/WEB_LISTING/0/id.pro.pt.image.master/62/e6/c7/211957561.jpg" TargetMode="External"/><Relationship Id="rId532" Type="http://schemas.openxmlformats.org/officeDocument/2006/relationships/hyperlink" Target="https://www.idealista.pt/imovel/32534537/" TargetMode="External"/><Relationship Id="rId1162" Type="http://schemas.openxmlformats.org/officeDocument/2006/relationships/hyperlink" Target="https://www.idealista.pt/imovel/32420542/" TargetMode="External"/><Relationship Id="rId2006" Type="http://schemas.openxmlformats.org/officeDocument/2006/relationships/hyperlink" Target="https://www.idealista.pt/imovel/32485710/" TargetMode="External"/><Relationship Id="rId2213" Type="http://schemas.openxmlformats.org/officeDocument/2006/relationships/hyperlink" Target="https://img3.idealista.pt/blur/WEB_LISTING/0/id.pro.pt.image.master/ea/bc/b6/208627353.jpg" TargetMode="External"/><Relationship Id="rId2420" Type="http://schemas.openxmlformats.org/officeDocument/2006/relationships/hyperlink" Target="https://www.idealista.pt/imovel/32530686/" TargetMode="External"/><Relationship Id="rId1022" Type="http://schemas.openxmlformats.org/officeDocument/2006/relationships/hyperlink" Target="https://www.idealista.pt/imovel/32516385/" TargetMode="External"/><Relationship Id="rId1979" Type="http://schemas.openxmlformats.org/officeDocument/2006/relationships/hyperlink" Target="https://img3.idealista.pt/blur/WEB_LISTING/0/id.pro.pt.image.master/c7/c4/29/211743805.jpg" TargetMode="External"/><Relationship Id="rId3194" Type="http://schemas.openxmlformats.org/officeDocument/2006/relationships/hyperlink" Target="https://img3.idealista.pt/blur/WEB_LISTING/0/id.pro.pt.image.master/5d/12/8a/163860395.jpg" TargetMode="External"/><Relationship Id="rId1839" Type="http://schemas.openxmlformats.org/officeDocument/2006/relationships/hyperlink" Target="https://img3.idealista.pt/blur/WEB_LISTING/0/id.pro.pt.image.master/a1/7a/b9/211740351.jpg" TargetMode="External"/><Relationship Id="rId3054" Type="http://schemas.openxmlformats.org/officeDocument/2006/relationships/hyperlink" Target="https://img3.idealista.pt/blur/WEB_LISTING/0/id.pro.pt.image.master/6b/26/10/208840440.jpg" TargetMode="External"/><Relationship Id="rId182" Type="http://schemas.openxmlformats.org/officeDocument/2006/relationships/hyperlink" Target="https://www.idealista.pt/imovel/32581142/" TargetMode="External"/><Relationship Id="rId1906" Type="http://schemas.openxmlformats.org/officeDocument/2006/relationships/hyperlink" Target="https://www.idealista.pt/imovel/32546274/" TargetMode="External"/><Relationship Id="rId3261" Type="http://schemas.openxmlformats.org/officeDocument/2006/relationships/hyperlink" Target="https://www.idealista.pt/imovel/32569678/" TargetMode="External"/><Relationship Id="rId2070" Type="http://schemas.openxmlformats.org/officeDocument/2006/relationships/hyperlink" Target="https://www.idealista.pt/imovel/32399174/" TargetMode="External"/><Relationship Id="rId3121" Type="http://schemas.openxmlformats.org/officeDocument/2006/relationships/hyperlink" Target="https://www.idealista.pt/imovel/32542064/" TargetMode="External"/><Relationship Id="rId999" Type="http://schemas.openxmlformats.org/officeDocument/2006/relationships/hyperlink" Target="https://img3.idealista.pt/blur/WEB_LISTING/0/id.pro.pt.image.master/8d/51/b9/211540519.jpg" TargetMode="External"/><Relationship Id="rId2887" Type="http://schemas.openxmlformats.org/officeDocument/2006/relationships/hyperlink" Target="https://img3.idealista.pt/blur/WEB_LISTING/0/id.pro.pt.image.master/a4/48/9f/211473382.jpg" TargetMode="External"/><Relationship Id="rId859" Type="http://schemas.openxmlformats.org/officeDocument/2006/relationships/hyperlink" Target="https://img3.idealista.pt/blur/WEB_LISTING/0/id.pro.pt.image.master/b9/d7/b9/199006505.jpg" TargetMode="External"/><Relationship Id="rId1489" Type="http://schemas.openxmlformats.org/officeDocument/2006/relationships/hyperlink" Target="https://img3.idealista.pt/blur/WEB_LISTING/0/id.pro.pt.image.master/18/93/bc/197888564.jpg" TargetMode="External"/><Relationship Id="rId1696" Type="http://schemas.openxmlformats.org/officeDocument/2006/relationships/hyperlink" Target="https://www.idealista.pt/imovel/32457367/" TargetMode="External"/><Relationship Id="rId1349" Type="http://schemas.openxmlformats.org/officeDocument/2006/relationships/hyperlink" Target="https://img3.idealista.pt/blur/WEB_LISTING/0/id.pro.pt.image.master/50/ac/4a/207636758.jpg" TargetMode="External"/><Relationship Id="rId2747" Type="http://schemas.openxmlformats.org/officeDocument/2006/relationships/hyperlink" Target="https://img3.idealista.pt/blur/WEB_LISTING/0/id.pro.pt.image.master/2a/77/d6/211537176.jpg" TargetMode="External"/><Relationship Id="rId2954" Type="http://schemas.openxmlformats.org/officeDocument/2006/relationships/hyperlink" Target="https://img3.idealista.pt/blur/WEB_LISTING/0/id.pro.pt.image.master/26/1b/68/182020724.jpg" TargetMode="External"/><Relationship Id="rId719" Type="http://schemas.openxmlformats.org/officeDocument/2006/relationships/hyperlink" Target="https://img3.idealista.pt/blur/WEB_LISTING/0/id.pro.pt.image.master/65/e1/94/207355162.jpg" TargetMode="External"/><Relationship Id="rId926" Type="http://schemas.openxmlformats.org/officeDocument/2006/relationships/hyperlink" Target="https://www.idealista.pt/imovel/32516474/" TargetMode="External"/><Relationship Id="rId1556" Type="http://schemas.openxmlformats.org/officeDocument/2006/relationships/hyperlink" Target="https://www.idealista.pt/imovel/31752843/" TargetMode="External"/><Relationship Id="rId1763" Type="http://schemas.openxmlformats.org/officeDocument/2006/relationships/hyperlink" Target="https://img3.idealista.pt/blur/WEB_LISTING/0/id.pro.pt.image.master/b6/75/f1/210867943.jpg" TargetMode="External"/><Relationship Id="rId1970" Type="http://schemas.openxmlformats.org/officeDocument/2006/relationships/hyperlink" Target="https://www.idealista.pt/imovel/32539182/" TargetMode="External"/><Relationship Id="rId2607" Type="http://schemas.openxmlformats.org/officeDocument/2006/relationships/hyperlink" Target="https://img3.idealista.pt/blur/WEB_LISTING/0/id.pro.pt.image.master/b5/25/0f/212174117.jpg" TargetMode="External"/><Relationship Id="rId2814" Type="http://schemas.openxmlformats.org/officeDocument/2006/relationships/hyperlink" Target="https://www.idealista.pt/imovel/32507789/" TargetMode="External"/><Relationship Id="rId55" Type="http://schemas.openxmlformats.org/officeDocument/2006/relationships/hyperlink" Target="https://img3.idealista.pt/blur/WEB_LISTING/0/id.pro.pt.image.master/20/33/d1/212176050.jpg" TargetMode="External"/><Relationship Id="rId1209" Type="http://schemas.openxmlformats.org/officeDocument/2006/relationships/hyperlink" Target="https://img3.idealista.pt/blur/WEB_LISTING/0/id.pro.pt.image.master/92/f3/24/206965044.jpg" TargetMode="External"/><Relationship Id="rId1416" Type="http://schemas.openxmlformats.org/officeDocument/2006/relationships/hyperlink" Target="https://www.idealista.pt/imovel/32544732/" TargetMode="External"/><Relationship Id="rId1623" Type="http://schemas.openxmlformats.org/officeDocument/2006/relationships/hyperlink" Target="https://img3.idealista.pt/blur/WEB_LISTING/0/id.pro.pt.image.master/a4/d5/b8/208025382.jpg" TargetMode="External"/><Relationship Id="rId1830" Type="http://schemas.openxmlformats.org/officeDocument/2006/relationships/hyperlink" Target="https://www.idealista.pt/imovel/32499371/" TargetMode="External"/><Relationship Id="rId3588" Type="http://schemas.openxmlformats.org/officeDocument/2006/relationships/hyperlink" Target="https://img3.idealista.pt/blur/WEB_LISTING/0/id.pro.pt.image.master/61/0f/4f/211495967.jpg" TargetMode="External"/><Relationship Id="rId3795" Type="http://schemas.openxmlformats.org/officeDocument/2006/relationships/hyperlink" Target="https://img3.idealista.pt/blur/WEB_LISTING/0/id.pro.pt.image.master/fc/24/06/183078948.jpg" TargetMode="External"/><Relationship Id="rId2397" Type="http://schemas.openxmlformats.org/officeDocument/2006/relationships/hyperlink" Target="https://img3.idealista.pt/blur/WEB_LISTING/0/id.pro.pt.image.master/0a/cd/c8/207098331.jpg" TargetMode="External"/><Relationship Id="rId3448" Type="http://schemas.openxmlformats.org/officeDocument/2006/relationships/hyperlink" Target="https://img3.idealista.pt/blur/WEB_LISTING/0/id.pro.pt.image.master/fb/87/a2/207291141.jpg" TargetMode="External"/><Relationship Id="rId3655" Type="http://schemas.openxmlformats.org/officeDocument/2006/relationships/hyperlink" Target="https://img3.idealista.pt/blur/WEB_LISTING/0/id.pro.pt.image.master/ed/68/f9/211616265.jpg" TargetMode="External"/><Relationship Id="rId369" Type="http://schemas.openxmlformats.org/officeDocument/2006/relationships/hyperlink" Target="https://img3.idealista.pt/blur/WEB_LISTING/0/id.pro.pt.image.master/ed/98/d9/211910372.jpg" TargetMode="External"/><Relationship Id="rId576" Type="http://schemas.openxmlformats.org/officeDocument/2006/relationships/hyperlink" Target="https://www.idealista.pt/imovel/32169505/" TargetMode="External"/><Relationship Id="rId783" Type="http://schemas.openxmlformats.org/officeDocument/2006/relationships/hyperlink" Target="https://img3.idealista.pt/blur/WEB_LISTING/0/id.pro.pt.image.master/f3/ca/9b/207486361.jpg" TargetMode="External"/><Relationship Id="rId990" Type="http://schemas.openxmlformats.org/officeDocument/2006/relationships/hyperlink" Target="https://www.idealista.pt/imovel/32058380/" TargetMode="External"/><Relationship Id="rId2257" Type="http://schemas.openxmlformats.org/officeDocument/2006/relationships/hyperlink" Target="https://img3.idealista.pt/blur/WEB_LISTING/0/id.pro.pt.image.master/4a/d7/ec/210881903.jpg" TargetMode="External"/><Relationship Id="rId2464" Type="http://schemas.openxmlformats.org/officeDocument/2006/relationships/hyperlink" Target="https://www.idealista.pt/imovel/32304008/" TargetMode="External"/><Relationship Id="rId2671" Type="http://schemas.openxmlformats.org/officeDocument/2006/relationships/hyperlink" Target="https://img3.idealista.pt/blur/WEB_LISTING/0/id.pro.pt.image.master/23/60/3a/212103687.jpg" TargetMode="External"/><Relationship Id="rId3308" Type="http://schemas.openxmlformats.org/officeDocument/2006/relationships/hyperlink" Target="https://img3.idealista.pt/blur/WEB_LISTING/0/id.pro.pt.image.master/b4/fb/12/209474406.jpg" TargetMode="External"/><Relationship Id="rId3515" Type="http://schemas.openxmlformats.org/officeDocument/2006/relationships/hyperlink" Target="https://www.idealista.pt/imovel/31355867/" TargetMode="External"/><Relationship Id="rId229" Type="http://schemas.openxmlformats.org/officeDocument/2006/relationships/hyperlink" Target="https://img3.idealista.pt/blur/WEB_LISTING/0/id.pro.pt.image.master/26/a5/39/212043159.jpg" TargetMode="External"/><Relationship Id="rId436" Type="http://schemas.openxmlformats.org/officeDocument/2006/relationships/hyperlink" Target="https://www.idealista.pt/imovel/32574838/" TargetMode="External"/><Relationship Id="rId643" Type="http://schemas.openxmlformats.org/officeDocument/2006/relationships/hyperlink" Target="https://img3.idealista.pt/blur/WEB_LISTING/0/id.pro.pt.image.master/ae/6b/cf/207071710.jpg" TargetMode="External"/><Relationship Id="rId1066" Type="http://schemas.openxmlformats.org/officeDocument/2006/relationships/hyperlink" Target="https://www.idealista.pt/imovel/30466922/" TargetMode="External"/><Relationship Id="rId1273" Type="http://schemas.openxmlformats.org/officeDocument/2006/relationships/hyperlink" Target="https://img3.idealista.pt/blur/WEB_LISTING/0/id.pro.pt.image.master/a1/4f/28/207529871.jpg" TargetMode="External"/><Relationship Id="rId1480" Type="http://schemas.openxmlformats.org/officeDocument/2006/relationships/hyperlink" Target="https://www.idealista.pt/imovel/31872333/" TargetMode="External"/><Relationship Id="rId2117" Type="http://schemas.openxmlformats.org/officeDocument/2006/relationships/hyperlink" Target="https://img3.idealista.pt/blur/WEB_LISTING/0/id.pro.pt.image.master/3a/45/d0/211094179.jpg" TargetMode="External"/><Relationship Id="rId2324" Type="http://schemas.openxmlformats.org/officeDocument/2006/relationships/hyperlink" Target="https://www.idealista.pt/imovel/30523014/" TargetMode="External"/><Relationship Id="rId3722" Type="http://schemas.openxmlformats.org/officeDocument/2006/relationships/hyperlink" Target="https://www.idealista.pt/imovel/32519815/" TargetMode="External"/><Relationship Id="rId850" Type="http://schemas.openxmlformats.org/officeDocument/2006/relationships/hyperlink" Target="https://www.idealista.pt/imovel/32567756/" TargetMode="External"/><Relationship Id="rId1133" Type="http://schemas.openxmlformats.org/officeDocument/2006/relationships/hyperlink" Target="https://img3.idealista.pt/blur/WEB_LISTING/0/id.pro.pt.image.master/09/3c/f1/211418169.jpg" TargetMode="External"/><Relationship Id="rId2531" Type="http://schemas.openxmlformats.org/officeDocument/2006/relationships/hyperlink" Target="https://img3.idealista.pt/blur/WEB_LISTING/0/id.pro.pt.image.master/7a/b6/56/211159123.jpg" TargetMode="External"/><Relationship Id="rId503" Type="http://schemas.openxmlformats.org/officeDocument/2006/relationships/hyperlink" Target="https://img3.idealista.pt/blur/WEB_LISTING/0/id.pro.pt.image.master/67/8c/9d/209409782.jpg" TargetMode="External"/><Relationship Id="rId710" Type="http://schemas.openxmlformats.org/officeDocument/2006/relationships/hyperlink" Target="https://www.idealista.pt/imovel/32489195/" TargetMode="External"/><Relationship Id="rId1340" Type="http://schemas.openxmlformats.org/officeDocument/2006/relationships/hyperlink" Target="https://www.idealista.pt/imovel/32571067/" TargetMode="External"/><Relationship Id="rId3098" Type="http://schemas.openxmlformats.org/officeDocument/2006/relationships/hyperlink" Target="https://img3.idealista.pt/blur/WEB_LISTING/0/id.pro.pt.image.master/0b/c9/3e/202710211.jpg" TargetMode="External"/><Relationship Id="rId1200" Type="http://schemas.openxmlformats.org/officeDocument/2006/relationships/hyperlink" Target="https://www.idealista.pt/imovel/32217245/" TargetMode="External"/><Relationship Id="rId3165" Type="http://schemas.openxmlformats.org/officeDocument/2006/relationships/hyperlink" Target="https://www.idealista.pt/imovel/32443960/" TargetMode="External"/><Relationship Id="rId3372" Type="http://schemas.openxmlformats.org/officeDocument/2006/relationships/hyperlink" Target="https://img3.idealista.pt/blur/WEB_LISTING/0/id.pro.pt.image.master/1a/2f/ef/211609447.jpg" TargetMode="External"/><Relationship Id="rId293" Type="http://schemas.openxmlformats.org/officeDocument/2006/relationships/hyperlink" Target="https://img3.idealista.pt/blur/WEB_LISTING/0/id.pro.pt.image.master/60/b9/01/211994899.jpg" TargetMode="External"/><Relationship Id="rId2181" Type="http://schemas.openxmlformats.org/officeDocument/2006/relationships/hyperlink" Target="https://img3.idealista.pt/blur/WEB_LISTING/90/id.pro.pt.image.master/19/68/d8/211921072.jpg" TargetMode="External"/><Relationship Id="rId3025" Type="http://schemas.openxmlformats.org/officeDocument/2006/relationships/hyperlink" Target="https://www.idealista.pt/imovel/32550585/" TargetMode="External"/><Relationship Id="rId3232" Type="http://schemas.openxmlformats.org/officeDocument/2006/relationships/hyperlink" Target="https://img3.idealista.pt/blur/WEB_LISTING/0/id.pro.pt.image.master/7e/06/bc/211180550.jpg" TargetMode="External"/><Relationship Id="rId153" Type="http://schemas.openxmlformats.org/officeDocument/2006/relationships/hyperlink" Target="https://img3.idealista.pt/blur/WEB_LISTING/0/id.pro.pt.image.master/eb/86/5a/212115652.jpg" TargetMode="External"/><Relationship Id="rId360" Type="http://schemas.openxmlformats.org/officeDocument/2006/relationships/hyperlink" Target="https://www.idealista.pt/imovel/32577507/" TargetMode="External"/><Relationship Id="rId2041" Type="http://schemas.openxmlformats.org/officeDocument/2006/relationships/hyperlink" Target="https://img3.idealista.pt/blur/WEB_LISTING/0/id.pro.pt.image.master/37/35/d7/212104424.jpg" TargetMode="External"/><Relationship Id="rId220" Type="http://schemas.openxmlformats.org/officeDocument/2006/relationships/hyperlink" Target="https://www.idealista.pt/imovel/32580493/" TargetMode="External"/><Relationship Id="rId2998" Type="http://schemas.openxmlformats.org/officeDocument/2006/relationships/hyperlink" Target="https://img3.idealista.pt/blur/WEB_LISTING/0/id.pro.pt.image.master/73/78/60/206944153.jpg" TargetMode="External"/><Relationship Id="rId2858" Type="http://schemas.openxmlformats.org/officeDocument/2006/relationships/hyperlink" Target="https://www.idealista.pt/imovel/32433390/" TargetMode="External"/><Relationship Id="rId99" Type="http://schemas.openxmlformats.org/officeDocument/2006/relationships/hyperlink" Target="https://img3.idealista.pt/blur/WEB_LISTING/0/id.pro.pt.image.master/4c/0f/10/212144222.jpg" TargetMode="External"/><Relationship Id="rId1667" Type="http://schemas.openxmlformats.org/officeDocument/2006/relationships/hyperlink" Target="https://img3.idealista.pt/blur/WEB_LISTING/0/id.pro.pt.image.master/a8/af/e1/211002379.jpg" TargetMode="External"/><Relationship Id="rId1874" Type="http://schemas.openxmlformats.org/officeDocument/2006/relationships/hyperlink" Target="https://www.idealista.pt/imovel/32412783/" TargetMode="External"/><Relationship Id="rId2718" Type="http://schemas.openxmlformats.org/officeDocument/2006/relationships/hyperlink" Target="https://www.idealista.pt/imovel/32508716/" TargetMode="External"/><Relationship Id="rId2925" Type="http://schemas.openxmlformats.org/officeDocument/2006/relationships/hyperlink" Target="https://img3.idealista.pt/blur/WEB_LISTING/0/id.pro.pt.image.master/e2/83/bb/205380727.jpg" TargetMode="External"/><Relationship Id="rId1527" Type="http://schemas.openxmlformats.org/officeDocument/2006/relationships/hyperlink" Target="https://img3.idealista.pt/blur/WEB_LISTING/0/id.pro.pt.image.master/61/1a/3b/163986154.jpg" TargetMode="External"/><Relationship Id="rId1734" Type="http://schemas.openxmlformats.org/officeDocument/2006/relationships/hyperlink" Target="https://www.idealista.pt/imovel/32572852/" TargetMode="External"/><Relationship Id="rId1941" Type="http://schemas.openxmlformats.org/officeDocument/2006/relationships/hyperlink" Target="https://img3.idealista.pt/blur/WEB_LISTING/0/id.pro.pt.image.master/23/30/80/209841286.jpg" TargetMode="External"/><Relationship Id="rId26" Type="http://schemas.openxmlformats.org/officeDocument/2006/relationships/hyperlink" Target="https://www.idealista.pt/imovel/32574823/" TargetMode="External"/><Relationship Id="rId3699" Type="http://schemas.openxmlformats.org/officeDocument/2006/relationships/hyperlink" Target="https://img3.idealista.pt/blur/WEB_LISTING/0/id.pro.pt.image.master/0f/95/98/208806728.jpg" TargetMode="External"/><Relationship Id="rId1801" Type="http://schemas.openxmlformats.org/officeDocument/2006/relationships/hyperlink" Target="https://img3.idealista.pt/blur/WEB_LISTING/0/id.pro.pt.image.master/de/3c/da/210049872.jpg" TargetMode="External"/><Relationship Id="rId3559" Type="http://schemas.openxmlformats.org/officeDocument/2006/relationships/hyperlink" Target="https://www.idealista.pt/imovel/32570378/" TargetMode="External"/><Relationship Id="rId687" Type="http://schemas.openxmlformats.org/officeDocument/2006/relationships/hyperlink" Target="https://img3.idealista.pt/blur/WEB_LISTING/0/id.pro.pt.image.master/f7/34/8c/210418829.jpg" TargetMode="External"/><Relationship Id="rId2368" Type="http://schemas.openxmlformats.org/officeDocument/2006/relationships/hyperlink" Target="https://www.idealista.pt/imovel/32569165/" TargetMode="External"/><Relationship Id="rId3766" Type="http://schemas.openxmlformats.org/officeDocument/2006/relationships/hyperlink" Target="https://www.idealista.pt/imovel/32512719/" TargetMode="External"/><Relationship Id="rId894" Type="http://schemas.openxmlformats.org/officeDocument/2006/relationships/hyperlink" Target="https://www.idealista.pt/imovel/32546635/" TargetMode="External"/><Relationship Id="rId1177" Type="http://schemas.openxmlformats.org/officeDocument/2006/relationships/hyperlink" Target="https://img3.idealista.pt/blur/WEB_LISTING/0/id.pro.pt.image.master/06/ce/49/185999120.jpg" TargetMode="External"/><Relationship Id="rId2575" Type="http://schemas.openxmlformats.org/officeDocument/2006/relationships/hyperlink" Target="https://img3.idealista.pt/blur/WEB_LISTING/0/id.pro.pt.image.master/08/82/e5/209933966.jpg" TargetMode="External"/><Relationship Id="rId2782" Type="http://schemas.openxmlformats.org/officeDocument/2006/relationships/hyperlink" Target="https://www.idealista.pt/imovel/32414559/" TargetMode="External"/><Relationship Id="rId3419" Type="http://schemas.openxmlformats.org/officeDocument/2006/relationships/hyperlink" Target="https://www.idealista.pt/imovel/32563979/" TargetMode="External"/><Relationship Id="rId3626" Type="http://schemas.openxmlformats.org/officeDocument/2006/relationships/hyperlink" Target="https://www.idealista.pt/imovel/32374213/" TargetMode="External"/><Relationship Id="rId547" Type="http://schemas.openxmlformats.org/officeDocument/2006/relationships/hyperlink" Target="https://img3.idealista.pt/blur/WEB_LISTING/0/id.pro.pt.image.master/e4/08/fc/211305190.jpg" TargetMode="External"/><Relationship Id="rId754" Type="http://schemas.openxmlformats.org/officeDocument/2006/relationships/hyperlink" Target="https://www.idealista.pt/imovel/32417761/" TargetMode="External"/><Relationship Id="rId961" Type="http://schemas.openxmlformats.org/officeDocument/2006/relationships/hyperlink" Target="https://img3.idealista.pt/blur/WEB_LISTING/0/id.pro.pt.image.master/aa/5c/28/209684260.jpg" TargetMode="External"/><Relationship Id="rId1384" Type="http://schemas.openxmlformats.org/officeDocument/2006/relationships/hyperlink" Target="https://www.idealista.pt/imovel/32416003/" TargetMode="External"/><Relationship Id="rId1591" Type="http://schemas.openxmlformats.org/officeDocument/2006/relationships/hyperlink" Target="https://img3.idealista.pt/blur/WEB_LISTING/0/id.pro.pt.image.master/cb/e2/26/164033139.jpg" TargetMode="External"/><Relationship Id="rId2228" Type="http://schemas.openxmlformats.org/officeDocument/2006/relationships/hyperlink" Target="https://www.idealista.pt/imovel/32463244/" TargetMode="External"/><Relationship Id="rId2435" Type="http://schemas.openxmlformats.org/officeDocument/2006/relationships/hyperlink" Target="https://img3.idealista.pt/blur/WEB_LISTING/0/id.pro.pt.image.master/d4/ca/2d/172714177.jpg" TargetMode="External"/><Relationship Id="rId2642" Type="http://schemas.openxmlformats.org/officeDocument/2006/relationships/hyperlink" Target="https://www.idealista.pt/imovel/30835194/" TargetMode="External"/><Relationship Id="rId90" Type="http://schemas.openxmlformats.org/officeDocument/2006/relationships/hyperlink" Target="https://www.idealista.pt/imovel/31117961/" TargetMode="External"/><Relationship Id="rId407" Type="http://schemas.openxmlformats.org/officeDocument/2006/relationships/hyperlink" Target="https://img3.idealista.pt/blur/WEB_LISTING/0/id.pro.pt.image.master/a5/de/7d/210028769.jpg" TargetMode="External"/><Relationship Id="rId614" Type="http://schemas.openxmlformats.org/officeDocument/2006/relationships/hyperlink" Target="https://www.idealista.pt/imovel/30432377/" TargetMode="External"/><Relationship Id="rId821" Type="http://schemas.openxmlformats.org/officeDocument/2006/relationships/hyperlink" Target="https://img3.idealista.pt/blur/WEB_LISTING/0/id.pro.pt.image.master/79/bf/07/209856498.jpg" TargetMode="External"/><Relationship Id="rId1037" Type="http://schemas.openxmlformats.org/officeDocument/2006/relationships/hyperlink" Target="https://img3.idealista.pt/blur/WEB_LISTING/0/id.pro.pt.image.master/84/1c/f1/208838554.jpg" TargetMode="External"/><Relationship Id="rId1244" Type="http://schemas.openxmlformats.org/officeDocument/2006/relationships/hyperlink" Target="https://www.idealista.pt/imovel/32097903/" TargetMode="External"/><Relationship Id="rId1451" Type="http://schemas.openxmlformats.org/officeDocument/2006/relationships/hyperlink" Target="https://img3.idealista.pt/blur/WEB_LISTING/0/id.pro.pt.image.master/f9/0c/c4/205940736.jpg" TargetMode="External"/><Relationship Id="rId2502" Type="http://schemas.openxmlformats.org/officeDocument/2006/relationships/hyperlink" Target="https://www.idealista.pt/imovel/30438281/" TargetMode="External"/><Relationship Id="rId1104" Type="http://schemas.openxmlformats.org/officeDocument/2006/relationships/hyperlink" Target="https://www.idealista.pt/imovel/32397857/" TargetMode="External"/><Relationship Id="rId1311" Type="http://schemas.openxmlformats.org/officeDocument/2006/relationships/hyperlink" Target="https://img3.idealista.pt/blur/WEB_LISTING/0/id.pro.pt.image.master/a2/e5/d3/211840045.jpg" TargetMode="External"/><Relationship Id="rId3069" Type="http://schemas.openxmlformats.org/officeDocument/2006/relationships/hyperlink" Target="https://www.idealista.pt/imovel/32526890/" TargetMode="External"/><Relationship Id="rId3276" Type="http://schemas.openxmlformats.org/officeDocument/2006/relationships/hyperlink" Target="https://img3.idealista.pt/blur/WEB_LISTING/0/id.pro.pt.image.master/e8/a2/62/197978166.jpg" TargetMode="External"/><Relationship Id="rId3483" Type="http://schemas.openxmlformats.org/officeDocument/2006/relationships/hyperlink" Target="https://www.idealista.pt/imovel/32560058/" TargetMode="External"/><Relationship Id="rId3690" Type="http://schemas.openxmlformats.org/officeDocument/2006/relationships/hyperlink" Target="https://www.idealista.pt/imovel/32426717/" TargetMode="External"/><Relationship Id="rId197" Type="http://schemas.openxmlformats.org/officeDocument/2006/relationships/hyperlink" Target="https://img3.idealista.pt/blur/WEB_LISTING/0/id.pro.pt.image.master/df/c7/fe/212055855.jpg" TargetMode="External"/><Relationship Id="rId2085" Type="http://schemas.openxmlformats.org/officeDocument/2006/relationships/hyperlink" Target="https://img3.idealista.pt/blur/WEB_LISTING/0/id.pro.pt.image.master/9a/1e/6b/209577175.jpg" TargetMode="External"/><Relationship Id="rId2292" Type="http://schemas.openxmlformats.org/officeDocument/2006/relationships/hyperlink" Target="https://www.idealista.pt/imovel/32556948/" TargetMode="External"/><Relationship Id="rId3136" Type="http://schemas.openxmlformats.org/officeDocument/2006/relationships/hyperlink" Target="https://img3.idealista.pt/blur/WEB_LISTING/0/id.pro.pt.image.master/f9/3d/05/211419503.jpg" TargetMode="External"/><Relationship Id="rId3343" Type="http://schemas.openxmlformats.org/officeDocument/2006/relationships/hyperlink" Target="https://www.idealista.pt/imovel/32526831/" TargetMode="External"/><Relationship Id="rId264" Type="http://schemas.openxmlformats.org/officeDocument/2006/relationships/hyperlink" Target="https://www.idealista.pt/imovel/32579451/" TargetMode="External"/><Relationship Id="rId471" Type="http://schemas.openxmlformats.org/officeDocument/2006/relationships/hyperlink" Target="https://img3.idealista.pt/blur/WEB_LISTING/0/id.pro.pt.image.master/2a/e5/52/210237976.jpg" TargetMode="External"/><Relationship Id="rId2152" Type="http://schemas.openxmlformats.org/officeDocument/2006/relationships/hyperlink" Target="https://www.idealista.pt/imovel/32516653/" TargetMode="External"/><Relationship Id="rId3550" Type="http://schemas.openxmlformats.org/officeDocument/2006/relationships/hyperlink" Target="https://img3.idealista.pt/blur/WEB_LISTING/0/id.pro.pt.image.master/df/55/ab/208933253.jpg" TargetMode="External"/><Relationship Id="rId124" Type="http://schemas.openxmlformats.org/officeDocument/2006/relationships/hyperlink" Target="https://www.idealista.pt/imovel/30692130/" TargetMode="External"/><Relationship Id="rId3203" Type="http://schemas.openxmlformats.org/officeDocument/2006/relationships/hyperlink" Target="https://www.idealista.pt/imovel/32299610/" TargetMode="External"/><Relationship Id="rId3410" Type="http://schemas.openxmlformats.org/officeDocument/2006/relationships/hyperlink" Target="https://img3.idealista.pt/blur/WEB_LISTING/0/id.pro.pt.image.master/88/10/61/210171708.jpg" TargetMode="External"/><Relationship Id="rId331" Type="http://schemas.openxmlformats.org/officeDocument/2006/relationships/hyperlink" Target="https://img3.idealista.pt/blur/WEB_LISTING/0/id.pro.pt.image.master/2f/07/a1/211952848.jpg" TargetMode="External"/><Relationship Id="rId2012" Type="http://schemas.openxmlformats.org/officeDocument/2006/relationships/hyperlink" Target="https://www.idealista.pt/imovel/32345526/" TargetMode="External"/><Relationship Id="rId2969" Type="http://schemas.openxmlformats.org/officeDocument/2006/relationships/hyperlink" Target="https://www.idealista.pt/imovel/32534196/" TargetMode="External"/><Relationship Id="rId1778" Type="http://schemas.openxmlformats.org/officeDocument/2006/relationships/hyperlink" Target="https://www.idealista.pt/imovel/32565306/" TargetMode="External"/><Relationship Id="rId1985" Type="http://schemas.openxmlformats.org/officeDocument/2006/relationships/hyperlink" Target="https://img3.idealista.pt/blur/WEB_LISTING/0/id.pro.pt.image.master/49/d1/33/210600304.jpg" TargetMode="External"/><Relationship Id="rId2829" Type="http://schemas.openxmlformats.org/officeDocument/2006/relationships/hyperlink" Target="https://img3.idealista.pt/blur/WEB_LISTING/0/id.pro.pt.image.master/20/cc/40/209442712.jpg" TargetMode="External"/><Relationship Id="rId1638" Type="http://schemas.openxmlformats.org/officeDocument/2006/relationships/hyperlink" Target="https://www.idealista.pt/imovel/32273936/" TargetMode="External"/><Relationship Id="rId1845" Type="http://schemas.openxmlformats.org/officeDocument/2006/relationships/hyperlink" Target="https://img3.idealista.pt/blur/WEB_LISTING/0/id.pro.pt.image.master/0b/0f/23/208438049.jpg" TargetMode="External"/><Relationship Id="rId3060" Type="http://schemas.openxmlformats.org/officeDocument/2006/relationships/hyperlink" Target="https://img3.idealista.pt/blur/WEB_LISTING/0/id.pro.pt.image.master/47/19/7e/199872202.jpg" TargetMode="External"/><Relationship Id="rId1705" Type="http://schemas.openxmlformats.org/officeDocument/2006/relationships/hyperlink" Target="https://img3.idealista.pt/blur/WEB_LISTING/0/id.pro.pt.image.master/4e/f7/0b/211633450.jpg" TargetMode="External"/><Relationship Id="rId1912" Type="http://schemas.openxmlformats.org/officeDocument/2006/relationships/hyperlink" Target="https://www.idealista.pt/imovel/32553239/" TargetMode="External"/><Relationship Id="rId798" Type="http://schemas.openxmlformats.org/officeDocument/2006/relationships/hyperlink" Target="https://www.idealista.pt/imovel/32422056/" TargetMode="External"/><Relationship Id="rId2479" Type="http://schemas.openxmlformats.org/officeDocument/2006/relationships/hyperlink" Target="https://img3.idealista.pt/blur/WEB_LISTING/90/id.pro.pt.image.master/be/de/c5/211762011.jpg" TargetMode="External"/><Relationship Id="rId2686" Type="http://schemas.openxmlformats.org/officeDocument/2006/relationships/hyperlink" Target="https://www.idealista.pt/imovel/32576014/" TargetMode="External"/><Relationship Id="rId2893" Type="http://schemas.openxmlformats.org/officeDocument/2006/relationships/hyperlink" Target="https://img3.idealista.pt/blur/WEB_LISTING/0/id.pro.pt.image.master/07/3b/31/208935751.jpg" TargetMode="External"/><Relationship Id="rId3737" Type="http://schemas.openxmlformats.org/officeDocument/2006/relationships/hyperlink" Target="https://img3.idealista.pt/blur/WEB_LISTING/0/id.pro.pt.image.master/2d/a7/9b/211885567.jpg" TargetMode="External"/><Relationship Id="rId658" Type="http://schemas.openxmlformats.org/officeDocument/2006/relationships/hyperlink" Target="https://www.idealista.pt/imovel/32541997/" TargetMode="External"/><Relationship Id="rId865" Type="http://schemas.openxmlformats.org/officeDocument/2006/relationships/hyperlink" Target="https://img3.idealista.pt/blur/WEB_LISTING/0/id.pro.pt.image.master/7e/ca/0f/208214153.jpg" TargetMode="External"/><Relationship Id="rId1288" Type="http://schemas.openxmlformats.org/officeDocument/2006/relationships/hyperlink" Target="https://www.idealista.pt/imovel/32575658/" TargetMode="External"/><Relationship Id="rId1495" Type="http://schemas.openxmlformats.org/officeDocument/2006/relationships/hyperlink" Target="https://img3.idealista.pt/blur/WEB_LISTING/0/id.pro.pt.image.master/3a/52/17/191476523.jpg" TargetMode="External"/><Relationship Id="rId2339" Type="http://schemas.openxmlformats.org/officeDocument/2006/relationships/hyperlink" Target="https://img3.idealista.pt/blur/WEB_LISTING/0/id.pro.pt.image.master/09/2e/ab/198588174.jpg" TargetMode="External"/><Relationship Id="rId2546" Type="http://schemas.openxmlformats.org/officeDocument/2006/relationships/hyperlink" Target="https://www.idealista.pt/imovel/32501343/" TargetMode="External"/><Relationship Id="rId2753" Type="http://schemas.openxmlformats.org/officeDocument/2006/relationships/hyperlink" Target="https://img3.idealista.pt/blur/WEB_LISTING/0/id.pro.pt.image.master/b9/da/8d/211638980.jpg" TargetMode="External"/><Relationship Id="rId2960" Type="http://schemas.openxmlformats.org/officeDocument/2006/relationships/hyperlink" Target="https://img3.idealista.pt/blur/WEB_LISTING/0/id.pro.pt.image.master/ee/34/f8/210605960.jpg" TargetMode="External"/><Relationship Id="rId3804" Type="http://schemas.openxmlformats.org/officeDocument/2006/relationships/hyperlink" Target="https://www.idealista.pt/imovel/32431304/" TargetMode="External"/><Relationship Id="rId518" Type="http://schemas.openxmlformats.org/officeDocument/2006/relationships/hyperlink" Target="https://www.idealista.pt/imovel/32299884/" TargetMode="External"/><Relationship Id="rId725" Type="http://schemas.openxmlformats.org/officeDocument/2006/relationships/hyperlink" Target="https://img3.idealista.pt/blur/WEB_LISTING/0/id.pro.pt.image.master/fc/5f/f1/211130877.jpg" TargetMode="External"/><Relationship Id="rId932" Type="http://schemas.openxmlformats.org/officeDocument/2006/relationships/hyperlink" Target="https://www.idealista.pt/imovel/31700387/" TargetMode="External"/><Relationship Id="rId1148" Type="http://schemas.openxmlformats.org/officeDocument/2006/relationships/hyperlink" Target="https://www.idealista.pt/imovel/32549006/" TargetMode="External"/><Relationship Id="rId1355" Type="http://schemas.openxmlformats.org/officeDocument/2006/relationships/hyperlink" Target="https://img3.idealista.pt/blur/WEB_LISTING/0/id.pro.pt.image.master/9d/e7/2f/211253864.jpg" TargetMode="External"/><Relationship Id="rId1562" Type="http://schemas.openxmlformats.org/officeDocument/2006/relationships/hyperlink" Target="https://www.idealista.pt/imovel/32543546/" TargetMode="External"/><Relationship Id="rId2406" Type="http://schemas.openxmlformats.org/officeDocument/2006/relationships/hyperlink" Target="https://www.idealista.pt/imovel/32340195/" TargetMode="External"/><Relationship Id="rId2613" Type="http://schemas.openxmlformats.org/officeDocument/2006/relationships/hyperlink" Target="https://img3.idealista.pt/blur/WEB_LISTING/0/id.pro.pt.image.master/20/b9/75/211922472.jpg" TargetMode="External"/><Relationship Id="rId1008" Type="http://schemas.openxmlformats.org/officeDocument/2006/relationships/hyperlink" Target="https://www.idealista.pt/imovel/32543603/" TargetMode="External"/><Relationship Id="rId1215" Type="http://schemas.openxmlformats.org/officeDocument/2006/relationships/hyperlink" Target="https://img3.idealista.pt/blur/WEB_LISTING/0/id.pro.pt.image.master/29/54/aa/208304925.jpg" TargetMode="External"/><Relationship Id="rId1422" Type="http://schemas.openxmlformats.org/officeDocument/2006/relationships/hyperlink" Target="https://www.idealista.pt/imovel/32523143/" TargetMode="External"/><Relationship Id="rId2820" Type="http://schemas.openxmlformats.org/officeDocument/2006/relationships/hyperlink" Target="https://www.idealista.pt/imovel/32449844/" TargetMode="External"/><Relationship Id="rId61" Type="http://schemas.openxmlformats.org/officeDocument/2006/relationships/hyperlink" Target="https://img3.idealista.pt/blur/WEB_LISTING/0/id.pro.pt.image.master/c9/a4/8c/212169174.jpg" TargetMode="External"/><Relationship Id="rId3387" Type="http://schemas.openxmlformats.org/officeDocument/2006/relationships/hyperlink" Target="https://www.idealista.pt/imovel/32501557/" TargetMode="External"/><Relationship Id="rId2196" Type="http://schemas.openxmlformats.org/officeDocument/2006/relationships/hyperlink" Target="https://www.idealista.pt/imovel/32545387/" TargetMode="External"/><Relationship Id="rId3594" Type="http://schemas.openxmlformats.org/officeDocument/2006/relationships/hyperlink" Target="https://www.idealista.pt/imovel/32555022/" TargetMode="External"/><Relationship Id="rId168" Type="http://schemas.openxmlformats.org/officeDocument/2006/relationships/hyperlink" Target="https://www.idealista.pt/imovel/32581430/" TargetMode="External"/><Relationship Id="rId3247" Type="http://schemas.openxmlformats.org/officeDocument/2006/relationships/hyperlink" Target="https://www.idealista.pt/imovel/32548629/" TargetMode="External"/><Relationship Id="rId3454" Type="http://schemas.openxmlformats.org/officeDocument/2006/relationships/hyperlink" Target="https://img3.idealista.pt/blur/WEB_LISTING/0/id.pro.pt.image.master/85/0a/3b/212103963.jpg" TargetMode="External"/><Relationship Id="rId3661" Type="http://schemas.openxmlformats.org/officeDocument/2006/relationships/hyperlink" Target="https://img3.idealista.pt/blur/WEB_LISTING/0/id.pro.pt.image.master/7d/57/4e/211411771.jpg" TargetMode="External"/><Relationship Id="rId375" Type="http://schemas.openxmlformats.org/officeDocument/2006/relationships/hyperlink" Target="https://img3.idealista.pt/blur/WEB_LISTING/0/id.pro.pt.image.master/96/bb/2f/158442699.jpg" TargetMode="External"/><Relationship Id="rId582" Type="http://schemas.openxmlformats.org/officeDocument/2006/relationships/hyperlink" Target="https://www.idealista.pt/imovel/32575123/" TargetMode="External"/><Relationship Id="rId2056" Type="http://schemas.openxmlformats.org/officeDocument/2006/relationships/hyperlink" Target="https://www.idealista.pt/imovel/32307446/" TargetMode="External"/><Relationship Id="rId2263" Type="http://schemas.openxmlformats.org/officeDocument/2006/relationships/hyperlink" Target="https://img3.idealista.pt/blur/WEB_LISTING/0/id.pro.pt.image.master/83/c9/6c/211632678.jpg" TargetMode="External"/><Relationship Id="rId2470" Type="http://schemas.openxmlformats.org/officeDocument/2006/relationships/hyperlink" Target="https://www.idealista.pt/imovel/31115876/" TargetMode="External"/><Relationship Id="rId3107" Type="http://schemas.openxmlformats.org/officeDocument/2006/relationships/hyperlink" Target="https://www.idealista.pt/imovel/32564190/" TargetMode="External"/><Relationship Id="rId3314" Type="http://schemas.openxmlformats.org/officeDocument/2006/relationships/hyperlink" Target="https://img3.idealista.pt/blur/WEB_LISTING/0/id.pro.pt.image.master/32/71/a4/210077635.jpg" TargetMode="External"/><Relationship Id="rId3521" Type="http://schemas.openxmlformats.org/officeDocument/2006/relationships/hyperlink" Target="https://www.idealista.pt/imovel/32526830/" TargetMode="External"/><Relationship Id="rId235" Type="http://schemas.openxmlformats.org/officeDocument/2006/relationships/hyperlink" Target="https://img3.idealista.pt/blur/WEB_LISTING/0/id.pro.pt.image.master/5a/ef/bb/212032164.jpg" TargetMode="External"/><Relationship Id="rId442" Type="http://schemas.openxmlformats.org/officeDocument/2006/relationships/hyperlink" Target="https://www.idealista.pt/imovel/32547991/" TargetMode="External"/><Relationship Id="rId1072" Type="http://schemas.openxmlformats.org/officeDocument/2006/relationships/hyperlink" Target="https://www.idealista.pt/imovel/32561071/" TargetMode="External"/><Relationship Id="rId2123" Type="http://schemas.openxmlformats.org/officeDocument/2006/relationships/hyperlink" Target="https://img3.idealista.pt/blur/WEB_LISTING/0/id.pro.pt.image.master/bd/9d/67/212102858.jpg" TargetMode="External"/><Relationship Id="rId2330" Type="http://schemas.openxmlformats.org/officeDocument/2006/relationships/hyperlink" Target="https://www.idealista.pt/imovel/32551791/" TargetMode="External"/><Relationship Id="rId302" Type="http://schemas.openxmlformats.org/officeDocument/2006/relationships/hyperlink" Target="https://www.idealista.pt/imovel/32579005/" TargetMode="External"/><Relationship Id="rId1889" Type="http://schemas.openxmlformats.org/officeDocument/2006/relationships/hyperlink" Target="https://img3.idealista.pt/blur/WEB_LISTING/0/id.pro.pt.image.master/cb/42/cf/210872970.jpg" TargetMode="External"/><Relationship Id="rId1749" Type="http://schemas.openxmlformats.org/officeDocument/2006/relationships/hyperlink" Target="https://img3.idealista.pt/blur/WEB_LISTING/0/id.pro.pt.image.master/b8/6b/74/209876330.jpg" TargetMode="External"/><Relationship Id="rId1956" Type="http://schemas.openxmlformats.org/officeDocument/2006/relationships/hyperlink" Target="https://www.idealista.pt/imovel/32412354/" TargetMode="External"/><Relationship Id="rId3171" Type="http://schemas.openxmlformats.org/officeDocument/2006/relationships/hyperlink" Target="https://www.idealista.pt/imovel/31911592/" TargetMode="External"/><Relationship Id="rId1609" Type="http://schemas.openxmlformats.org/officeDocument/2006/relationships/hyperlink" Target="https://img3.idealista.pt/blur/WEB_LISTING/0/id.pro.pt.image.master/65/5a/fd/209317175.jpg" TargetMode="External"/><Relationship Id="rId1816" Type="http://schemas.openxmlformats.org/officeDocument/2006/relationships/hyperlink" Target="https://www.idealista.pt/imovel/32559852/" TargetMode="External"/><Relationship Id="rId3031" Type="http://schemas.openxmlformats.org/officeDocument/2006/relationships/hyperlink" Target="https://www.idealista.pt/imovel/32227429/" TargetMode="External"/><Relationship Id="rId2797" Type="http://schemas.openxmlformats.org/officeDocument/2006/relationships/hyperlink" Target="https://img3.idealista.pt/blur/WEB_LISTING/0/id.pro.pt.image.master/2a/3e/c9/204347575.jpg" TargetMode="External"/><Relationship Id="rId769" Type="http://schemas.openxmlformats.org/officeDocument/2006/relationships/hyperlink" Target="https://img3.idealista.pt/blur/WEB_LISTING/0/id.pro.pt.image.master/e9/6e/f9/206366335.jpg" TargetMode="External"/><Relationship Id="rId976" Type="http://schemas.openxmlformats.org/officeDocument/2006/relationships/hyperlink" Target="https://www.idealista.pt/imovel/32490774/" TargetMode="External"/><Relationship Id="rId1399" Type="http://schemas.openxmlformats.org/officeDocument/2006/relationships/hyperlink" Target="https://img3.idealista.pt/blur/WEB_LISTING/0/id.pro.pt.image.master/b9/e2/99/212107719.jpg" TargetMode="External"/><Relationship Id="rId2657" Type="http://schemas.openxmlformats.org/officeDocument/2006/relationships/hyperlink" Target="https://img3.idealista.pt/blur/WEB_LISTING/0/id.pro.pt.image.master/96/67/af/203925409.jpg" TargetMode="External"/><Relationship Id="rId629" Type="http://schemas.openxmlformats.org/officeDocument/2006/relationships/hyperlink" Target="https://img3.idealista.pt/blur/WEB_LISTING/0/id.pro.pt.image.master/4d/02/9f/209840014.jpg" TargetMode="External"/><Relationship Id="rId1259" Type="http://schemas.openxmlformats.org/officeDocument/2006/relationships/hyperlink" Target="https://img3.idealista.pt/blur/WEB_LISTING/0/id.pro.pt.image.master/5b/de/55/210598127.jpg" TargetMode="External"/><Relationship Id="rId1466" Type="http://schemas.openxmlformats.org/officeDocument/2006/relationships/hyperlink" Target="https://www.idealista.pt/imovel/32550464/" TargetMode="External"/><Relationship Id="rId2864" Type="http://schemas.openxmlformats.org/officeDocument/2006/relationships/hyperlink" Target="https://www.idealista.pt/imovel/32499726/" TargetMode="External"/><Relationship Id="rId3708" Type="http://schemas.openxmlformats.org/officeDocument/2006/relationships/hyperlink" Target="https://www.idealista.pt/imovel/32451811/" TargetMode="External"/><Relationship Id="rId836" Type="http://schemas.openxmlformats.org/officeDocument/2006/relationships/hyperlink" Target="https://www.idealista.pt/imovel/32562984/" TargetMode="External"/><Relationship Id="rId1119" Type="http://schemas.openxmlformats.org/officeDocument/2006/relationships/hyperlink" Target="https://img3.idealista.pt/blur/WEB_LISTING/0/id.pro.pt.image.master/b3/2d/e1/209856303.jpg" TargetMode="External"/><Relationship Id="rId1673" Type="http://schemas.openxmlformats.org/officeDocument/2006/relationships/hyperlink" Target="https://img3.idealista.pt/blur/WEB_LISTING/0/id.pro.pt.image.master/90/fd/7d/209195871.jpg" TargetMode="External"/><Relationship Id="rId1880" Type="http://schemas.openxmlformats.org/officeDocument/2006/relationships/hyperlink" Target="https://www.idealista.pt/imovel/31037213/" TargetMode="External"/><Relationship Id="rId2517" Type="http://schemas.openxmlformats.org/officeDocument/2006/relationships/hyperlink" Target="https://img3.idealista.pt/blur/WEB_LISTING/0/id.pro.pt.image.master/02/ce/36/210284166.jpg" TargetMode="External"/><Relationship Id="rId2724" Type="http://schemas.openxmlformats.org/officeDocument/2006/relationships/hyperlink" Target="https://www.idealista.pt/imovel/32520633/" TargetMode="External"/><Relationship Id="rId2931" Type="http://schemas.openxmlformats.org/officeDocument/2006/relationships/hyperlink" Target="https://img3.idealista.pt/blur/WEB_LISTING/0/id.pro.pt.image.master/5c/83/8c/198959366.jpg" TargetMode="External"/><Relationship Id="rId903" Type="http://schemas.openxmlformats.org/officeDocument/2006/relationships/hyperlink" Target="https://img3.idealista.pt/blur/WEB_LISTING/0/id.pro.pt.image.master/56/c1/88/210465065.jpg" TargetMode="External"/><Relationship Id="rId1326" Type="http://schemas.openxmlformats.org/officeDocument/2006/relationships/hyperlink" Target="https://www.idealista.pt/imovel/32576885/" TargetMode="External"/><Relationship Id="rId1533" Type="http://schemas.openxmlformats.org/officeDocument/2006/relationships/hyperlink" Target="https://img3.idealista.pt/blur/WEB_LISTING/0/id.pro.pt.image.master/5b/ae/53/191476343.jpg" TargetMode="External"/><Relationship Id="rId1740" Type="http://schemas.openxmlformats.org/officeDocument/2006/relationships/hyperlink" Target="https://www.idealista.pt/imovel/32570672/" TargetMode="External"/><Relationship Id="rId32" Type="http://schemas.openxmlformats.org/officeDocument/2006/relationships/hyperlink" Target="https://www.idealista.pt/imovel/32583670/" TargetMode="External"/><Relationship Id="rId1600" Type="http://schemas.openxmlformats.org/officeDocument/2006/relationships/hyperlink" Target="https://www.idealista.pt/imovel/30798969/" TargetMode="External"/><Relationship Id="rId3498" Type="http://schemas.openxmlformats.org/officeDocument/2006/relationships/hyperlink" Target="https://img3.idealista.pt/blur/WEB_LISTING/0/id.pro.pt.image.master/2f/bf/5d/211038517.jpg" TargetMode="External"/><Relationship Id="rId3358" Type="http://schemas.openxmlformats.org/officeDocument/2006/relationships/hyperlink" Target="https://img3.idealista.pt/blur/WEB_LISTING/0/id.pro.pt.image.master/c6/7b/17/208934998.jpg" TargetMode="External"/><Relationship Id="rId3565" Type="http://schemas.openxmlformats.org/officeDocument/2006/relationships/hyperlink" Target="https://www.idealista.pt/imovel/32520252/" TargetMode="External"/><Relationship Id="rId3772" Type="http://schemas.openxmlformats.org/officeDocument/2006/relationships/hyperlink" Target="https://www.idealista.pt/imovel/31680990/" TargetMode="External"/><Relationship Id="rId279" Type="http://schemas.openxmlformats.org/officeDocument/2006/relationships/hyperlink" Target="https://img3.idealista.pt/blur/WEB_LISTING/0/id.pro.pt.image.master/30/30/d7/212000735.jpg" TargetMode="External"/><Relationship Id="rId486" Type="http://schemas.openxmlformats.org/officeDocument/2006/relationships/hyperlink" Target="https://www.idealista.pt/imovel/32530476/" TargetMode="External"/><Relationship Id="rId693" Type="http://schemas.openxmlformats.org/officeDocument/2006/relationships/hyperlink" Target="https://img3.idealista.pt/blur/WEB_LISTING/0/id.pro.pt.image.master/e9/58/2d/209083933.jpg" TargetMode="External"/><Relationship Id="rId2167" Type="http://schemas.openxmlformats.org/officeDocument/2006/relationships/hyperlink" Target="https://img3.idealista.pt/blur/WEB_LISTING/0/id.pro.pt.image.master/6e/d1/4b/209633108.jpg" TargetMode="External"/><Relationship Id="rId2374" Type="http://schemas.openxmlformats.org/officeDocument/2006/relationships/hyperlink" Target="https://www.idealista.pt/imovel/32504522/" TargetMode="External"/><Relationship Id="rId2581" Type="http://schemas.openxmlformats.org/officeDocument/2006/relationships/hyperlink" Target="https://img3.idealista.pt/blur/WEB_LISTING/0/id.pro.pt.image.master/19/89/b6/208849757.jpg" TargetMode="External"/><Relationship Id="rId3218" Type="http://schemas.openxmlformats.org/officeDocument/2006/relationships/hyperlink" Target="https://img3.idealista.pt/blur/WEB_LISTING/0/id.pro.pt.image.master/6e/7a/53/193063234.jpg" TargetMode="External"/><Relationship Id="rId3425" Type="http://schemas.openxmlformats.org/officeDocument/2006/relationships/hyperlink" Target="https://www.idealista.pt/imovel/32543883/" TargetMode="External"/><Relationship Id="rId3632" Type="http://schemas.openxmlformats.org/officeDocument/2006/relationships/hyperlink" Target="https://www.idealista.pt/imovel/32553957/" TargetMode="External"/><Relationship Id="rId139" Type="http://schemas.openxmlformats.org/officeDocument/2006/relationships/hyperlink" Target="https://img3.idealista.pt/blur/WEB_LISTING/0/id.pro.pt.image.master/0d/f9/62/212122329.jpg" TargetMode="External"/><Relationship Id="rId346" Type="http://schemas.openxmlformats.org/officeDocument/2006/relationships/hyperlink" Target="https://www.idealista.pt/imovel/32578010/" TargetMode="External"/><Relationship Id="rId553" Type="http://schemas.openxmlformats.org/officeDocument/2006/relationships/hyperlink" Target="https://img3.idealista.pt/blur/WEB_LISTING/0/id.pro.pt.image.master/c8/c6/0d/210239859.jpg" TargetMode="External"/><Relationship Id="rId760" Type="http://schemas.openxmlformats.org/officeDocument/2006/relationships/hyperlink" Target="https://www.idealista.pt/imovel/32577732/" TargetMode="External"/><Relationship Id="rId1183" Type="http://schemas.openxmlformats.org/officeDocument/2006/relationships/hyperlink" Target="https://img3.idealista.pt/blur/WEB_LISTING/0/id.pro.pt.image.master/06/3f/d7/211559981.jpg" TargetMode="External"/><Relationship Id="rId1390" Type="http://schemas.openxmlformats.org/officeDocument/2006/relationships/hyperlink" Target="https://www.idealista.pt/imovel/32565097/" TargetMode="External"/><Relationship Id="rId2027" Type="http://schemas.openxmlformats.org/officeDocument/2006/relationships/hyperlink" Target="https://img3.idealista.pt/blur/WEB_LISTING/0/id.pro.pt.image.master/76/ae/c4/209704385.jpg" TargetMode="External"/><Relationship Id="rId2234" Type="http://schemas.openxmlformats.org/officeDocument/2006/relationships/hyperlink" Target="https://www.idealista.pt/imovel/31413820/" TargetMode="External"/><Relationship Id="rId2441" Type="http://schemas.openxmlformats.org/officeDocument/2006/relationships/hyperlink" Target="https://img3.idealista.pt/blur/WEB_LISTING/0/id.pro.pt.image.master/e8/cf/54/157098290.jpg" TargetMode="External"/><Relationship Id="rId206" Type="http://schemas.openxmlformats.org/officeDocument/2006/relationships/hyperlink" Target="https://www.idealista.pt/imovel/32580633/" TargetMode="External"/><Relationship Id="rId413" Type="http://schemas.openxmlformats.org/officeDocument/2006/relationships/hyperlink" Target="https://img3.idealista.pt/blur/WEB_LISTING/0/id.pro.pt.image.master/7a/b2/ea/129335257.jpg" TargetMode="External"/><Relationship Id="rId1043" Type="http://schemas.openxmlformats.org/officeDocument/2006/relationships/hyperlink" Target="https://img3.idealista.pt/blur/WEB_LISTING/0/id.pro.pt.image.master/7a/65/d9/208574338.jpg" TargetMode="External"/><Relationship Id="rId620" Type="http://schemas.openxmlformats.org/officeDocument/2006/relationships/hyperlink" Target="https://www.idealista.pt/imovel/32544346/" TargetMode="External"/><Relationship Id="rId1250" Type="http://schemas.openxmlformats.org/officeDocument/2006/relationships/hyperlink" Target="https://www.idealista.pt/imovel/32534105/" TargetMode="External"/><Relationship Id="rId2301" Type="http://schemas.openxmlformats.org/officeDocument/2006/relationships/hyperlink" Target="https://img3.idealista.pt/blur/WEB_LISTING/0/id.pro.pt.image.master/71/81/76/208427256.jpg" TargetMode="External"/><Relationship Id="rId1110" Type="http://schemas.openxmlformats.org/officeDocument/2006/relationships/hyperlink" Target="https://www.idealista.pt/imovel/32536824/" TargetMode="External"/><Relationship Id="rId1927" Type="http://schemas.openxmlformats.org/officeDocument/2006/relationships/hyperlink" Target="https://img3.idealista.pt/blur/WEB_LISTING/0/id.pro.pt.image.master/97/28/f6/199526240.jpg" TargetMode="External"/><Relationship Id="rId3075" Type="http://schemas.openxmlformats.org/officeDocument/2006/relationships/hyperlink" Target="https://www.idealista.pt/imovel/32385267/" TargetMode="External"/><Relationship Id="rId3282" Type="http://schemas.openxmlformats.org/officeDocument/2006/relationships/hyperlink" Target="https://img3.idealista.pt/blur/WEB_LISTING/0/id.pro.pt.image.master/44/20/64/210760262.jpg" TargetMode="External"/><Relationship Id="rId2091" Type="http://schemas.openxmlformats.org/officeDocument/2006/relationships/hyperlink" Target="https://img3.idealista.pt/blur/WEB_LISTING/0/id.pro.pt.image.master/eb/ce/9f/212104087.jpg" TargetMode="External"/><Relationship Id="rId3142" Type="http://schemas.openxmlformats.org/officeDocument/2006/relationships/hyperlink" Target="https://img3.idealista.pt/blur/WEB_LISTING/0/id.pro.pt.image.master/2e/fa/ce/209179460.jpg" TargetMode="External"/><Relationship Id="rId270" Type="http://schemas.openxmlformats.org/officeDocument/2006/relationships/hyperlink" Target="https://www.idealista.pt/imovel/32579345/" TargetMode="External"/><Relationship Id="rId3002" Type="http://schemas.openxmlformats.org/officeDocument/2006/relationships/hyperlink" Target="https://img3.idealista.pt/blur/WEB_LISTING/0/id.pro.pt.image.master/6f/da/2f/210418606.jpg" TargetMode="External"/><Relationship Id="rId130" Type="http://schemas.openxmlformats.org/officeDocument/2006/relationships/hyperlink" Target="https://www.idealista.pt/imovel/32582337/" TargetMode="External"/><Relationship Id="rId2768" Type="http://schemas.openxmlformats.org/officeDocument/2006/relationships/hyperlink" Target="https://www.idealista.pt/imovel/32400745/" TargetMode="External"/><Relationship Id="rId2975" Type="http://schemas.openxmlformats.org/officeDocument/2006/relationships/hyperlink" Target="https://www.idealista.pt/imovel/32572235/" TargetMode="External"/><Relationship Id="rId947" Type="http://schemas.openxmlformats.org/officeDocument/2006/relationships/hyperlink" Target="https://img3.idealista.pt/blur/WEB_LISTING/0/id.pro.pt.image.master/20/6a/6a/211876583.jpg" TargetMode="External"/><Relationship Id="rId1577" Type="http://schemas.openxmlformats.org/officeDocument/2006/relationships/hyperlink" Target="https://img3.idealista.pt/blur/WEB_LISTING/0/id.pro.pt.image.master/99/76/fb/211615540.jpg" TargetMode="External"/><Relationship Id="rId1784" Type="http://schemas.openxmlformats.org/officeDocument/2006/relationships/hyperlink" Target="https://www.idealista.pt/imovel/28743347/" TargetMode="External"/><Relationship Id="rId1991" Type="http://schemas.openxmlformats.org/officeDocument/2006/relationships/hyperlink" Target="https://img3.idealista.pt/blur/WEB_LISTING/90/id.pro.pt.image.master/1b/6a/21/198756231.jpg" TargetMode="External"/><Relationship Id="rId2628" Type="http://schemas.openxmlformats.org/officeDocument/2006/relationships/hyperlink" Target="https://www.idealista.pt/imovel/32520040/" TargetMode="External"/><Relationship Id="rId2835" Type="http://schemas.openxmlformats.org/officeDocument/2006/relationships/hyperlink" Target="https://img3.idealista.pt/blur/WEB_LISTING/0/id.pro.pt.image.master/69/51/2c/211132878.jpg" TargetMode="External"/><Relationship Id="rId76" Type="http://schemas.openxmlformats.org/officeDocument/2006/relationships/hyperlink" Target="https://www.idealista.pt/imovel/32546526/" TargetMode="External"/><Relationship Id="rId807" Type="http://schemas.openxmlformats.org/officeDocument/2006/relationships/hyperlink" Target="https://img3.idealista.pt/blur/WEB_LISTING/0/id.pro.pt.image.master/38/b2/09/205791913.jpg" TargetMode="External"/><Relationship Id="rId1437" Type="http://schemas.openxmlformats.org/officeDocument/2006/relationships/hyperlink" Target="https://img3.idealista.pt/blur/WEB_LISTING/0/id.pro.pt.image.master/d6/16/5a/209617682.jpg" TargetMode="External"/><Relationship Id="rId1644" Type="http://schemas.openxmlformats.org/officeDocument/2006/relationships/hyperlink" Target="https://www.idealista.pt/imovel/32421909/" TargetMode="External"/><Relationship Id="rId1851" Type="http://schemas.openxmlformats.org/officeDocument/2006/relationships/hyperlink" Target="https://img3.idealista.pt/blur/WEB_LISTING/0/id.pro.pt.image.master/6b/88/47/199048982.jpg" TargetMode="External"/><Relationship Id="rId2902" Type="http://schemas.openxmlformats.org/officeDocument/2006/relationships/hyperlink" Target="https://www.idealista.pt/imovel/32485685/" TargetMode="External"/><Relationship Id="rId1504" Type="http://schemas.openxmlformats.org/officeDocument/2006/relationships/hyperlink" Target="https://www.idealista.pt/imovel/32559503/" TargetMode="External"/><Relationship Id="rId1711" Type="http://schemas.openxmlformats.org/officeDocument/2006/relationships/hyperlink" Target="https://img3.idealista.pt/blur/WEB_LISTING/0/id.pro.pt.image.master/85/36/89/206619118.jpg" TargetMode="External"/><Relationship Id="rId3469" Type="http://schemas.openxmlformats.org/officeDocument/2006/relationships/hyperlink" Target="https://www.idealista.pt/imovel/32566512/" TargetMode="External"/><Relationship Id="rId3676" Type="http://schemas.openxmlformats.org/officeDocument/2006/relationships/hyperlink" Target="https://www.idealista.pt/imovel/32571373/" TargetMode="External"/><Relationship Id="rId597" Type="http://schemas.openxmlformats.org/officeDocument/2006/relationships/hyperlink" Target="https://img3.idealista.pt/blur/WEB_LISTING/0/id.pro.pt.image.master/15/54/af/207923585.jpg" TargetMode="External"/><Relationship Id="rId2278" Type="http://schemas.openxmlformats.org/officeDocument/2006/relationships/hyperlink" Target="https://www.idealista.pt/imovel/32571128/" TargetMode="External"/><Relationship Id="rId2485" Type="http://schemas.openxmlformats.org/officeDocument/2006/relationships/hyperlink" Target="https://img3.idealista.pt/blur/WEB_LISTING/0/id.pro.pt.image.master/d7/5d/eb/205132868.jpg" TargetMode="External"/><Relationship Id="rId3329" Type="http://schemas.openxmlformats.org/officeDocument/2006/relationships/hyperlink" Target="https://www.idealista.pt/imovel/32526833/" TargetMode="External"/><Relationship Id="rId457" Type="http://schemas.openxmlformats.org/officeDocument/2006/relationships/hyperlink" Target="https://img3.idealista.pt/blur/WEB_LISTING/0/id.pro.pt.image.master/a2/1a/ca/210813528.jpg" TargetMode="External"/><Relationship Id="rId1087" Type="http://schemas.openxmlformats.org/officeDocument/2006/relationships/hyperlink" Target="https://img3.idealista.pt/blur/WEB_LISTING/0/id.pro.pt.image.master/d0/f6/70/198344032.jpg" TargetMode="External"/><Relationship Id="rId1294" Type="http://schemas.openxmlformats.org/officeDocument/2006/relationships/hyperlink" Target="https://www.idealista.pt/imovel/32419485/" TargetMode="External"/><Relationship Id="rId2138" Type="http://schemas.openxmlformats.org/officeDocument/2006/relationships/hyperlink" Target="https://www.idealista.pt/imovel/31505413/" TargetMode="External"/><Relationship Id="rId2692" Type="http://schemas.openxmlformats.org/officeDocument/2006/relationships/hyperlink" Target="https://www.idealista.pt/imovel/32363837/" TargetMode="External"/><Relationship Id="rId3536" Type="http://schemas.openxmlformats.org/officeDocument/2006/relationships/hyperlink" Target="https://img3.idealista.pt/blur/WEB_LISTING/0/id.pro.pt.image.master/7c/12/39/198151792.jpg" TargetMode="External"/><Relationship Id="rId3743" Type="http://schemas.openxmlformats.org/officeDocument/2006/relationships/hyperlink" Target="https://img3.idealista.pt/blur/WEB_LISTING/0/id.pro.pt.image.master/76/09/96/210735715.jpg" TargetMode="External"/><Relationship Id="rId664" Type="http://schemas.openxmlformats.org/officeDocument/2006/relationships/hyperlink" Target="https://www.idealista.pt/imovel/32565878/" TargetMode="External"/><Relationship Id="rId871" Type="http://schemas.openxmlformats.org/officeDocument/2006/relationships/hyperlink" Target="https://img3.idealista.pt/blur/WEB_LISTING/0/id.pro.pt.image.master/29/f5/52/210790986.jpg" TargetMode="External"/><Relationship Id="rId2345" Type="http://schemas.openxmlformats.org/officeDocument/2006/relationships/hyperlink" Target="https://img3.idealista.pt/blur/WEB_LISTING/0/id.pro.pt.image.master/9d/88/33/205206291.jpg" TargetMode="External"/><Relationship Id="rId2552" Type="http://schemas.openxmlformats.org/officeDocument/2006/relationships/hyperlink" Target="https://www.idealista.pt/imovel/32540484/" TargetMode="External"/><Relationship Id="rId3603" Type="http://schemas.openxmlformats.org/officeDocument/2006/relationships/hyperlink" Target="https://img3.idealista.pt/blur/WEB_LISTING/0/id.pro.pt.image.master/a5/8b/a0/208842425.jpg" TargetMode="External"/><Relationship Id="rId3810" Type="http://schemas.openxmlformats.org/officeDocument/2006/relationships/hyperlink" Target="https://www.idealista.pt/imovel/32498619/" TargetMode="External"/><Relationship Id="rId317" Type="http://schemas.openxmlformats.org/officeDocument/2006/relationships/hyperlink" Target="https://img3.idealista.pt/blur/WEB_LISTING/0/id.pro.pt.image.master/67/b7/71/211979208.jpg" TargetMode="External"/><Relationship Id="rId524" Type="http://schemas.openxmlformats.org/officeDocument/2006/relationships/hyperlink" Target="https://www.idealista.pt/imovel/32565733/" TargetMode="External"/><Relationship Id="rId731" Type="http://schemas.openxmlformats.org/officeDocument/2006/relationships/hyperlink" Target="https://img3.idealista.pt/blur/WEB_LISTING/0/id.pro.pt.image.master/fd/0b/48/211393667.jpg" TargetMode="External"/><Relationship Id="rId1154" Type="http://schemas.openxmlformats.org/officeDocument/2006/relationships/hyperlink" Target="https://www.idealista.pt/imovel/32476632/" TargetMode="External"/><Relationship Id="rId1361" Type="http://schemas.openxmlformats.org/officeDocument/2006/relationships/hyperlink" Target="https://img3.idealista.pt/blur/WEB_LISTING/0/id.pro.pt.image.master/b8/5c/60/211563001.jpg" TargetMode="External"/><Relationship Id="rId2205" Type="http://schemas.openxmlformats.org/officeDocument/2006/relationships/hyperlink" Target="https://img3.idealista.pt/blur/WEB_LISTING/0/id.pro.pt.image.master/77/95/37/212067291.jpg" TargetMode="External"/><Relationship Id="rId2412" Type="http://schemas.openxmlformats.org/officeDocument/2006/relationships/hyperlink" Target="https://www.idealista.pt/imovel/30272285/" TargetMode="External"/><Relationship Id="rId1014" Type="http://schemas.openxmlformats.org/officeDocument/2006/relationships/hyperlink" Target="https://www.idealista.pt/imovel/31300516/" TargetMode="External"/><Relationship Id="rId1221" Type="http://schemas.openxmlformats.org/officeDocument/2006/relationships/hyperlink" Target="https://img3.idealista.pt/blur/WEB_LISTING/0/id.pro.pt.image.master/5a/50/54/207530212.jpg" TargetMode="External"/><Relationship Id="rId3186" Type="http://schemas.openxmlformats.org/officeDocument/2006/relationships/hyperlink" Target="https://img3.idealista.pt/blur/WEB_LISTING/0/id.pro.pt.image.master/83/c9/bc/210595845.jpg" TargetMode="External"/><Relationship Id="rId3393" Type="http://schemas.openxmlformats.org/officeDocument/2006/relationships/hyperlink" Target="https://www.idealista.pt/imovel/32319976/" TargetMode="External"/><Relationship Id="rId3046" Type="http://schemas.openxmlformats.org/officeDocument/2006/relationships/hyperlink" Target="https://img3.idealista.pt/blur/WEB_LISTING/0/id.pro.pt.image.master/24/90/b2/169401587.jpg" TargetMode="External"/><Relationship Id="rId3253" Type="http://schemas.openxmlformats.org/officeDocument/2006/relationships/hyperlink" Target="https://www.idealista.pt/imovel/32531230/" TargetMode="External"/><Relationship Id="rId3460" Type="http://schemas.openxmlformats.org/officeDocument/2006/relationships/hyperlink" Target="https://img3.idealista.pt/blur/WEB_LISTING/0/id.pro.pt.image.master/f8/14/b2/211922710.jpg" TargetMode="External"/><Relationship Id="rId174" Type="http://schemas.openxmlformats.org/officeDocument/2006/relationships/hyperlink" Target="https://www.idealista.pt/imovel/32581313/" TargetMode="External"/><Relationship Id="rId381" Type="http://schemas.openxmlformats.org/officeDocument/2006/relationships/hyperlink" Target="https://img3.idealista.pt/blur/WEB_LISTING/0/id.pro.pt.image.master/3a/b9/3d/211601955.jpg" TargetMode="External"/><Relationship Id="rId2062" Type="http://schemas.openxmlformats.org/officeDocument/2006/relationships/hyperlink" Target="https://www.idealista.pt/imovel/32076206/" TargetMode="External"/><Relationship Id="rId3113" Type="http://schemas.openxmlformats.org/officeDocument/2006/relationships/hyperlink" Target="https://www.idealista.pt/imovel/32559004/" TargetMode="External"/><Relationship Id="rId241" Type="http://schemas.openxmlformats.org/officeDocument/2006/relationships/hyperlink" Target="https://img3.idealista.pt/blur/WEB_LISTING/0/id.pro.pt.image.master/49/70/e5/212028656.jpg" TargetMode="External"/><Relationship Id="rId3320" Type="http://schemas.openxmlformats.org/officeDocument/2006/relationships/hyperlink" Target="https://img3.idealista.pt/blur/WEB_LISTING/0/id.pro.pt.image.master/c9/a6/46/204141158.jpg" TargetMode="External"/><Relationship Id="rId2879" Type="http://schemas.openxmlformats.org/officeDocument/2006/relationships/hyperlink" Target="https://img3.idealista.pt/blur/WEB_LISTING/0/id.pro.pt.image.master/d3/1f/85/203095287.jpg" TargetMode="External"/><Relationship Id="rId101" Type="http://schemas.openxmlformats.org/officeDocument/2006/relationships/hyperlink" Target="https://img3.idealista.pt/blur/WEB_LISTING/0/id.pro.pt.image.master/76/87/6a/212145695.jpg" TargetMode="External"/><Relationship Id="rId1688" Type="http://schemas.openxmlformats.org/officeDocument/2006/relationships/hyperlink" Target="https://www.idealista.pt/imovel/30396510/" TargetMode="External"/><Relationship Id="rId1895" Type="http://schemas.openxmlformats.org/officeDocument/2006/relationships/hyperlink" Target="https://img3.idealista.pt/blur/WEB_LISTING/0/id.pro.pt.image.master/b9/17/4e/210171185.jpg" TargetMode="External"/><Relationship Id="rId2739" Type="http://schemas.openxmlformats.org/officeDocument/2006/relationships/hyperlink" Target="https://img3.idealista.pt/blur/WEB_LISTING/0/id.pro.pt.image.master/76/6c/f7/210288602.jpg" TargetMode="External"/><Relationship Id="rId2946" Type="http://schemas.openxmlformats.org/officeDocument/2006/relationships/hyperlink" Target="https://img3.idealista.pt/blur/WEB_LISTING/0/id.pro.pt.image.master/2f/bf/92/181876814.jpg" TargetMode="External"/><Relationship Id="rId918" Type="http://schemas.openxmlformats.org/officeDocument/2006/relationships/hyperlink" Target="https://www.idealista.pt/imovel/32301933/" TargetMode="External"/><Relationship Id="rId1548" Type="http://schemas.openxmlformats.org/officeDocument/2006/relationships/hyperlink" Target="https://www.idealista.pt/imovel/31774937/" TargetMode="External"/><Relationship Id="rId1755" Type="http://schemas.openxmlformats.org/officeDocument/2006/relationships/hyperlink" Target="https://img3.idealista.pt/blur/WEB_LISTING/0/id.pro.pt.image.master/f9/4e/91/203073836.jpg" TargetMode="External"/><Relationship Id="rId1408" Type="http://schemas.openxmlformats.org/officeDocument/2006/relationships/hyperlink" Target="https://www.idealista.pt/imovel/32528408/" TargetMode="External"/><Relationship Id="rId1962" Type="http://schemas.openxmlformats.org/officeDocument/2006/relationships/hyperlink" Target="https://www.idealista.pt/imovel/32544548/" TargetMode="External"/><Relationship Id="rId2806" Type="http://schemas.openxmlformats.org/officeDocument/2006/relationships/hyperlink" Target="https://www.idealista.pt/imovel/32459091/" TargetMode="External"/><Relationship Id="rId47" Type="http://schemas.openxmlformats.org/officeDocument/2006/relationships/hyperlink" Target="https://img3.idealista.pt/blur/WEB_LISTING/0/id.pro.pt.image.master/2f/3d/40/211699224.jpg" TargetMode="External"/><Relationship Id="rId1615" Type="http://schemas.openxmlformats.org/officeDocument/2006/relationships/hyperlink" Target="https://img3.idealista.pt/blur/WEB_LISTING/0/id.pro.pt.image.master/23/ba/c6/204104402.jpg" TargetMode="External"/><Relationship Id="rId1822" Type="http://schemas.openxmlformats.org/officeDocument/2006/relationships/hyperlink" Target="https://www.idealista.pt/imovel/30364475/" TargetMode="External"/><Relationship Id="rId3787" Type="http://schemas.openxmlformats.org/officeDocument/2006/relationships/hyperlink" Target="https://img3.idealista.pt/blur/WEB_LISTING/0/id.pro.pt.image.master/2c/7c/77/210139287.jpg" TargetMode="External"/><Relationship Id="rId2389" Type="http://schemas.openxmlformats.org/officeDocument/2006/relationships/hyperlink" Target="https://img3.idealista.pt/blur/WEB_LISTING/0/id.pro.pt.image.master/5c/d7/dc/115953072.jpg" TargetMode="External"/><Relationship Id="rId2596" Type="http://schemas.openxmlformats.org/officeDocument/2006/relationships/hyperlink" Target="https://www.idealista.pt/imovel/32420059/" TargetMode="External"/><Relationship Id="rId3647" Type="http://schemas.openxmlformats.org/officeDocument/2006/relationships/hyperlink" Target="https://img3.idealista.pt/blur/WEB_LISTING/0/id.pro.pt.image.master/55/21/8c/199633961.jpg" TargetMode="External"/><Relationship Id="rId568" Type="http://schemas.openxmlformats.org/officeDocument/2006/relationships/hyperlink" Target="https://www.idealista.pt/imovel/32409916/" TargetMode="External"/><Relationship Id="rId775" Type="http://schemas.openxmlformats.org/officeDocument/2006/relationships/hyperlink" Target="https://img3.idealista.pt/blur/WEB_LISTING/0/id.pro.pt.image.master/5c/62/93/206356491.jpg" TargetMode="External"/><Relationship Id="rId982" Type="http://schemas.openxmlformats.org/officeDocument/2006/relationships/hyperlink" Target="https://www.idealista.pt/imovel/29663134/" TargetMode="External"/><Relationship Id="rId1198" Type="http://schemas.openxmlformats.org/officeDocument/2006/relationships/hyperlink" Target="https://www.idealista.pt/imovel/32376757/" TargetMode="External"/><Relationship Id="rId2249" Type="http://schemas.openxmlformats.org/officeDocument/2006/relationships/hyperlink" Target="https://img3.idealista.pt/blur/WEB_LISTING/0/id.pro.pt.image.master/16/60/6b/188751611.jpg" TargetMode="External"/><Relationship Id="rId2456" Type="http://schemas.openxmlformats.org/officeDocument/2006/relationships/hyperlink" Target="https://www.idealista.pt/imovel/32456114/" TargetMode="External"/><Relationship Id="rId2663" Type="http://schemas.openxmlformats.org/officeDocument/2006/relationships/hyperlink" Target="https://img3.idealista.pt/blur/WEB_LISTING/0/id.pro.pt.image.master/ee/03/09/211938816.jpg" TargetMode="External"/><Relationship Id="rId2870" Type="http://schemas.openxmlformats.org/officeDocument/2006/relationships/hyperlink" Target="https://www.idealista.pt/imovel/32575569/" TargetMode="External"/><Relationship Id="rId3507" Type="http://schemas.openxmlformats.org/officeDocument/2006/relationships/hyperlink" Target="https://www.idealista.pt/imovel/30991192/" TargetMode="External"/><Relationship Id="rId3714" Type="http://schemas.openxmlformats.org/officeDocument/2006/relationships/hyperlink" Target="https://www.idealista.pt/imovel/30200020/" TargetMode="External"/><Relationship Id="rId428" Type="http://schemas.openxmlformats.org/officeDocument/2006/relationships/hyperlink" Target="https://www.idealista.pt/imovel/32578077/" TargetMode="External"/><Relationship Id="rId635" Type="http://schemas.openxmlformats.org/officeDocument/2006/relationships/hyperlink" Target="https://img3.idealista.pt/blur/WEB_LISTING/0/id.pro.pt.image.master/74/5f/fd/207283657.jpg" TargetMode="External"/><Relationship Id="rId842" Type="http://schemas.openxmlformats.org/officeDocument/2006/relationships/hyperlink" Target="https://www.idealista.pt/imovel/32554334/" TargetMode="External"/><Relationship Id="rId1058" Type="http://schemas.openxmlformats.org/officeDocument/2006/relationships/hyperlink" Target="https://www.idealista.pt/imovel/32502039/" TargetMode="External"/><Relationship Id="rId1265" Type="http://schemas.openxmlformats.org/officeDocument/2006/relationships/hyperlink" Target="https://img3.idealista.pt/blur/WEB_LISTING/0/id.pro.pt.image.master/d5/91/9d/209518924.jpg" TargetMode="External"/><Relationship Id="rId1472" Type="http://schemas.openxmlformats.org/officeDocument/2006/relationships/hyperlink" Target="https://www.idealista.pt/imovel/32448989/" TargetMode="External"/><Relationship Id="rId2109" Type="http://schemas.openxmlformats.org/officeDocument/2006/relationships/hyperlink" Target="https://img3.idealista.pt/blur/WEB_LISTING/0/id.pro.pt.image.master/4b/3c/79/212104859.jpg" TargetMode="External"/><Relationship Id="rId2316" Type="http://schemas.openxmlformats.org/officeDocument/2006/relationships/hyperlink" Target="https://www.idealista.pt/imovel/32483684/" TargetMode="External"/><Relationship Id="rId2523" Type="http://schemas.openxmlformats.org/officeDocument/2006/relationships/hyperlink" Target="https://img3.idealista.pt/blur/WEB_LISTING/0/id.pro.pt.image.master/9b/bd/ea/208796759.jpg" TargetMode="External"/><Relationship Id="rId2730" Type="http://schemas.openxmlformats.org/officeDocument/2006/relationships/hyperlink" Target="https://www.idealista.pt/imovel/32504619/" TargetMode="External"/><Relationship Id="rId702" Type="http://schemas.openxmlformats.org/officeDocument/2006/relationships/hyperlink" Target="https://www.idealista.pt/imovel/32536834/" TargetMode="External"/><Relationship Id="rId1125" Type="http://schemas.openxmlformats.org/officeDocument/2006/relationships/hyperlink" Target="https://img3.idealista.pt/blur/WEB_LISTING/0/id.pro.pt.image.master/96/23/46/211417004.jpg" TargetMode="External"/><Relationship Id="rId1332" Type="http://schemas.openxmlformats.org/officeDocument/2006/relationships/hyperlink" Target="https://www.idealista.pt/imovel/32304070/" TargetMode="External"/><Relationship Id="rId3297" Type="http://schemas.openxmlformats.org/officeDocument/2006/relationships/hyperlink" Target="https://www.idealista.pt/imovel/32320244/" TargetMode="External"/><Relationship Id="rId3157" Type="http://schemas.openxmlformats.org/officeDocument/2006/relationships/hyperlink" Target="https://www.idealista.pt/imovel/32555009/" TargetMode="External"/><Relationship Id="rId285" Type="http://schemas.openxmlformats.org/officeDocument/2006/relationships/hyperlink" Target="https://img3.idealista.pt/blur/WEB_LISTING/0/id.pro.pt.image.master/bc/5b/6d/211999635.jpg" TargetMode="External"/><Relationship Id="rId3364" Type="http://schemas.openxmlformats.org/officeDocument/2006/relationships/hyperlink" Target="https://img3.idealista.pt/blur/WEB_LISTING/0/id.pro.pt.image.master/5b/31/7c/208458855.jpg" TargetMode="External"/><Relationship Id="rId3571" Type="http://schemas.openxmlformats.org/officeDocument/2006/relationships/hyperlink" Target="https://www.idealista.pt/imovel/32549399/" TargetMode="External"/><Relationship Id="rId492" Type="http://schemas.openxmlformats.org/officeDocument/2006/relationships/hyperlink" Target="https://www.idealista.pt/imovel/32424106/" TargetMode="External"/><Relationship Id="rId2173" Type="http://schemas.openxmlformats.org/officeDocument/2006/relationships/hyperlink" Target="https://img3.idealista.pt/blur/WEB_LISTING/0/id.pro.pt.image.master/27/f2/6f/210979612.jpg" TargetMode="External"/><Relationship Id="rId2380" Type="http://schemas.openxmlformats.org/officeDocument/2006/relationships/hyperlink" Target="https://www.idealista.pt/imovel/32448098/" TargetMode="External"/><Relationship Id="rId3017" Type="http://schemas.openxmlformats.org/officeDocument/2006/relationships/hyperlink" Target="https://www.idealista.pt/imovel/32226660/" TargetMode="External"/><Relationship Id="rId3224" Type="http://schemas.openxmlformats.org/officeDocument/2006/relationships/hyperlink" Target="https://img3.idealista.pt/blur/WEB_LISTING/0/id.pro.pt.image.master/3e/f9/7e/204872736.jpg" TargetMode="External"/><Relationship Id="rId3431" Type="http://schemas.openxmlformats.org/officeDocument/2006/relationships/hyperlink" Target="https://www.idealista.pt/imovel/32559684/" TargetMode="External"/><Relationship Id="rId145" Type="http://schemas.openxmlformats.org/officeDocument/2006/relationships/hyperlink" Target="https://img3.idealista.pt/blur/WEB_LISTING/0/id.pro.pt.image.master/07/61/1b/212117179.jpg" TargetMode="External"/><Relationship Id="rId352" Type="http://schemas.openxmlformats.org/officeDocument/2006/relationships/hyperlink" Target="https://www.idealista.pt/imovel/32086136/" TargetMode="External"/><Relationship Id="rId2033" Type="http://schemas.openxmlformats.org/officeDocument/2006/relationships/hyperlink" Target="https://img3.idealista.pt/blur/WEB_LISTING/0/id.pro.pt.image.master/ac/97/00/212104241.jpg" TargetMode="External"/><Relationship Id="rId2240" Type="http://schemas.openxmlformats.org/officeDocument/2006/relationships/hyperlink" Target="https://www.idealista.pt/empreendimento/32361819/" TargetMode="External"/><Relationship Id="rId212" Type="http://schemas.openxmlformats.org/officeDocument/2006/relationships/hyperlink" Target="https://www.idealista.pt/imovel/32580612/" TargetMode="External"/><Relationship Id="rId1799" Type="http://schemas.openxmlformats.org/officeDocument/2006/relationships/hyperlink" Target="https://img3.idealista.pt/blur/WEB_LISTING/0/id.pro.pt.image.master/16/e8/07/211213752.jpg" TargetMode="External"/><Relationship Id="rId2100" Type="http://schemas.openxmlformats.org/officeDocument/2006/relationships/hyperlink" Target="https://www.idealista.pt/imovel/32571321/" TargetMode="External"/><Relationship Id="rId1659" Type="http://schemas.openxmlformats.org/officeDocument/2006/relationships/hyperlink" Target="https://img3.idealista.pt/blur/WEB_LISTING/0/id.pro.pt.image.master/32/13/60/211497925.jpg" TargetMode="External"/><Relationship Id="rId1866" Type="http://schemas.openxmlformats.org/officeDocument/2006/relationships/hyperlink" Target="https://www.idealista.pt/imovel/32571803/" TargetMode="External"/><Relationship Id="rId2917" Type="http://schemas.openxmlformats.org/officeDocument/2006/relationships/hyperlink" Target="https://img3.idealista.pt/blur/WEB_LISTING/0/id.pro.pt.image.master/c2/51/35/211005369.jpg" TargetMode="External"/><Relationship Id="rId3081" Type="http://schemas.openxmlformats.org/officeDocument/2006/relationships/hyperlink" Target="https://www.idealista.pt/imovel/31517900/" TargetMode="External"/><Relationship Id="rId1519" Type="http://schemas.openxmlformats.org/officeDocument/2006/relationships/hyperlink" Target="https://img3.idealista.pt/blur/WEB_LISTING/0/id.pro.pt.image.master/09/49/f4/208087553.jpg" TargetMode="External"/><Relationship Id="rId1726" Type="http://schemas.openxmlformats.org/officeDocument/2006/relationships/hyperlink" Target="https://www.idealista.pt/imovel/32525521/" TargetMode="External"/><Relationship Id="rId1933" Type="http://schemas.openxmlformats.org/officeDocument/2006/relationships/hyperlink" Target="https://img3.idealista.pt/blur/WEB_LISTING/0/id.pro.pt.image.master/b3/32/58/184265957.jpg" TargetMode="External"/><Relationship Id="rId18" Type="http://schemas.openxmlformats.org/officeDocument/2006/relationships/hyperlink" Target="https://www.idealista.pt/imovel/32583917/" TargetMode="External"/><Relationship Id="rId3758" Type="http://schemas.openxmlformats.org/officeDocument/2006/relationships/hyperlink" Target="https://www.idealista.pt/imovel/32427337/" TargetMode="External"/><Relationship Id="rId679" Type="http://schemas.openxmlformats.org/officeDocument/2006/relationships/hyperlink" Target="https://img3.idealista.pt/blur/WEB_LISTING/0/id.pro.pt.image.master/bf/69/fe/202387311.jpg" TargetMode="External"/><Relationship Id="rId886" Type="http://schemas.openxmlformats.org/officeDocument/2006/relationships/hyperlink" Target="https://www.idealista.pt/imovel/32554084/" TargetMode="External"/><Relationship Id="rId2567" Type="http://schemas.openxmlformats.org/officeDocument/2006/relationships/hyperlink" Target="https://img3.idealista.pt/blur/WEB_LISTING/0/id.pro.pt.image.master/a2/57/10/212170918.jpg" TargetMode="External"/><Relationship Id="rId2774" Type="http://schemas.openxmlformats.org/officeDocument/2006/relationships/hyperlink" Target="https://www.idealista.pt/imovel/31885618/" TargetMode="External"/><Relationship Id="rId3618" Type="http://schemas.openxmlformats.org/officeDocument/2006/relationships/hyperlink" Target="https://www.idealista.pt/imovel/32426255/" TargetMode="External"/><Relationship Id="rId2" Type="http://schemas.openxmlformats.org/officeDocument/2006/relationships/hyperlink" Target="https://www.idealista.pt/imovel/32584112/" TargetMode="External"/><Relationship Id="rId539" Type="http://schemas.openxmlformats.org/officeDocument/2006/relationships/hyperlink" Target="https://img3.idealista.pt/blur/WEB_LISTING/0/id.pro.pt.image.master/7f/9b/bb/208874405.jpg" TargetMode="External"/><Relationship Id="rId746" Type="http://schemas.openxmlformats.org/officeDocument/2006/relationships/hyperlink" Target="https://www.idealista.pt/imovel/32480724/" TargetMode="External"/><Relationship Id="rId1169" Type="http://schemas.openxmlformats.org/officeDocument/2006/relationships/hyperlink" Target="https://img3.idealista.pt/blur/WEB_LISTING/0/id.pro.pt.image.master/34/73/16/207910316.jpg" TargetMode="External"/><Relationship Id="rId1376" Type="http://schemas.openxmlformats.org/officeDocument/2006/relationships/hyperlink" Target="https://www.idealista.pt/imovel/32527188/" TargetMode="External"/><Relationship Id="rId1583" Type="http://schemas.openxmlformats.org/officeDocument/2006/relationships/hyperlink" Target="https://img3.idealista.pt/blur/WEB_LISTING/0/id.pro.pt.image.master/31/61/c0/209488893.jpg" TargetMode="External"/><Relationship Id="rId2427" Type="http://schemas.openxmlformats.org/officeDocument/2006/relationships/hyperlink" Target="https://img3.idealista.pt/blur/WEB_LISTING/0/id.pro.pt.image.master/70/10/41/211579178.jpg" TargetMode="External"/><Relationship Id="rId2981" Type="http://schemas.openxmlformats.org/officeDocument/2006/relationships/hyperlink" Target="https://www.idealista.pt/imovel/32415984/" TargetMode="External"/><Relationship Id="rId953" Type="http://schemas.openxmlformats.org/officeDocument/2006/relationships/hyperlink" Target="https://img3.idealista.pt/blur/WEB_LISTING/0/id.pro.pt.image.master/50/c6/6f/203800128.jpg" TargetMode="External"/><Relationship Id="rId1029" Type="http://schemas.openxmlformats.org/officeDocument/2006/relationships/hyperlink" Target="https://img3.idealista.pt/blur/WEB_LISTING/0/id.pro.pt.image.master/3c/2f/4f/211696212.jpg" TargetMode="External"/><Relationship Id="rId1236" Type="http://schemas.openxmlformats.org/officeDocument/2006/relationships/hyperlink" Target="https://www.idealista.pt/imovel/32458162/" TargetMode="External"/><Relationship Id="rId1790" Type="http://schemas.openxmlformats.org/officeDocument/2006/relationships/hyperlink" Target="https://www.idealista.pt/imovel/32575094/" TargetMode="External"/><Relationship Id="rId2634" Type="http://schemas.openxmlformats.org/officeDocument/2006/relationships/hyperlink" Target="https://www.idealista.pt/imovel/32537466/" TargetMode="External"/><Relationship Id="rId2841" Type="http://schemas.openxmlformats.org/officeDocument/2006/relationships/hyperlink" Target="https://img3.idealista.pt/blur/WEB_LISTING/0/id.pro.pt.image.master/16/d0/dc/209265160.jpg" TargetMode="External"/><Relationship Id="rId82" Type="http://schemas.openxmlformats.org/officeDocument/2006/relationships/hyperlink" Target="https://www.idealista.pt/imovel/32372077/" TargetMode="External"/><Relationship Id="rId606" Type="http://schemas.openxmlformats.org/officeDocument/2006/relationships/hyperlink" Target="https://www.idealista.pt/imovel/32577429/" TargetMode="External"/><Relationship Id="rId813" Type="http://schemas.openxmlformats.org/officeDocument/2006/relationships/hyperlink" Target="https://img3.idealista.pt/blur/WEB_LISTING/0/id.pro.pt.image.master/e8/d7/50/211764958.jpg" TargetMode="External"/><Relationship Id="rId1443" Type="http://schemas.openxmlformats.org/officeDocument/2006/relationships/hyperlink" Target="https://img3.idealista.pt/blur/WEB_LISTING/0/id.pro.pt.image.master/68/b1/b2/207610829.jpg" TargetMode="External"/><Relationship Id="rId1650" Type="http://schemas.openxmlformats.org/officeDocument/2006/relationships/hyperlink" Target="https://www.idealista.pt/imovel/32574208/" TargetMode="External"/><Relationship Id="rId2701" Type="http://schemas.openxmlformats.org/officeDocument/2006/relationships/hyperlink" Target="https://img3.idealista.pt/blur/WEB_LISTING/0/id.pro.pt.image.master/66/15/87/211921281.jpg" TargetMode="External"/><Relationship Id="rId1303" Type="http://schemas.openxmlformats.org/officeDocument/2006/relationships/hyperlink" Target="https://img3.idealista.pt/blur/WEB_LISTING/0/id.pro.pt.image.master/c5/df/58/211834890.jpg" TargetMode="External"/><Relationship Id="rId1510" Type="http://schemas.openxmlformats.org/officeDocument/2006/relationships/hyperlink" Target="https://www.idealista.pt/imovel/32561983/" TargetMode="External"/><Relationship Id="rId3268" Type="http://schemas.openxmlformats.org/officeDocument/2006/relationships/hyperlink" Target="https://img3.idealista.pt/blur/WEB_LISTING/0/id.pro.pt.image.master/83/64/25/210849322.jpg" TargetMode="External"/><Relationship Id="rId3475" Type="http://schemas.openxmlformats.org/officeDocument/2006/relationships/hyperlink" Target="https://www.idealista.pt/imovel/32531518/" TargetMode="External"/><Relationship Id="rId3682" Type="http://schemas.openxmlformats.org/officeDocument/2006/relationships/hyperlink" Target="https://www.idealista.pt/imovel/32495421/" TargetMode="External"/><Relationship Id="rId189" Type="http://schemas.openxmlformats.org/officeDocument/2006/relationships/hyperlink" Target="https://img3.idealista.pt/blur/WEB_LISTING/0/id.pro.pt.image.master/e4/9b/75/212077137.jpg" TargetMode="External"/><Relationship Id="rId396" Type="http://schemas.openxmlformats.org/officeDocument/2006/relationships/hyperlink" Target="https://www.idealista.pt/imovel/32574441/" TargetMode="External"/><Relationship Id="rId2077" Type="http://schemas.openxmlformats.org/officeDocument/2006/relationships/hyperlink" Target="https://img3.idealista.pt/blur/WEB_LISTING/0/id.pro.pt.image.master/14/7f/81/212104474.jpg" TargetMode="External"/><Relationship Id="rId2284" Type="http://schemas.openxmlformats.org/officeDocument/2006/relationships/hyperlink" Target="https://www.idealista.pt/imovel/31204663/" TargetMode="External"/><Relationship Id="rId2491" Type="http://schemas.openxmlformats.org/officeDocument/2006/relationships/hyperlink" Target="https://img3.idealista.pt/blur/WEB_LISTING/0/id.pro.pt.image.master/25/c8/4b/210872956.jpg" TargetMode="External"/><Relationship Id="rId3128" Type="http://schemas.openxmlformats.org/officeDocument/2006/relationships/hyperlink" Target="https://img3.idealista.pt/blur/WEB_LISTING/0/id.pro.pt.image.master/3f/a3/c5/209309407.jpg" TargetMode="External"/><Relationship Id="rId3335" Type="http://schemas.openxmlformats.org/officeDocument/2006/relationships/hyperlink" Target="https://www.idealista.pt/imovel/32526839/" TargetMode="External"/><Relationship Id="rId3542" Type="http://schemas.openxmlformats.org/officeDocument/2006/relationships/hyperlink" Target="https://img3.idealista.pt/blur/WEB_LISTING/0/id.pro.pt.image.master/e2/61/2a/197157432.jpg" TargetMode="External"/><Relationship Id="rId256" Type="http://schemas.openxmlformats.org/officeDocument/2006/relationships/hyperlink" Target="https://www.idealista.pt/imovel/32579862/" TargetMode="External"/><Relationship Id="rId463" Type="http://schemas.openxmlformats.org/officeDocument/2006/relationships/hyperlink" Target="https://img3.idealista.pt/blur/WEB_LISTING/0/id.pro.pt.image.master/f2/94/dc/142931383.jpg" TargetMode="External"/><Relationship Id="rId670" Type="http://schemas.openxmlformats.org/officeDocument/2006/relationships/hyperlink" Target="https://www.idealista.pt/imovel/32568952/" TargetMode="External"/><Relationship Id="rId1093" Type="http://schemas.openxmlformats.org/officeDocument/2006/relationships/hyperlink" Target="https://img3.idealista.pt/blur/WEB_LISTING/0/id.pro.pt.image.master/f6/84/10/209107809.jpg" TargetMode="External"/><Relationship Id="rId2144" Type="http://schemas.openxmlformats.org/officeDocument/2006/relationships/hyperlink" Target="https://www.idealista.pt/imovel/32521637/" TargetMode="External"/><Relationship Id="rId2351" Type="http://schemas.openxmlformats.org/officeDocument/2006/relationships/hyperlink" Target="https://img3.idealista.pt/blur/WEB_LISTING/0/id.pro.pt.image.master/0a/b6/85/210367348.jpg" TargetMode="External"/><Relationship Id="rId3402" Type="http://schemas.openxmlformats.org/officeDocument/2006/relationships/hyperlink" Target="https://img3.idealista.pt/blur/WEB_LISTING/0/id.pro.pt.image.master/9d/ce/f3/211230805.jpg" TargetMode="External"/><Relationship Id="rId116" Type="http://schemas.openxmlformats.org/officeDocument/2006/relationships/hyperlink" Target="https://www.idealista.pt/imovel/32582590/" TargetMode="External"/><Relationship Id="rId323" Type="http://schemas.openxmlformats.org/officeDocument/2006/relationships/hyperlink" Target="https://img3.idealista.pt/blur/WEB_LISTING/0/id.pro.pt.image.master/d3/e4/90/211969022.jpg" TargetMode="External"/><Relationship Id="rId530" Type="http://schemas.openxmlformats.org/officeDocument/2006/relationships/hyperlink" Target="https://www.idealista.pt/imovel/32457465/" TargetMode="External"/><Relationship Id="rId1160" Type="http://schemas.openxmlformats.org/officeDocument/2006/relationships/hyperlink" Target="https://www.idealista.pt/imovel/32446348/" TargetMode="External"/><Relationship Id="rId2004" Type="http://schemas.openxmlformats.org/officeDocument/2006/relationships/hyperlink" Target="https://www.idealista.pt/imovel/31298057/" TargetMode="External"/><Relationship Id="rId2211" Type="http://schemas.openxmlformats.org/officeDocument/2006/relationships/hyperlink" Target="https://img3.idealista.pt/blur/WEB_LISTING/0/id.pro.pt.image.master/18/5c/d4/201983967.jpg" TargetMode="External"/><Relationship Id="rId1020" Type="http://schemas.openxmlformats.org/officeDocument/2006/relationships/hyperlink" Target="https://www.idealista.pt/imovel/32440412/" TargetMode="External"/><Relationship Id="rId1977" Type="http://schemas.openxmlformats.org/officeDocument/2006/relationships/hyperlink" Target="https://img3.idealista.pt/blur/WEB_LISTING/0/id.pro.pt.image.master/32/ac/75/211107995.jpg" TargetMode="External"/><Relationship Id="rId1837" Type="http://schemas.openxmlformats.org/officeDocument/2006/relationships/hyperlink" Target="https://img3.idealista.pt/blur/WEB_LISTING/0/id.pro.pt.image.master/05/d1/fe/209150584.jpg" TargetMode="External"/><Relationship Id="rId3192" Type="http://schemas.openxmlformats.org/officeDocument/2006/relationships/hyperlink" Target="https://img3.idealista.pt/blur/WEB_LISTING/0/id.pro.pt.image.master/53/b7/90/209995182.jpg" TargetMode="External"/><Relationship Id="rId3052" Type="http://schemas.openxmlformats.org/officeDocument/2006/relationships/hyperlink" Target="https://img3.idealista.pt/blur/WEB_LISTING/0/id.pro.pt.image.master/49/83/34/211534698.jpg" TargetMode="External"/><Relationship Id="rId180" Type="http://schemas.openxmlformats.org/officeDocument/2006/relationships/hyperlink" Target="https://www.idealista.pt/imovel/32227008/" TargetMode="External"/><Relationship Id="rId1904" Type="http://schemas.openxmlformats.org/officeDocument/2006/relationships/hyperlink" Target="https://www.idealista.pt/imovel/32545208/" TargetMode="External"/><Relationship Id="rId997" Type="http://schemas.openxmlformats.org/officeDocument/2006/relationships/hyperlink" Target="https://img3.idealista.pt/blur/WEB_LISTING/0/id.pro.pt.image.master/23/31/74/210660514.jpg" TargetMode="External"/><Relationship Id="rId2678" Type="http://schemas.openxmlformats.org/officeDocument/2006/relationships/hyperlink" Target="https://www.idealista.pt/imovel/32545336/" TargetMode="External"/><Relationship Id="rId2885" Type="http://schemas.openxmlformats.org/officeDocument/2006/relationships/hyperlink" Target="https://img3.idealista.pt/blur/WEB_LISTING/0/id.pro.pt.image.master/9a/d7/8b/209726490.jpg" TargetMode="External"/><Relationship Id="rId3729" Type="http://schemas.openxmlformats.org/officeDocument/2006/relationships/hyperlink" Target="https://img3.idealista.pt/blur/WEB_LISTING/0/id.pro.pt.image.master/55/8a/f8/210047154.jpg" TargetMode="External"/><Relationship Id="rId857" Type="http://schemas.openxmlformats.org/officeDocument/2006/relationships/hyperlink" Target="https://img3.idealista.pt/blur/WEB_LISTING/0/id.pro.pt.image.master/af/ab/fe/211944121.jpg" TargetMode="External"/><Relationship Id="rId1487" Type="http://schemas.openxmlformats.org/officeDocument/2006/relationships/hyperlink" Target="https://img3.idealista.pt/blur/WEB_LISTING/0/id.pro.pt.image.master/31/c1/6a/200004962.jpg" TargetMode="External"/><Relationship Id="rId1694" Type="http://schemas.openxmlformats.org/officeDocument/2006/relationships/hyperlink" Target="https://www.idealista.pt/imovel/29737546/" TargetMode="External"/><Relationship Id="rId2538" Type="http://schemas.openxmlformats.org/officeDocument/2006/relationships/hyperlink" Target="https://www.idealista.pt/imovel/32512307/" TargetMode="External"/><Relationship Id="rId2745" Type="http://schemas.openxmlformats.org/officeDocument/2006/relationships/hyperlink" Target="https://img3.idealista.pt/blur/WEB_LISTING/0/id.pro.pt.image.master/de/8c/bb/211397887.jpg" TargetMode="External"/><Relationship Id="rId2952" Type="http://schemas.openxmlformats.org/officeDocument/2006/relationships/hyperlink" Target="https://img3.idealista.pt/blur/WEB_LISTING/0/id.pro.pt.image.master/c9/b6/3c/209361983.jpg" TargetMode="External"/><Relationship Id="rId717" Type="http://schemas.openxmlformats.org/officeDocument/2006/relationships/hyperlink" Target="https://img3.idealista.pt/blur/WEB_LISTING/0/id.pro.pt.image.master/7b/f0/8f/211558132.jpg" TargetMode="External"/><Relationship Id="rId924" Type="http://schemas.openxmlformats.org/officeDocument/2006/relationships/hyperlink" Target="https://www.idealista.pt/imovel/32452414/" TargetMode="External"/><Relationship Id="rId1347" Type="http://schemas.openxmlformats.org/officeDocument/2006/relationships/hyperlink" Target="https://img3.idealista.pt/blur/WEB_LISTING/0/id.pro.pt.image.master/24/a5/e8/187008264.jpg" TargetMode="External"/><Relationship Id="rId1554" Type="http://schemas.openxmlformats.org/officeDocument/2006/relationships/hyperlink" Target="https://www.idealista.pt/imovel/32209984/" TargetMode="External"/><Relationship Id="rId1761" Type="http://schemas.openxmlformats.org/officeDocument/2006/relationships/hyperlink" Target="https://img3.idealista.pt/blur/WEB_LISTING/0/id.pro.pt.image.master/85/ba/ff/211211945.jpg" TargetMode="External"/><Relationship Id="rId2605" Type="http://schemas.openxmlformats.org/officeDocument/2006/relationships/hyperlink" Target="https://img3.idealista.pt/blur/WEB_LISTING/0/id.pro.pt.image.master/6b/a4/9a/204731506.jpg" TargetMode="External"/><Relationship Id="rId2812" Type="http://schemas.openxmlformats.org/officeDocument/2006/relationships/hyperlink" Target="https://www.idealista.pt/imovel/32519148/" TargetMode="External"/><Relationship Id="rId53" Type="http://schemas.openxmlformats.org/officeDocument/2006/relationships/hyperlink" Target="https://img3.idealista.pt/blur/WEB_LISTING/0/id.pro.pt.image.master/74/4d/1c/212177796.jpg" TargetMode="External"/><Relationship Id="rId1207" Type="http://schemas.openxmlformats.org/officeDocument/2006/relationships/hyperlink" Target="https://img3.idealista.pt/blur/WEB_LISTING/0/id.pro.pt.image.master/51/d0/2e/205941851.jpg" TargetMode="External"/><Relationship Id="rId1414" Type="http://schemas.openxmlformats.org/officeDocument/2006/relationships/hyperlink" Target="https://www.idealista.pt/imovel/32547269/" TargetMode="External"/><Relationship Id="rId1621" Type="http://schemas.openxmlformats.org/officeDocument/2006/relationships/hyperlink" Target="https://img3.idealista.pt/blur/WEB_LISTING/0/id.pro.pt.image.master/3e/25/cc/211899676.jpg" TargetMode="External"/><Relationship Id="rId3379" Type="http://schemas.openxmlformats.org/officeDocument/2006/relationships/hyperlink" Target="https://www.idealista.pt/imovel/32432559/" TargetMode="External"/><Relationship Id="rId3586" Type="http://schemas.openxmlformats.org/officeDocument/2006/relationships/hyperlink" Target="https://img3.idealista.pt/blur/WEB_LISTING/0/id.pro.pt.image.master/36/7b/a5/207350276.jpg" TargetMode="External"/><Relationship Id="rId3793" Type="http://schemas.openxmlformats.org/officeDocument/2006/relationships/hyperlink" Target="https://img3.idealista.pt/blur/WEB_LISTING/0/id.pro.pt.image.master/a9/ea/fe/205110010.jpg" TargetMode="External"/><Relationship Id="rId2188" Type="http://schemas.openxmlformats.org/officeDocument/2006/relationships/hyperlink" Target="https://www.idealista.pt/imovel/32447098/" TargetMode="External"/><Relationship Id="rId2395" Type="http://schemas.openxmlformats.org/officeDocument/2006/relationships/hyperlink" Target="https://img3.idealista.pt/blur/WEB_LISTING/0/id.pro.pt.image.master/db/8c/6c/208771150.jpg" TargetMode="External"/><Relationship Id="rId3239" Type="http://schemas.openxmlformats.org/officeDocument/2006/relationships/hyperlink" Target="https://www.idealista.pt/imovel/32437538/" TargetMode="External"/><Relationship Id="rId3446" Type="http://schemas.openxmlformats.org/officeDocument/2006/relationships/hyperlink" Target="https://img3.idealista.pt/blur/WEB_LISTING/0/id.pro.pt.image.master/2c/e6/de/204554357.jpg" TargetMode="External"/><Relationship Id="rId367" Type="http://schemas.openxmlformats.org/officeDocument/2006/relationships/hyperlink" Target="https://img3.idealista.pt/blur/WEB_LISTING/0/id.pro.pt.image.master/67/c9/eb/211914784.jpg" TargetMode="External"/><Relationship Id="rId574" Type="http://schemas.openxmlformats.org/officeDocument/2006/relationships/hyperlink" Target="https://www.idealista.pt/imovel/32366057/" TargetMode="External"/><Relationship Id="rId2048" Type="http://schemas.openxmlformats.org/officeDocument/2006/relationships/hyperlink" Target="https://www.idealista.pt/imovel/32370783/" TargetMode="External"/><Relationship Id="rId2255" Type="http://schemas.openxmlformats.org/officeDocument/2006/relationships/hyperlink" Target="https://img3.idealista.pt/blur/WEB_LISTING/0/id.pro.pt.image.master/52/59/86/211024002.jpg" TargetMode="External"/><Relationship Id="rId3653" Type="http://schemas.openxmlformats.org/officeDocument/2006/relationships/hyperlink" Target="https://img3.idealista.pt/blur/WEB_LISTING/0/id.pro.pt.image.master/51/d0/cb/207978922.jpg" TargetMode="External"/><Relationship Id="rId227" Type="http://schemas.openxmlformats.org/officeDocument/2006/relationships/hyperlink" Target="https://img3.idealista.pt/blur/WEB_LISTING/0/id.pro.pt.image.master/4f/4e/04/212043469.jpg" TargetMode="External"/><Relationship Id="rId781" Type="http://schemas.openxmlformats.org/officeDocument/2006/relationships/hyperlink" Target="https://img3.idealista.pt/blur/WEB_LISTING/0/id.pro.pt.image.master/5c/b0/de/193088382.jpg" TargetMode="External"/><Relationship Id="rId2462" Type="http://schemas.openxmlformats.org/officeDocument/2006/relationships/hyperlink" Target="https://www.idealista.pt/imovel/32147390/" TargetMode="External"/><Relationship Id="rId3306" Type="http://schemas.openxmlformats.org/officeDocument/2006/relationships/hyperlink" Target="https://img3.idealista.pt/blur/WEB_LISTING/0/id.pro.pt.image.master/ce/64/4c/209437339.jpg" TargetMode="External"/><Relationship Id="rId3513" Type="http://schemas.openxmlformats.org/officeDocument/2006/relationships/hyperlink" Target="https://www.idealista.pt/imovel/32287964/" TargetMode="External"/><Relationship Id="rId3720" Type="http://schemas.openxmlformats.org/officeDocument/2006/relationships/hyperlink" Target="https://www.idealista.pt/imovel/32554433/" TargetMode="External"/><Relationship Id="rId434" Type="http://schemas.openxmlformats.org/officeDocument/2006/relationships/hyperlink" Target="https://www.idealista.pt/imovel/32540399/" TargetMode="External"/><Relationship Id="rId641" Type="http://schemas.openxmlformats.org/officeDocument/2006/relationships/hyperlink" Target="https://img3.idealista.pt/blur/WEB_LISTING/0/id.pro.pt.image.master/94/a5/61/210235788.jpg" TargetMode="External"/><Relationship Id="rId1064" Type="http://schemas.openxmlformats.org/officeDocument/2006/relationships/hyperlink" Target="https://www.idealista.pt/imovel/32543181/" TargetMode="External"/><Relationship Id="rId1271" Type="http://schemas.openxmlformats.org/officeDocument/2006/relationships/hyperlink" Target="https://img3.idealista.pt/blur/WEB_LISTING/0/id.pro.pt.image.master/7b/00/1a/204022187.jpg" TargetMode="External"/><Relationship Id="rId2115" Type="http://schemas.openxmlformats.org/officeDocument/2006/relationships/hyperlink" Target="https://img3.idealista.pt/blur/WEB_LISTING/0/id.pro.pt.image.master/5d/3c/36/212105677.jpg" TargetMode="External"/><Relationship Id="rId2322" Type="http://schemas.openxmlformats.org/officeDocument/2006/relationships/hyperlink" Target="https://www.idealista.pt/imovel/32526832/" TargetMode="External"/><Relationship Id="rId501" Type="http://schemas.openxmlformats.org/officeDocument/2006/relationships/hyperlink" Target="https://img3.idealista.pt/blur/WEB_LISTING/0/id.pro.pt.image.master/0c/1d/af/201945880.jpg" TargetMode="External"/><Relationship Id="rId1131" Type="http://schemas.openxmlformats.org/officeDocument/2006/relationships/hyperlink" Target="https://img3.idealista.pt/blur/WEB_LISTING/0/id.pro.pt.image.master/29/ba/af/193771195.jpg" TargetMode="External"/><Relationship Id="rId3096" Type="http://schemas.openxmlformats.org/officeDocument/2006/relationships/hyperlink" Target="https://img3.idealista.pt/blur/WEB_LISTING/0/id.pro.pt.image.master/9e/e0/c9/211399437.jpg" TargetMode="External"/><Relationship Id="rId1948" Type="http://schemas.openxmlformats.org/officeDocument/2006/relationships/hyperlink" Target="https://www.idealista.pt/imovel/32408025/" TargetMode="External"/><Relationship Id="rId3163" Type="http://schemas.openxmlformats.org/officeDocument/2006/relationships/hyperlink" Target="https://www.idealista.pt/imovel/32489498/" TargetMode="External"/><Relationship Id="rId3370" Type="http://schemas.openxmlformats.org/officeDocument/2006/relationships/hyperlink" Target="https://img3.idealista.pt/blur/WEB_LISTING/0/id.pro.pt.image.master/6d/86/20/202752763.jpg" TargetMode="External"/><Relationship Id="rId291" Type="http://schemas.openxmlformats.org/officeDocument/2006/relationships/hyperlink" Target="https://img3.idealista.pt/blur/WEB_LISTING/0/id.pro.pt.image.master/bf/e0/32/211995070.jpg" TargetMode="External"/><Relationship Id="rId1808" Type="http://schemas.openxmlformats.org/officeDocument/2006/relationships/hyperlink" Target="https://www.idealista.pt/imovel/32504023/" TargetMode="External"/><Relationship Id="rId3023" Type="http://schemas.openxmlformats.org/officeDocument/2006/relationships/hyperlink" Target="https://www.idealista.pt/imovel/32546335/" TargetMode="External"/><Relationship Id="rId151" Type="http://schemas.openxmlformats.org/officeDocument/2006/relationships/hyperlink" Target="https://img3.idealista.pt/blur/WEB_LISTING/0/id.pro.pt.image.master/f9/e2/82/212116565.jpg" TargetMode="External"/><Relationship Id="rId3230" Type="http://schemas.openxmlformats.org/officeDocument/2006/relationships/hyperlink" Target="https://img3.idealista.pt/blur/WEB_LISTING/0/id.pro.pt.image.master/52/47/90/211274345.jpg" TargetMode="External"/><Relationship Id="rId2789" Type="http://schemas.openxmlformats.org/officeDocument/2006/relationships/hyperlink" Target="https://img3.idealista.pt/blur/WEB_LISTING/0/id.pro.pt.image.master/15/38/ec/208969224.jpg" TargetMode="External"/><Relationship Id="rId2996" Type="http://schemas.openxmlformats.org/officeDocument/2006/relationships/hyperlink" Target="https://img3.idealista.pt/blur/WEB_LISTING/0/id.pro.pt.image.master/51/ba/d5/209189426.jpg" TargetMode="External"/><Relationship Id="rId968" Type="http://schemas.openxmlformats.org/officeDocument/2006/relationships/hyperlink" Target="https://www.idealista.pt/imovel/32556282/" TargetMode="External"/><Relationship Id="rId1598" Type="http://schemas.openxmlformats.org/officeDocument/2006/relationships/hyperlink" Target="https://www.idealista.pt/imovel/32315624/" TargetMode="External"/><Relationship Id="rId2649" Type="http://schemas.openxmlformats.org/officeDocument/2006/relationships/hyperlink" Target="https://img3.idealista.pt/blur/WEB_LISTING/0/id.pro.pt.image.master/ee/92/47/209266363.jpg" TargetMode="External"/><Relationship Id="rId2856" Type="http://schemas.openxmlformats.org/officeDocument/2006/relationships/hyperlink" Target="https://www.idealista.pt/imovel/32553838/" TargetMode="External"/><Relationship Id="rId97" Type="http://schemas.openxmlformats.org/officeDocument/2006/relationships/hyperlink" Target="https://img3.idealista.pt/blur/WEB_LISTING/0/id.pro.pt.image.master/ea/e9/37/212159619.jpg" TargetMode="External"/><Relationship Id="rId828" Type="http://schemas.openxmlformats.org/officeDocument/2006/relationships/hyperlink" Target="https://www.idealista.pt/imovel/32516442/" TargetMode="External"/><Relationship Id="rId1458" Type="http://schemas.openxmlformats.org/officeDocument/2006/relationships/hyperlink" Target="https://www.idealista.pt/imovel/32410477/" TargetMode="External"/><Relationship Id="rId1665" Type="http://schemas.openxmlformats.org/officeDocument/2006/relationships/hyperlink" Target="https://img3.idealista.pt/blur/WEB_LISTING/0/id.pro.pt.image.master/01/c5/f2/211046690.jpg" TargetMode="External"/><Relationship Id="rId1872" Type="http://schemas.openxmlformats.org/officeDocument/2006/relationships/hyperlink" Target="https://www.idealista.pt/imovel/32569725/" TargetMode="External"/><Relationship Id="rId2509" Type="http://schemas.openxmlformats.org/officeDocument/2006/relationships/hyperlink" Target="https://img3.idealista.pt/blur/WEB_LISTING/0/id.pro.pt.image.master/cb/ed/99/208763726.jpg" TargetMode="External"/><Relationship Id="rId2716" Type="http://schemas.openxmlformats.org/officeDocument/2006/relationships/hyperlink" Target="https://www.idealista.pt/imovel/32317739/" TargetMode="External"/><Relationship Id="rId1318" Type="http://schemas.openxmlformats.org/officeDocument/2006/relationships/hyperlink" Target="https://www.idealista.pt/imovel/32552047/" TargetMode="External"/><Relationship Id="rId1525" Type="http://schemas.openxmlformats.org/officeDocument/2006/relationships/hyperlink" Target="https://img3.idealista.pt/blur/WEB_LISTING/0/id.pro.pt.image.master/6c/3f/df/210760494.jpg" TargetMode="External"/><Relationship Id="rId2923" Type="http://schemas.openxmlformats.org/officeDocument/2006/relationships/hyperlink" Target="https://img3.idealista.pt/blur/WEB_LISTING/0/id.pro.pt.image.master/dc/4c/ba/209829057.jpg" TargetMode="External"/><Relationship Id="rId1732" Type="http://schemas.openxmlformats.org/officeDocument/2006/relationships/hyperlink" Target="https://www.idealista.pt/imovel/32446712/" TargetMode="External"/><Relationship Id="rId24" Type="http://schemas.openxmlformats.org/officeDocument/2006/relationships/hyperlink" Target="https://www.idealista.pt/imovel/32583891/" TargetMode="External"/><Relationship Id="rId2299" Type="http://schemas.openxmlformats.org/officeDocument/2006/relationships/hyperlink" Target="https://img3.idealista.pt/blur/WEB_LISTING/0/id.pro.pt.image.master/9b/99/41/211048843.jpg" TargetMode="External"/><Relationship Id="rId3697" Type="http://schemas.openxmlformats.org/officeDocument/2006/relationships/hyperlink" Target="https://img3.idealista.pt/blur/WEB_LISTING/0/id.pro.pt.image.master/35/e3/9f/203789223.jpg" TargetMode="External"/><Relationship Id="rId3557" Type="http://schemas.openxmlformats.org/officeDocument/2006/relationships/hyperlink" Target="https://www.idealista.pt/imovel/32416341/" TargetMode="External"/><Relationship Id="rId3764" Type="http://schemas.openxmlformats.org/officeDocument/2006/relationships/hyperlink" Target="https://www.idealista.pt/imovel/32497917/" TargetMode="External"/><Relationship Id="rId478" Type="http://schemas.openxmlformats.org/officeDocument/2006/relationships/hyperlink" Target="https://www.idealista.pt/imovel/32406341/" TargetMode="External"/><Relationship Id="rId685" Type="http://schemas.openxmlformats.org/officeDocument/2006/relationships/hyperlink" Target="https://img3.idealista.pt/blur/WEB_LISTING/0/id.pro.pt.image.master/24/48/26/210012338.jpg" TargetMode="External"/><Relationship Id="rId892" Type="http://schemas.openxmlformats.org/officeDocument/2006/relationships/hyperlink" Target="https://www.idealista.pt/imovel/32569248/" TargetMode="External"/><Relationship Id="rId2159" Type="http://schemas.openxmlformats.org/officeDocument/2006/relationships/hyperlink" Target="https://img3.idealista.pt/blur/WEB_LISTING/0/id.pro.pt.image.master/3a/05/93/211315108.jpg" TargetMode="External"/><Relationship Id="rId2366" Type="http://schemas.openxmlformats.org/officeDocument/2006/relationships/hyperlink" Target="https://www.idealista.pt/imovel/32563780/" TargetMode="External"/><Relationship Id="rId2573" Type="http://schemas.openxmlformats.org/officeDocument/2006/relationships/hyperlink" Target="https://img3.idealista.pt/blur/WEB_LISTING/0/id.pro.pt.image.master/df/6d/e7/172670760.jpg" TargetMode="External"/><Relationship Id="rId2780" Type="http://schemas.openxmlformats.org/officeDocument/2006/relationships/hyperlink" Target="https://www.idealista.pt/imovel/32400746/" TargetMode="External"/><Relationship Id="rId3417" Type="http://schemas.openxmlformats.org/officeDocument/2006/relationships/hyperlink" Target="https://www.idealista.pt/imovel/30664169/" TargetMode="External"/><Relationship Id="rId3624" Type="http://schemas.openxmlformats.org/officeDocument/2006/relationships/hyperlink" Target="https://www.idealista.pt/imovel/32403044/" TargetMode="External"/><Relationship Id="rId338" Type="http://schemas.openxmlformats.org/officeDocument/2006/relationships/hyperlink" Target="https://www.idealista.pt/imovel/32435673/" TargetMode="External"/><Relationship Id="rId545" Type="http://schemas.openxmlformats.org/officeDocument/2006/relationships/hyperlink" Target="https://img3.idealista.pt/blur/WEB_LISTING/0/id.pro.pt.image.master/83/6a/f5/210237818.jpg" TargetMode="External"/><Relationship Id="rId752" Type="http://schemas.openxmlformats.org/officeDocument/2006/relationships/hyperlink" Target="https://www.idealista.pt/imovel/31101288/" TargetMode="External"/><Relationship Id="rId1175" Type="http://schemas.openxmlformats.org/officeDocument/2006/relationships/hyperlink" Target="https://img3.idealista.pt/blur/WEB_LISTING/0/id.pro.pt.image.master/20/02/14/209670247.jpg" TargetMode="External"/><Relationship Id="rId1382" Type="http://schemas.openxmlformats.org/officeDocument/2006/relationships/hyperlink" Target="https://www.idealista.pt/imovel/32572167/" TargetMode="External"/><Relationship Id="rId2019" Type="http://schemas.openxmlformats.org/officeDocument/2006/relationships/hyperlink" Target="https://img3.idealista.pt/blur/WEB_LISTING/0/id.pro.pt.image.master/29/1c/50/209256674.jpg" TargetMode="External"/><Relationship Id="rId2226" Type="http://schemas.openxmlformats.org/officeDocument/2006/relationships/hyperlink" Target="https://www.idealista.pt/imovel/32537163/" TargetMode="External"/><Relationship Id="rId2433" Type="http://schemas.openxmlformats.org/officeDocument/2006/relationships/hyperlink" Target="https://img3.idealista.pt/blur/WEB_LISTING/0/id.pro.pt.image.master/6c/34/3c/210511063.jpg" TargetMode="External"/><Relationship Id="rId2640" Type="http://schemas.openxmlformats.org/officeDocument/2006/relationships/hyperlink" Target="https://www.idealista.pt/imovel/32432229/" TargetMode="External"/><Relationship Id="rId405" Type="http://schemas.openxmlformats.org/officeDocument/2006/relationships/hyperlink" Target="https://img3.idealista.pt/blur/WEB_LISTING/0/id.pro.pt.image.master/7f/bb/8c/210827483.jpg" TargetMode="External"/><Relationship Id="rId612" Type="http://schemas.openxmlformats.org/officeDocument/2006/relationships/hyperlink" Target="https://www.idealista.pt/imovel/32561058/" TargetMode="External"/><Relationship Id="rId1035" Type="http://schemas.openxmlformats.org/officeDocument/2006/relationships/hyperlink" Target="https://img3.idealista.pt/blur/WEB_LISTING/0/id.pro.pt.image.master/38/91/75/211296473.jpg" TargetMode="External"/><Relationship Id="rId1242" Type="http://schemas.openxmlformats.org/officeDocument/2006/relationships/hyperlink" Target="https://www.idealista.pt/imovel/32387960/" TargetMode="External"/><Relationship Id="rId2500" Type="http://schemas.openxmlformats.org/officeDocument/2006/relationships/hyperlink" Target="https://www.idealista.pt/imovel/32552084/" TargetMode="External"/><Relationship Id="rId1102" Type="http://schemas.openxmlformats.org/officeDocument/2006/relationships/hyperlink" Target="https://www.idealista.pt/imovel/32536735/" TargetMode="External"/><Relationship Id="rId3067" Type="http://schemas.openxmlformats.org/officeDocument/2006/relationships/hyperlink" Target="https://www.idealista.pt/imovel/32463823/" TargetMode="External"/><Relationship Id="rId3274" Type="http://schemas.openxmlformats.org/officeDocument/2006/relationships/hyperlink" Target="https://img3.idealista.pt/blur/WEB_LISTING/0/id.pro.pt.image.master/2d/d3/8a/131012212.jpg" TargetMode="External"/><Relationship Id="rId195" Type="http://schemas.openxmlformats.org/officeDocument/2006/relationships/hyperlink" Target="https://img3.idealista.pt/blur/WEB_LISTING/0/id.pro.pt.image.master/f5/4c/af/212051965.jpg" TargetMode="External"/><Relationship Id="rId1919" Type="http://schemas.openxmlformats.org/officeDocument/2006/relationships/hyperlink" Target="https://img3.idealista.pt/blur/WEB_LISTING/0/id.pro.pt.image.master/7e/9d/1d/211270889.jpg" TargetMode="External"/><Relationship Id="rId3481" Type="http://schemas.openxmlformats.org/officeDocument/2006/relationships/hyperlink" Target="https://www.idealista.pt/imovel/32482671/" TargetMode="External"/><Relationship Id="rId2083" Type="http://schemas.openxmlformats.org/officeDocument/2006/relationships/hyperlink" Target="https://img3.idealista.pt/blur/WEB_LISTING/0/id.pro.pt.image.master/e1/72/70/210496157.jpg" TargetMode="External"/><Relationship Id="rId2290" Type="http://schemas.openxmlformats.org/officeDocument/2006/relationships/hyperlink" Target="https://www.idealista.pt/imovel/32565359/" TargetMode="External"/><Relationship Id="rId3134" Type="http://schemas.openxmlformats.org/officeDocument/2006/relationships/hyperlink" Target="https://img3.idealista.pt/blur/WEB_LISTING/0/id.pro.pt.image.master/0b/0c/0e/211080155.jpg" TargetMode="External"/><Relationship Id="rId3341" Type="http://schemas.openxmlformats.org/officeDocument/2006/relationships/hyperlink" Target="https://www.idealista.pt/imovel/32555373/" TargetMode="External"/><Relationship Id="rId262" Type="http://schemas.openxmlformats.org/officeDocument/2006/relationships/hyperlink" Target="https://www.idealista.pt/imovel/32579443/" TargetMode="External"/><Relationship Id="rId2150" Type="http://schemas.openxmlformats.org/officeDocument/2006/relationships/hyperlink" Target="https://www.idealista.pt/imovel/32558131/" TargetMode="External"/><Relationship Id="rId3201" Type="http://schemas.openxmlformats.org/officeDocument/2006/relationships/hyperlink" Target="https://www.idealista.pt/imovel/32565839/" TargetMode="External"/><Relationship Id="rId122" Type="http://schemas.openxmlformats.org/officeDocument/2006/relationships/hyperlink" Target="https://www.idealista.pt/imovel/29902297/" TargetMode="External"/><Relationship Id="rId2010" Type="http://schemas.openxmlformats.org/officeDocument/2006/relationships/hyperlink" Target="https://www.idealista.pt/imovel/31155105/" TargetMode="External"/><Relationship Id="rId1569" Type="http://schemas.openxmlformats.org/officeDocument/2006/relationships/hyperlink" Target="https://img3.idealista.pt/blur/WEB_LISTING/0/id.pro.pt.image.master/33/ae/b8/211562454.jpg" TargetMode="External"/><Relationship Id="rId2967" Type="http://schemas.openxmlformats.org/officeDocument/2006/relationships/hyperlink" Target="https://www.idealista.pt/imovel/32277567/" TargetMode="External"/><Relationship Id="rId939" Type="http://schemas.openxmlformats.org/officeDocument/2006/relationships/hyperlink" Target="https://img3.idealista.pt/blur/WEB_LISTING/0/id.pro.pt.image.master/02/27/9c/211773090.jpg" TargetMode="External"/><Relationship Id="rId1776" Type="http://schemas.openxmlformats.org/officeDocument/2006/relationships/hyperlink" Target="https://www.idealista.pt/imovel/32555133/" TargetMode="External"/><Relationship Id="rId1983" Type="http://schemas.openxmlformats.org/officeDocument/2006/relationships/hyperlink" Target="https://img3.idealista.pt/blur/WEB_LISTING/0/id.pro.pt.image.master/0d/3d/e9/211327024.jpg" TargetMode="External"/><Relationship Id="rId2827" Type="http://schemas.openxmlformats.org/officeDocument/2006/relationships/hyperlink" Target="https://img3.idealista.pt/blur/WEB_LISTING/0/id.pro.pt.image.master/d4/2d/ed/209398315.jpg" TargetMode="External"/><Relationship Id="rId68" Type="http://schemas.openxmlformats.org/officeDocument/2006/relationships/hyperlink" Target="https://www.idealista.pt/imovel/32489426/" TargetMode="External"/><Relationship Id="rId1429" Type="http://schemas.openxmlformats.org/officeDocument/2006/relationships/hyperlink" Target="https://img3.idealista.pt/blur/WEB_LISTING/0/id.pro.pt.image.master/de/d9/33/209775490.jpg" TargetMode="External"/><Relationship Id="rId1636" Type="http://schemas.openxmlformats.org/officeDocument/2006/relationships/hyperlink" Target="https://www.idealista.pt/imovel/32570752/" TargetMode="External"/><Relationship Id="rId1843" Type="http://schemas.openxmlformats.org/officeDocument/2006/relationships/hyperlink" Target="https://img3.idealista.pt/blur/WEB_LISTING/0/id.pro.pt.image.master/62/68/bd/211842112.jpg" TargetMode="External"/><Relationship Id="rId1703" Type="http://schemas.openxmlformats.org/officeDocument/2006/relationships/hyperlink" Target="https://img3.idealista.pt/blur/WEB_LISTING/0/id.pro.pt.image.master/6e/bf/a4/197429040.jpg" TargetMode="External"/><Relationship Id="rId1910" Type="http://schemas.openxmlformats.org/officeDocument/2006/relationships/hyperlink" Target="https://www.idealista.pt/imovel/32556328/" TargetMode="External"/><Relationship Id="rId3668" Type="http://schemas.openxmlformats.org/officeDocument/2006/relationships/hyperlink" Target="https://www.idealista.pt/imovel/30975576/" TargetMode="External"/><Relationship Id="rId589" Type="http://schemas.openxmlformats.org/officeDocument/2006/relationships/hyperlink" Target="https://img3.idealista.pt/blur/WEB_LISTING/0/id.pro.pt.image.master/72/de/d3/211107261.jpg" TargetMode="External"/><Relationship Id="rId796" Type="http://schemas.openxmlformats.org/officeDocument/2006/relationships/hyperlink" Target="https://www.idealista.pt/imovel/32422071/" TargetMode="External"/><Relationship Id="rId2477" Type="http://schemas.openxmlformats.org/officeDocument/2006/relationships/hyperlink" Target="https://img3.idealista.pt/blur/WEB_LISTING/0/id.pro.pt.image.master/9a/dc/6b/210810882.jpg" TargetMode="External"/><Relationship Id="rId2684" Type="http://schemas.openxmlformats.org/officeDocument/2006/relationships/hyperlink" Target="https://www.idealista.pt/imovel/32513232/" TargetMode="External"/><Relationship Id="rId3528" Type="http://schemas.openxmlformats.org/officeDocument/2006/relationships/hyperlink" Target="https://img3.idealista.pt/blur/WEB_LISTING/0/id.pro.pt.image.master/b0/3b/ce/210077584.jpg" TargetMode="External"/><Relationship Id="rId3735" Type="http://schemas.openxmlformats.org/officeDocument/2006/relationships/hyperlink" Target="https://img3.idealista.pt/blur/WEB_LISTING/0/id.pro.pt.image.master/67/62/c2/203286574.jpg" TargetMode="External"/><Relationship Id="rId449" Type="http://schemas.openxmlformats.org/officeDocument/2006/relationships/hyperlink" Target="https://img3.idealista.pt/blur/WEB_LISTING/0/id.pro.pt.image.master/6b/33/0e/199997481.jpg" TargetMode="External"/><Relationship Id="rId656" Type="http://schemas.openxmlformats.org/officeDocument/2006/relationships/hyperlink" Target="https://www.idealista.pt/imovel/32552552/" TargetMode="External"/><Relationship Id="rId863" Type="http://schemas.openxmlformats.org/officeDocument/2006/relationships/hyperlink" Target="https://img3.idealista.pt/blur/WEB_LISTING/0/id.pro.pt.image.master/ea/84/a9/193643166.jpg" TargetMode="External"/><Relationship Id="rId1079" Type="http://schemas.openxmlformats.org/officeDocument/2006/relationships/hyperlink" Target="https://img3.idealista.pt/blur/WEB_LISTING/0/id.pro.pt.image.master/e4/1c/f2/211462551.jpg" TargetMode="External"/><Relationship Id="rId1286" Type="http://schemas.openxmlformats.org/officeDocument/2006/relationships/hyperlink" Target="https://www.idealista.pt/imovel/32483867/" TargetMode="External"/><Relationship Id="rId1493" Type="http://schemas.openxmlformats.org/officeDocument/2006/relationships/hyperlink" Target="https://img3.idealista.pt/blur/WEB_LISTING/0/id.pro.pt.image.master/17/cd/a7/199998641.jpg" TargetMode="External"/><Relationship Id="rId2337" Type="http://schemas.openxmlformats.org/officeDocument/2006/relationships/hyperlink" Target="https://img3.idealista.pt/blur/WEB_LISTING/0/id.pro.pt.image.master/5f/10/13/208404827.jpg" TargetMode="External"/><Relationship Id="rId2544" Type="http://schemas.openxmlformats.org/officeDocument/2006/relationships/hyperlink" Target="https://www.idealista.pt/imovel/32542481/" TargetMode="External"/><Relationship Id="rId2891" Type="http://schemas.openxmlformats.org/officeDocument/2006/relationships/hyperlink" Target="https://img3.idealista.pt/blur/WEB_LISTING/0/id.pro.pt.image.master/1e/29/0d/183433610.jpg" TargetMode="External"/><Relationship Id="rId309" Type="http://schemas.openxmlformats.org/officeDocument/2006/relationships/hyperlink" Target="https://img3.idealista.pt/blur/WEB_LISTING/0/id.pro.pt.image.master/f6/a9/3e/211987459.jpg" TargetMode="External"/><Relationship Id="rId516" Type="http://schemas.openxmlformats.org/officeDocument/2006/relationships/hyperlink" Target="https://www.idealista.pt/imovel/32549882/" TargetMode="External"/><Relationship Id="rId1146" Type="http://schemas.openxmlformats.org/officeDocument/2006/relationships/hyperlink" Target="https://www.idealista.pt/imovel/32548803/" TargetMode="External"/><Relationship Id="rId2751" Type="http://schemas.openxmlformats.org/officeDocument/2006/relationships/hyperlink" Target="https://img3.idealista.pt/blur/WEB_LISTING/0/id.pro.pt.image.master/42/23/73/212103345.jpg" TargetMode="External"/><Relationship Id="rId3802" Type="http://schemas.openxmlformats.org/officeDocument/2006/relationships/hyperlink" Target="https://www.idealista.pt/imovel/32150783/" TargetMode="External"/><Relationship Id="rId723" Type="http://schemas.openxmlformats.org/officeDocument/2006/relationships/hyperlink" Target="https://img3.idealista.pt/blur/WEB_LISTING/0/id.pro.pt.image.master/95/fd/c0/209322438.jpg" TargetMode="External"/><Relationship Id="rId930" Type="http://schemas.openxmlformats.org/officeDocument/2006/relationships/hyperlink" Target="https://www.idealista.pt/imovel/32434791/" TargetMode="External"/><Relationship Id="rId1006" Type="http://schemas.openxmlformats.org/officeDocument/2006/relationships/hyperlink" Target="https://www.idealista.pt/imovel/32573399/" TargetMode="External"/><Relationship Id="rId1353" Type="http://schemas.openxmlformats.org/officeDocument/2006/relationships/hyperlink" Target="https://img3.idealista.pt/blur/WEB_LISTING/0/id.pro.pt.image.master/4f/03/2a/209649884.jpg" TargetMode="External"/><Relationship Id="rId1560" Type="http://schemas.openxmlformats.org/officeDocument/2006/relationships/hyperlink" Target="https://www.idealista.pt/imovel/32378484/" TargetMode="External"/><Relationship Id="rId2404" Type="http://schemas.openxmlformats.org/officeDocument/2006/relationships/hyperlink" Target="https://www.idealista.pt/imovel/31507670/" TargetMode="External"/><Relationship Id="rId2611" Type="http://schemas.openxmlformats.org/officeDocument/2006/relationships/hyperlink" Target="https://img3.idealista.pt/blur/WEB_LISTING/0/id.pro.pt.image.master/4a/a2/f0/211742757.jpg" TargetMode="External"/><Relationship Id="rId1213" Type="http://schemas.openxmlformats.org/officeDocument/2006/relationships/hyperlink" Target="https://img3.idealista.pt/blur/WEB_LISTING/0/id.pro.pt.image.master/2c/30/ff/193460275.jpg" TargetMode="External"/><Relationship Id="rId1420" Type="http://schemas.openxmlformats.org/officeDocument/2006/relationships/hyperlink" Target="https://www.idealista.pt/imovel/32555271/" TargetMode="External"/><Relationship Id="rId3178" Type="http://schemas.openxmlformats.org/officeDocument/2006/relationships/hyperlink" Target="https://img3.idealista.pt/blur/WEB_LISTING/0/id.pro.pt.image.master/c7/2c/40/209622199.jpg" TargetMode="External"/><Relationship Id="rId3385" Type="http://schemas.openxmlformats.org/officeDocument/2006/relationships/hyperlink" Target="https://www.idealista.pt/imovel/29764125/" TargetMode="External"/><Relationship Id="rId3592" Type="http://schemas.openxmlformats.org/officeDocument/2006/relationships/hyperlink" Target="https://www.idealista.pt/imovel/32546273/" TargetMode="External"/><Relationship Id="rId2194" Type="http://schemas.openxmlformats.org/officeDocument/2006/relationships/hyperlink" Target="https://www.idealista.pt/imovel/32560294/" TargetMode="External"/><Relationship Id="rId3038" Type="http://schemas.openxmlformats.org/officeDocument/2006/relationships/hyperlink" Target="https://img3.idealista.pt/blur/WEB_LISTING/0/id.pro.pt.image.master/bc/32/e9/211377062.jpg" TargetMode="External"/><Relationship Id="rId3245" Type="http://schemas.openxmlformats.org/officeDocument/2006/relationships/hyperlink" Target="https://www.idealista.pt/imovel/32542348/" TargetMode="External"/><Relationship Id="rId3452" Type="http://schemas.openxmlformats.org/officeDocument/2006/relationships/hyperlink" Target="https://img3.idealista.pt/blur/WEB_LISTING/0/id.pro.pt.image.master/b5/9b/3d/208254929.jpg" TargetMode="External"/><Relationship Id="rId166" Type="http://schemas.openxmlformats.org/officeDocument/2006/relationships/hyperlink" Target="https://www.idealista.pt/imovel/32581544/" TargetMode="External"/><Relationship Id="rId373" Type="http://schemas.openxmlformats.org/officeDocument/2006/relationships/hyperlink" Target="https://img3.idealista.pt/blur/WEB_LISTING/0/id.pro.pt.image.master/31/0e/93/211910262.jpg" TargetMode="External"/><Relationship Id="rId580" Type="http://schemas.openxmlformats.org/officeDocument/2006/relationships/hyperlink" Target="https://www.idealista.pt/imovel/32270385/" TargetMode="External"/><Relationship Id="rId2054" Type="http://schemas.openxmlformats.org/officeDocument/2006/relationships/hyperlink" Target="https://www.idealista.pt/imovel/32166030/" TargetMode="External"/><Relationship Id="rId2261" Type="http://schemas.openxmlformats.org/officeDocument/2006/relationships/hyperlink" Target="https://img3.idealista.pt/blur/WEB_LISTING/0/id.pro.pt.image.master/d1/92/90/210560464.jpg" TargetMode="External"/><Relationship Id="rId3105" Type="http://schemas.openxmlformats.org/officeDocument/2006/relationships/hyperlink" Target="https://www.idealista.pt/imovel/32526829/" TargetMode="External"/><Relationship Id="rId3312" Type="http://schemas.openxmlformats.org/officeDocument/2006/relationships/hyperlink" Target="https://img3.idealista.pt/blur/WEB_LISTING/0/id.pro.pt.image.master/13/6b/f6/211274969.jpg" TargetMode="External"/><Relationship Id="rId233" Type="http://schemas.openxmlformats.org/officeDocument/2006/relationships/hyperlink" Target="https://img3.idealista.pt/blur/WEB_LISTING/0/id.pro.pt.image.master/f3/b3/2b/212037214.jpg" TargetMode="External"/><Relationship Id="rId440" Type="http://schemas.openxmlformats.org/officeDocument/2006/relationships/hyperlink" Target="https://www.idealista.pt/imovel/32369480/" TargetMode="External"/><Relationship Id="rId1070" Type="http://schemas.openxmlformats.org/officeDocument/2006/relationships/hyperlink" Target="https://www.idealista.pt/imovel/32212726/" TargetMode="External"/><Relationship Id="rId2121" Type="http://schemas.openxmlformats.org/officeDocument/2006/relationships/hyperlink" Target="https://img3.idealista.pt/blur/WEB_LISTING/0/id.pro.pt.image.master/6f/8a/f2/212105724.jpg" TargetMode="External"/><Relationship Id="rId300" Type="http://schemas.openxmlformats.org/officeDocument/2006/relationships/hyperlink" Target="https://www.idealista.pt/imovel/32579007/" TargetMode="External"/><Relationship Id="rId1887" Type="http://schemas.openxmlformats.org/officeDocument/2006/relationships/hyperlink" Target="https://img3.idealista.pt/blur/WEB_LISTING/0/id.pro.pt.image.master/09/82/05/208013776.jpg" TargetMode="External"/><Relationship Id="rId2938" Type="http://schemas.openxmlformats.org/officeDocument/2006/relationships/hyperlink" Target="https://img3.idealista.pt/blur/WEB_LISTING/0/id.pro.pt.image.master/ba/f2/d6/211430890.jpg" TargetMode="External"/><Relationship Id="rId1747" Type="http://schemas.openxmlformats.org/officeDocument/2006/relationships/hyperlink" Target="https://img3.idealista.pt/blur/WEB_LISTING/0/id.pro.pt.image.master/03/f4/ec/212069905.jpg" TargetMode="External"/><Relationship Id="rId1954" Type="http://schemas.openxmlformats.org/officeDocument/2006/relationships/hyperlink" Target="https://www.idealista.pt/imovel/32354548/" TargetMode="External"/><Relationship Id="rId39" Type="http://schemas.openxmlformats.org/officeDocument/2006/relationships/hyperlink" Target="https://img3.idealista.pt/blur/WEB_LISTING/0/id.pro.pt.image.master/b5/4e/4e/212188664.jpg" TargetMode="External"/><Relationship Id="rId1607" Type="http://schemas.openxmlformats.org/officeDocument/2006/relationships/hyperlink" Target="https://img3.idealista.pt/blur/WEB_LISTING/0/id.pro.pt.image.master/cb/09/11/211038760.jpg" TargetMode="External"/><Relationship Id="rId1814" Type="http://schemas.openxmlformats.org/officeDocument/2006/relationships/hyperlink" Target="https://www.idealista.pt/imovel/32522336/" TargetMode="External"/><Relationship Id="rId3779" Type="http://schemas.openxmlformats.org/officeDocument/2006/relationships/hyperlink" Target="https://img3.idealista.pt/blur/WEB_LISTING/0/id.pro.pt.image.master/46/86/d6/211145748.jpg" TargetMode="External"/><Relationship Id="rId2588" Type="http://schemas.openxmlformats.org/officeDocument/2006/relationships/hyperlink" Target="https://www.idealista.pt/imovel/32562242/" TargetMode="External"/><Relationship Id="rId1397" Type="http://schemas.openxmlformats.org/officeDocument/2006/relationships/hyperlink" Target="https://img3.idealista.pt/blur/WEB_LISTING/0/id.pro.pt.image.master/f4/67/20/211526511.jpg" TargetMode="External"/><Relationship Id="rId2795" Type="http://schemas.openxmlformats.org/officeDocument/2006/relationships/hyperlink" Target="https://img3.idealista.pt/blur/WEB_LISTING/0/id.pro.pt.image.master/8a/6a/bd/210037489.jpg" TargetMode="External"/><Relationship Id="rId3639" Type="http://schemas.openxmlformats.org/officeDocument/2006/relationships/hyperlink" Target="https://img3.idealista.pt/blur/WEB_LISTING/0/id.pro.pt.image.master/e7/67/c9/211252509.jpg" TargetMode="External"/><Relationship Id="rId767" Type="http://schemas.openxmlformats.org/officeDocument/2006/relationships/hyperlink" Target="https://img3.idealista.pt/blur/WEB_LISTING/0/id.pro.pt.image.master/29/4a/80/193287211.jpg" TargetMode="External"/><Relationship Id="rId974" Type="http://schemas.openxmlformats.org/officeDocument/2006/relationships/hyperlink" Target="https://www.idealista.pt/imovel/32532716/" TargetMode="External"/><Relationship Id="rId2448" Type="http://schemas.openxmlformats.org/officeDocument/2006/relationships/hyperlink" Target="https://www.idealista.pt/imovel/31507569/" TargetMode="External"/><Relationship Id="rId2655" Type="http://schemas.openxmlformats.org/officeDocument/2006/relationships/hyperlink" Target="https://img3.idealista.pt/blur/WEB_LISTING/0/id.pro.pt.image.master/bb/44/5b/211839535.jpg" TargetMode="External"/><Relationship Id="rId2862" Type="http://schemas.openxmlformats.org/officeDocument/2006/relationships/hyperlink" Target="https://www.idealista.pt/imovel/32575455/" TargetMode="External"/><Relationship Id="rId3706" Type="http://schemas.openxmlformats.org/officeDocument/2006/relationships/hyperlink" Target="https://www.idealista.pt/imovel/32393291/" TargetMode="External"/><Relationship Id="rId627" Type="http://schemas.openxmlformats.org/officeDocument/2006/relationships/hyperlink" Target="https://img3.idealista.pt/blur/WEB_LISTING/0/id.pro.pt.image.master/73/70/ef/207071377.jpg" TargetMode="External"/><Relationship Id="rId834" Type="http://schemas.openxmlformats.org/officeDocument/2006/relationships/hyperlink" Target="https://www.idealista.pt/imovel/32463562/" TargetMode="External"/><Relationship Id="rId1257" Type="http://schemas.openxmlformats.org/officeDocument/2006/relationships/hyperlink" Target="https://img3.idealista.pt/blur/WEB_LISTING/0/id.pro.pt.image.master/b2/b8/93/205936538.jpg" TargetMode="External"/><Relationship Id="rId1464" Type="http://schemas.openxmlformats.org/officeDocument/2006/relationships/hyperlink" Target="https://www.idealista.pt/imovel/32503127/" TargetMode="External"/><Relationship Id="rId1671" Type="http://schemas.openxmlformats.org/officeDocument/2006/relationships/hyperlink" Target="https://img3.idealista.pt/blur/WEB_LISTING/0/id.pro.pt.image.master/a3/0e/e3/211083472.jpg" TargetMode="External"/><Relationship Id="rId2308" Type="http://schemas.openxmlformats.org/officeDocument/2006/relationships/hyperlink" Target="https://www.idealista.pt/imovel/32317267/" TargetMode="External"/><Relationship Id="rId2515" Type="http://schemas.openxmlformats.org/officeDocument/2006/relationships/hyperlink" Target="https://img3.idealista.pt/blur/WEB_LISTING/0/id.pro.pt.image.master/d7/6e/14/211000669.jpg" TargetMode="External"/><Relationship Id="rId2722" Type="http://schemas.openxmlformats.org/officeDocument/2006/relationships/hyperlink" Target="https://www.idealista.pt/imovel/32517225/" TargetMode="External"/><Relationship Id="rId901" Type="http://schemas.openxmlformats.org/officeDocument/2006/relationships/hyperlink" Target="https://img3.idealista.pt/blur/WEB_LISTING/0/id.pro.pt.image.master/a3/69/e2/209291838.jpg" TargetMode="External"/><Relationship Id="rId1117" Type="http://schemas.openxmlformats.org/officeDocument/2006/relationships/hyperlink" Target="https://img3.idealista.pt/blur/WEB_LISTING/0/id.pro.pt.image.master/ca/4b/3f/208033021.jpg" TargetMode="External"/><Relationship Id="rId1324" Type="http://schemas.openxmlformats.org/officeDocument/2006/relationships/hyperlink" Target="https://www.idealista.pt/imovel/32408834/" TargetMode="External"/><Relationship Id="rId1531" Type="http://schemas.openxmlformats.org/officeDocument/2006/relationships/hyperlink" Target="https://img3.idealista.pt/blur/WEB_LISTING/0/id.pro.pt.image.master/cf/c0/60/200005052.jpg" TargetMode="External"/><Relationship Id="rId30" Type="http://schemas.openxmlformats.org/officeDocument/2006/relationships/hyperlink" Target="https://www.idealista.pt/imovel/32583775/" TargetMode="External"/><Relationship Id="rId3289" Type="http://schemas.openxmlformats.org/officeDocument/2006/relationships/hyperlink" Target="https://www.idealista.pt/imovel/32552656/" TargetMode="External"/><Relationship Id="rId3496" Type="http://schemas.openxmlformats.org/officeDocument/2006/relationships/hyperlink" Target="https://img3.idealista.pt/blur/WEB_LISTING/0/id.pro.pt.image.master/87/40/f2/170571866.jpg" TargetMode="External"/><Relationship Id="rId2098" Type="http://schemas.openxmlformats.org/officeDocument/2006/relationships/hyperlink" Target="https://www.idealista.pt/imovel/32538008/" TargetMode="External"/><Relationship Id="rId3149" Type="http://schemas.openxmlformats.org/officeDocument/2006/relationships/hyperlink" Target="https://www.idealista.pt/imovel/32550494/" TargetMode="External"/><Relationship Id="rId3356" Type="http://schemas.openxmlformats.org/officeDocument/2006/relationships/hyperlink" Target="https://img3.idealista.pt/blur/WEB_LISTING/0/id.pro.pt.image.master/bc/d2/25/209044781.jpg" TargetMode="External"/><Relationship Id="rId3563" Type="http://schemas.openxmlformats.org/officeDocument/2006/relationships/hyperlink" Target="https://www.idealista.pt/imovel/32559119/" TargetMode="External"/><Relationship Id="rId277" Type="http://schemas.openxmlformats.org/officeDocument/2006/relationships/hyperlink" Target="https://img3.idealista.pt/blur/WEB_LISTING/0/id.pro.pt.image.master/20/88/61/212000895.jpg" TargetMode="External"/><Relationship Id="rId484" Type="http://schemas.openxmlformats.org/officeDocument/2006/relationships/hyperlink" Target="https://www.idealista.pt/imovel/32432370/" TargetMode="External"/><Relationship Id="rId2165" Type="http://schemas.openxmlformats.org/officeDocument/2006/relationships/hyperlink" Target="https://img3.idealista.pt/blur/WEB_LISTING/0/id.pro.pt.image.master/ba/1b/4a/203283485.jpg" TargetMode="External"/><Relationship Id="rId3009" Type="http://schemas.openxmlformats.org/officeDocument/2006/relationships/hyperlink" Target="https://www.idealista.pt/imovel/32285844/" TargetMode="External"/><Relationship Id="rId3216" Type="http://schemas.openxmlformats.org/officeDocument/2006/relationships/hyperlink" Target="https://img3.idealista.pt/blur/WEB_LISTING/90/id.pro.pt.image.master/2f/14/42/201548149.jpg" TargetMode="External"/><Relationship Id="rId3770" Type="http://schemas.openxmlformats.org/officeDocument/2006/relationships/hyperlink" Target="https://www.idealista.pt/imovel/32494333/" TargetMode="External"/><Relationship Id="rId137" Type="http://schemas.openxmlformats.org/officeDocument/2006/relationships/hyperlink" Target="https://img3.idealista.pt/blur/WEB_LISTING/0/id.pro.pt.image.master/6c/91/3a/212122387.jpg" TargetMode="External"/><Relationship Id="rId344" Type="http://schemas.openxmlformats.org/officeDocument/2006/relationships/hyperlink" Target="https://www.idealista.pt/imovel/32577996/" TargetMode="External"/><Relationship Id="rId691" Type="http://schemas.openxmlformats.org/officeDocument/2006/relationships/hyperlink" Target="https://img3.idealista.pt/blur/WEB_LISTING/0/id.pro.pt.image.master/ed/b3/80/211173860.jpg" TargetMode="External"/><Relationship Id="rId2025" Type="http://schemas.openxmlformats.org/officeDocument/2006/relationships/hyperlink" Target="https://img3.idealista.pt/blur/WEB_LISTING/0/id.pro.pt.image.master/e3/18/3e/208595776.jpg" TargetMode="External"/><Relationship Id="rId2372" Type="http://schemas.openxmlformats.org/officeDocument/2006/relationships/hyperlink" Target="https://www.idealista.pt/imovel/30284397/" TargetMode="External"/><Relationship Id="rId3423" Type="http://schemas.openxmlformats.org/officeDocument/2006/relationships/hyperlink" Target="https://www.idealista.pt/imovel/32508373/" TargetMode="External"/><Relationship Id="rId3630" Type="http://schemas.openxmlformats.org/officeDocument/2006/relationships/hyperlink" Target="https://www.idealista.pt/imovel/32403047/" TargetMode="External"/><Relationship Id="rId551" Type="http://schemas.openxmlformats.org/officeDocument/2006/relationships/hyperlink" Target="https://img3.idealista.pt/blur/WEB_LISTING/0/id.pro.pt.image.master/61/07/38/210237718.jpg" TargetMode="External"/><Relationship Id="rId1181" Type="http://schemas.openxmlformats.org/officeDocument/2006/relationships/hyperlink" Target="https://img3.idealista.pt/blur/WEB_LISTING/0/id.pro.pt.image.master/86/de/7d/210085059.jpg" TargetMode="External"/><Relationship Id="rId2232" Type="http://schemas.openxmlformats.org/officeDocument/2006/relationships/hyperlink" Target="https://www.idealista.pt/imovel/32476209/" TargetMode="External"/><Relationship Id="rId204" Type="http://schemas.openxmlformats.org/officeDocument/2006/relationships/hyperlink" Target="https://www.idealista.pt/imovel/30400832/" TargetMode="External"/><Relationship Id="rId411" Type="http://schemas.openxmlformats.org/officeDocument/2006/relationships/hyperlink" Target="https://img3.idealista.pt/blur/WEB_LISTING/0/id.pro.pt.image.master/e1/aa/4e/208632355.jpg" TargetMode="External"/><Relationship Id="rId1041" Type="http://schemas.openxmlformats.org/officeDocument/2006/relationships/hyperlink" Target="https://img3.idealista.pt/blur/WEB_LISTING/0/id.pro.pt.image.master/81/fa/ea/212046163.jpg" TargetMode="External"/><Relationship Id="rId1998" Type="http://schemas.openxmlformats.org/officeDocument/2006/relationships/hyperlink" Target="https://www.idealista.pt/imovel/32443699/" TargetMode="External"/><Relationship Id="rId1858" Type="http://schemas.openxmlformats.org/officeDocument/2006/relationships/hyperlink" Target="https://www.idealista.pt/imovel/32313388/" TargetMode="External"/><Relationship Id="rId2909" Type="http://schemas.openxmlformats.org/officeDocument/2006/relationships/hyperlink" Target="https://img3.idealista.pt/blur/WEB_LISTING/0/id.pro.pt.image.master/8d/1d/91/208905697.jpg" TargetMode="External"/><Relationship Id="rId3073" Type="http://schemas.openxmlformats.org/officeDocument/2006/relationships/hyperlink" Target="https://www.idealista.pt/imovel/32561249/" TargetMode="External"/><Relationship Id="rId3280" Type="http://schemas.openxmlformats.org/officeDocument/2006/relationships/hyperlink" Target="https://img3.idealista.pt/blur/WEB_LISTING/0/id.pro.pt.image.master/62/63/cc/209267985.jpg" TargetMode="External"/><Relationship Id="rId1718" Type="http://schemas.openxmlformats.org/officeDocument/2006/relationships/hyperlink" Target="https://www.idealista.pt/imovel/31761455/" TargetMode="External"/><Relationship Id="rId1925" Type="http://schemas.openxmlformats.org/officeDocument/2006/relationships/hyperlink" Target="https://img3.idealista.pt/blur/WEB_LISTING/0/id.pro.pt.image.master/70/25/56/201048537.jpg" TargetMode="External"/><Relationship Id="rId3140" Type="http://schemas.openxmlformats.org/officeDocument/2006/relationships/hyperlink" Target="https://img3.idealista.pt/blur/WEB_LISTING/0/id.pro.pt.image.master/ee/5d/12/210942792.jpg" TargetMode="External"/><Relationship Id="rId2699" Type="http://schemas.openxmlformats.org/officeDocument/2006/relationships/hyperlink" Target="https://img3.idealista.pt/blur/WEB_LISTING/0/id.pro.pt.image.master/de/f8/65/212103781.jpg" TargetMode="External"/><Relationship Id="rId3000" Type="http://schemas.openxmlformats.org/officeDocument/2006/relationships/hyperlink" Target="https://img3.idealista.pt/blur/WEB_LISTING/0/id.pro.pt.image.master/aa/c8/4c/209495153.jpg" TargetMode="External"/><Relationship Id="rId878" Type="http://schemas.openxmlformats.org/officeDocument/2006/relationships/hyperlink" Target="https://www.idealista.pt/imovel/32161758/" TargetMode="External"/><Relationship Id="rId2559" Type="http://schemas.openxmlformats.org/officeDocument/2006/relationships/hyperlink" Target="https://img3.idealista.pt/blur/WEB_LISTING/0/id.pro.pt.image.master/37/42/04/210643822.jpg" TargetMode="External"/><Relationship Id="rId2766" Type="http://schemas.openxmlformats.org/officeDocument/2006/relationships/hyperlink" Target="https://www.idealista.pt/imovel/32514018/" TargetMode="External"/><Relationship Id="rId2973" Type="http://schemas.openxmlformats.org/officeDocument/2006/relationships/hyperlink" Target="https://www.idealista.pt/imovel/32317383/" TargetMode="External"/><Relationship Id="rId3817" Type="http://schemas.openxmlformats.org/officeDocument/2006/relationships/hyperlink" Target="https://www.idealista.pt/imovel/31767846/" TargetMode="External"/><Relationship Id="rId738" Type="http://schemas.openxmlformats.org/officeDocument/2006/relationships/hyperlink" Target="https://www.idealista.pt/imovel/32362420/" TargetMode="External"/><Relationship Id="rId945" Type="http://schemas.openxmlformats.org/officeDocument/2006/relationships/hyperlink" Target="https://img3.idealista.pt/blur/WEB_LISTING/0/id.pro.pt.image.master/1a/dd/52/210500421.jpg" TargetMode="External"/><Relationship Id="rId1368" Type="http://schemas.openxmlformats.org/officeDocument/2006/relationships/hyperlink" Target="https://www.idealista.pt/imovel/32430024/" TargetMode="External"/><Relationship Id="rId1575" Type="http://schemas.openxmlformats.org/officeDocument/2006/relationships/hyperlink" Target="https://img3.idealista.pt/blur/WEB_LISTING/0/id.pro.pt.image.master/84/de/e6/203615130.jpg" TargetMode="External"/><Relationship Id="rId1782" Type="http://schemas.openxmlformats.org/officeDocument/2006/relationships/hyperlink" Target="https://www.idealista.pt/imovel/32542455/" TargetMode="External"/><Relationship Id="rId2419" Type="http://schemas.openxmlformats.org/officeDocument/2006/relationships/hyperlink" Target="https://img3.idealista.pt/blur/WEB_LISTING/0/id.pro.pt.image.master/23/6d/00/210244265.jpg" TargetMode="External"/><Relationship Id="rId2626" Type="http://schemas.openxmlformats.org/officeDocument/2006/relationships/hyperlink" Target="https://www.idealista.pt/imovel/32259243/" TargetMode="External"/><Relationship Id="rId2833" Type="http://schemas.openxmlformats.org/officeDocument/2006/relationships/hyperlink" Target="https://img3.idealista.pt/blur/WEB_LISTING/0/id.pro.pt.image.master/a7/68/f4/211354213.jpg" TargetMode="External"/><Relationship Id="rId74" Type="http://schemas.openxmlformats.org/officeDocument/2006/relationships/hyperlink" Target="https://www.idealista.pt/imovel/32573468/" TargetMode="External"/><Relationship Id="rId805" Type="http://schemas.openxmlformats.org/officeDocument/2006/relationships/hyperlink" Target="https://img3.idealista.pt/blur/WEB_LISTING/0/id.pro.pt.image.master/e8/f1/2e/205474856.jpg" TargetMode="External"/><Relationship Id="rId1228" Type="http://schemas.openxmlformats.org/officeDocument/2006/relationships/hyperlink" Target="https://www.idealista.pt/imovel/32430384/" TargetMode="External"/><Relationship Id="rId1435" Type="http://schemas.openxmlformats.org/officeDocument/2006/relationships/hyperlink" Target="https://img3.idealista.pt/blur/WEB_LISTING/0/id.pro.pt.image.master/04/d0/5b/207078929.jpg" TargetMode="External"/><Relationship Id="rId1642" Type="http://schemas.openxmlformats.org/officeDocument/2006/relationships/hyperlink" Target="https://www.idealista.pt/imovel/32535944/" TargetMode="External"/><Relationship Id="rId2900" Type="http://schemas.openxmlformats.org/officeDocument/2006/relationships/hyperlink" Target="https://www.idealista.pt/imovel/32236076/" TargetMode="External"/><Relationship Id="rId1502" Type="http://schemas.openxmlformats.org/officeDocument/2006/relationships/hyperlink" Target="https://www.idealista.pt/imovel/32518149/" TargetMode="External"/><Relationship Id="rId388" Type="http://schemas.openxmlformats.org/officeDocument/2006/relationships/hyperlink" Target="https://www.idealista.pt/imovel/32367465/" TargetMode="External"/><Relationship Id="rId2069" Type="http://schemas.openxmlformats.org/officeDocument/2006/relationships/hyperlink" Target="https://img3.idealista.pt/blur/WEB_LISTING/0/id.pro.pt.image.master/68/92/03/212105637.jpg" TargetMode="External"/><Relationship Id="rId3467" Type="http://schemas.openxmlformats.org/officeDocument/2006/relationships/hyperlink" Target="https://www.idealista.pt/imovel/32564315/" TargetMode="External"/><Relationship Id="rId3674" Type="http://schemas.openxmlformats.org/officeDocument/2006/relationships/hyperlink" Target="https://www.idealista.pt/imovel/32450813/" TargetMode="External"/><Relationship Id="rId595" Type="http://schemas.openxmlformats.org/officeDocument/2006/relationships/hyperlink" Target="https://img3.idealista.pt/blur/WEB_LISTING/0/id.pro.pt.image.master/9f/51/32/211429497.jpg" TargetMode="External"/><Relationship Id="rId2276" Type="http://schemas.openxmlformats.org/officeDocument/2006/relationships/hyperlink" Target="https://www.idealista.pt/imovel/32515508/" TargetMode="External"/><Relationship Id="rId2483" Type="http://schemas.openxmlformats.org/officeDocument/2006/relationships/hyperlink" Target="https://img3.idealista.pt/blur/WEB_LISTING/0/id.pro.pt.image.master/6d/d8/c7/209979728.jpg" TargetMode="External"/><Relationship Id="rId2690" Type="http://schemas.openxmlformats.org/officeDocument/2006/relationships/hyperlink" Target="https://www.idealista.pt/imovel/32104863/" TargetMode="External"/><Relationship Id="rId3327" Type="http://schemas.openxmlformats.org/officeDocument/2006/relationships/hyperlink" Target="https://www.idealista.pt/imovel/32571671/" TargetMode="External"/><Relationship Id="rId3534" Type="http://schemas.openxmlformats.org/officeDocument/2006/relationships/hyperlink" Target="https://img3.idealista.pt/blur/WEB_LISTING/0/id.pro.pt.image.master/ac/d5/7d/198153412.jpg" TargetMode="External"/><Relationship Id="rId3741" Type="http://schemas.openxmlformats.org/officeDocument/2006/relationships/hyperlink" Target="https://img3.idealista.pt/blur/WEB_LISTING/0/id.pro.pt.image.master/6e/73/3c/209459438.jpg" TargetMode="External"/><Relationship Id="rId248" Type="http://schemas.openxmlformats.org/officeDocument/2006/relationships/hyperlink" Target="https://www.idealista.pt/imovel/32580096/" TargetMode="External"/><Relationship Id="rId455" Type="http://schemas.openxmlformats.org/officeDocument/2006/relationships/hyperlink" Target="https://img3.idealista.pt/blur/WEB_LISTING/0/id.pro.pt.image.master/ca/9c/b8/199998930.jpg" TargetMode="External"/><Relationship Id="rId662" Type="http://schemas.openxmlformats.org/officeDocument/2006/relationships/hyperlink" Target="https://www.idealista.pt/imovel/32544407/" TargetMode="External"/><Relationship Id="rId1085" Type="http://schemas.openxmlformats.org/officeDocument/2006/relationships/hyperlink" Target="https://img3.idealista.pt/blur/WEB_LISTING/0/id.pro.pt.image.master/c8/94/8e/211057298.jpg" TargetMode="External"/><Relationship Id="rId1292" Type="http://schemas.openxmlformats.org/officeDocument/2006/relationships/hyperlink" Target="https://www.idealista.pt/imovel/31161076/" TargetMode="External"/><Relationship Id="rId2136" Type="http://schemas.openxmlformats.org/officeDocument/2006/relationships/hyperlink" Target="https://www.idealista.pt/imovel/31621927/" TargetMode="External"/><Relationship Id="rId2343" Type="http://schemas.openxmlformats.org/officeDocument/2006/relationships/hyperlink" Target="https://img3.idealista.pt/blur/WEB_LISTING/0/id.pro.pt.image.master/36/41/70/211106632.jpg" TargetMode="External"/><Relationship Id="rId2550" Type="http://schemas.openxmlformats.org/officeDocument/2006/relationships/hyperlink" Target="https://www.idealista.pt/imovel/30337669/" TargetMode="External"/><Relationship Id="rId3601" Type="http://schemas.openxmlformats.org/officeDocument/2006/relationships/hyperlink" Target="https://img3.idealista.pt/blur/WEB_LISTING/0/id.pro.pt.image.master/96/02/d1/160948069.jpg" TargetMode="External"/><Relationship Id="rId108" Type="http://schemas.openxmlformats.org/officeDocument/2006/relationships/hyperlink" Target="https://www.idealista.pt/imovel/32582714/" TargetMode="External"/><Relationship Id="rId315" Type="http://schemas.openxmlformats.org/officeDocument/2006/relationships/hyperlink" Target="https://img3.idealista.pt/blur/WEB_LISTING/0/id.pro.pt.image.master/e6/fd/39/212077378.jpg" TargetMode="External"/><Relationship Id="rId522" Type="http://schemas.openxmlformats.org/officeDocument/2006/relationships/hyperlink" Target="https://www.idealista.pt/imovel/32558755/" TargetMode="External"/><Relationship Id="rId1152" Type="http://schemas.openxmlformats.org/officeDocument/2006/relationships/hyperlink" Target="https://www.idealista.pt/imovel/32526786/" TargetMode="External"/><Relationship Id="rId2203" Type="http://schemas.openxmlformats.org/officeDocument/2006/relationships/hyperlink" Target="https://img3.idealista.pt/blur/WEB_LISTING/0/id.pro.pt.image.master/e6/39/07/210533509.jpg" TargetMode="External"/><Relationship Id="rId2410" Type="http://schemas.openxmlformats.org/officeDocument/2006/relationships/hyperlink" Target="https://www.idealista.pt/imovel/31507580/" TargetMode="External"/><Relationship Id="rId1012" Type="http://schemas.openxmlformats.org/officeDocument/2006/relationships/hyperlink" Target="https://www.idealista.pt/imovel/31077761/" TargetMode="External"/><Relationship Id="rId1969" Type="http://schemas.openxmlformats.org/officeDocument/2006/relationships/hyperlink" Target="https://img3.idealista.pt/blur/WEB_LISTING/0/id.pro.pt.image.master/e7/3a/d5/210535193.jpg" TargetMode="External"/><Relationship Id="rId3184" Type="http://schemas.openxmlformats.org/officeDocument/2006/relationships/hyperlink" Target="https://img3.idealista.pt/blur/WEB_LISTING/0/id.pro.pt.image.master/fd/9f/65/209179740.jpg" TargetMode="External"/><Relationship Id="rId1829" Type="http://schemas.openxmlformats.org/officeDocument/2006/relationships/hyperlink" Target="https://img3.idealista.pt/blur/WEB_LISTING/0/id.pro.pt.image.master/0a/dc/33/209161305.jpg" TargetMode="External"/><Relationship Id="rId3391" Type="http://schemas.openxmlformats.org/officeDocument/2006/relationships/hyperlink" Target="https://www.idealista.pt/imovel/32563892/" TargetMode="External"/><Relationship Id="rId3044" Type="http://schemas.openxmlformats.org/officeDocument/2006/relationships/hyperlink" Target="https://img3.idealista.pt/blur/WEB_LISTING/0/id.pro.pt.image.master/3a/3f/96/208539977.jpg" TargetMode="External"/><Relationship Id="rId3251" Type="http://schemas.openxmlformats.org/officeDocument/2006/relationships/hyperlink" Target="https://www.idealista.pt/imovel/32571016/" TargetMode="External"/><Relationship Id="rId172" Type="http://schemas.openxmlformats.org/officeDocument/2006/relationships/hyperlink" Target="https://www.idealista.pt/imovel/32581369/" TargetMode="External"/><Relationship Id="rId2060" Type="http://schemas.openxmlformats.org/officeDocument/2006/relationships/hyperlink" Target="https://www.idealista.pt/imovel/31991395/" TargetMode="External"/><Relationship Id="rId3111" Type="http://schemas.openxmlformats.org/officeDocument/2006/relationships/hyperlink" Target="https://www.idealista.pt/imovel/32553440/" TargetMode="External"/><Relationship Id="rId989" Type="http://schemas.openxmlformats.org/officeDocument/2006/relationships/hyperlink" Target="https://img3.idealista.pt/blur/WEB_LISTING/0/id.pro.pt.image.master/91/f1/3e/208955381.jpg" TargetMode="External"/><Relationship Id="rId2877" Type="http://schemas.openxmlformats.org/officeDocument/2006/relationships/hyperlink" Target="https://img3.idealista.pt/blur/WEB_LISTING/0/id.pro.pt.image.master/e2/0c/ee/211543092.jpg" TargetMode="External"/><Relationship Id="rId849" Type="http://schemas.openxmlformats.org/officeDocument/2006/relationships/hyperlink" Target="https://img3.idealista.pt/blur/WEB_LISTING/0/id.pro.pt.image.master/96/4a/f5/211564848.jpg" TargetMode="External"/><Relationship Id="rId1479" Type="http://schemas.openxmlformats.org/officeDocument/2006/relationships/hyperlink" Target="https://img3.idealista.pt/blur/WEB_LISTING/0/id.pro.pt.image.master/45/f8/2a/172574663.jpg" TargetMode="External"/><Relationship Id="rId1686" Type="http://schemas.openxmlformats.org/officeDocument/2006/relationships/hyperlink" Target="https://www.idealista.pt/imovel/32574763/" TargetMode="External"/><Relationship Id="rId1339" Type="http://schemas.openxmlformats.org/officeDocument/2006/relationships/hyperlink" Target="https://img3.idealista.pt/blur/WEB_LISTING/0/id.pro.pt.image.master/52/06/a3/211685662.jpg" TargetMode="External"/><Relationship Id="rId1893" Type="http://schemas.openxmlformats.org/officeDocument/2006/relationships/hyperlink" Target="https://img3.idealista.pt/blur/WEB_LISTING/0/id.pro.pt.image.master/76/a3/24/209377720.jpg" TargetMode="External"/><Relationship Id="rId2737" Type="http://schemas.openxmlformats.org/officeDocument/2006/relationships/hyperlink" Target="https://img3.idealista.pt/blur/WEB_LISTING/0/id.pro.pt.image.master/07/8b/7a/208139707.jpg" TargetMode="External"/><Relationship Id="rId2944" Type="http://schemas.openxmlformats.org/officeDocument/2006/relationships/hyperlink" Target="https://img3.idealista.pt/blur/WEB_LISTING/0/id.pro.pt.image.master/7f/04/7d/209704616.jpg" TargetMode="External"/><Relationship Id="rId709" Type="http://schemas.openxmlformats.org/officeDocument/2006/relationships/hyperlink" Target="https://img3.idealista.pt/blur/WEB_LISTING/0/id.pro.pt.image.master/a5/ae/28/208833733.jpg" TargetMode="External"/><Relationship Id="rId916" Type="http://schemas.openxmlformats.org/officeDocument/2006/relationships/hyperlink" Target="https://www.idealista.pt/imovel/32500507/" TargetMode="External"/><Relationship Id="rId1546" Type="http://schemas.openxmlformats.org/officeDocument/2006/relationships/hyperlink" Target="https://www.idealista.pt/imovel/32258477/" TargetMode="External"/><Relationship Id="rId1753" Type="http://schemas.openxmlformats.org/officeDocument/2006/relationships/hyperlink" Target="https://img3.idealista.pt/blur/WEB_LISTING/0/id.pro.pt.image.master/af/c2/fa/211783544.jpg" TargetMode="External"/><Relationship Id="rId1960" Type="http://schemas.openxmlformats.org/officeDocument/2006/relationships/hyperlink" Target="https://www.idealista.pt/imovel/32528238/" TargetMode="External"/><Relationship Id="rId2804" Type="http://schemas.openxmlformats.org/officeDocument/2006/relationships/hyperlink" Target="https://www.idealista.pt/imovel/32376148/" TargetMode="External"/><Relationship Id="rId45" Type="http://schemas.openxmlformats.org/officeDocument/2006/relationships/hyperlink" Target="https://img3.idealista.pt/blur/WEB_LISTING/0/id.pro.pt.image.master/d5/9f/af/212182985.jpg" TargetMode="External"/><Relationship Id="rId1406" Type="http://schemas.openxmlformats.org/officeDocument/2006/relationships/hyperlink" Target="https://www.idealista.pt/imovel/32555257/" TargetMode="External"/><Relationship Id="rId1613" Type="http://schemas.openxmlformats.org/officeDocument/2006/relationships/hyperlink" Target="https://img3.idealista.pt/blur/WEB_LISTING/0/id.pro.pt.image.master/61/b1/5c/162921841.jpg" TargetMode="External"/><Relationship Id="rId1820" Type="http://schemas.openxmlformats.org/officeDocument/2006/relationships/hyperlink" Target="https://www.idealista.pt/imovel/31431408/" TargetMode="External"/><Relationship Id="rId3578" Type="http://schemas.openxmlformats.org/officeDocument/2006/relationships/hyperlink" Target="https://img3.idealista.pt/blur/WEB_LISTING/0/id.pro.pt.image.master/58/5e/f7/207979100.jpg" TargetMode="External"/><Relationship Id="rId3785" Type="http://schemas.openxmlformats.org/officeDocument/2006/relationships/hyperlink" Target="https://img3.idealista.pt/blur/WEB_LISTING/0/id.pro.pt.image.master/87/64/5d/211251619.jpg" TargetMode="External"/><Relationship Id="rId499" Type="http://schemas.openxmlformats.org/officeDocument/2006/relationships/hyperlink" Target="https://img3.idealista.pt/blur/WEB_LISTING/0/id.pro.pt.image.master/55/53/36/210632754.jpg" TargetMode="External"/><Relationship Id="rId2387" Type="http://schemas.openxmlformats.org/officeDocument/2006/relationships/hyperlink" Target="https://img3.idealista.pt/blur/WEB_LISTING/0/id.pro.pt.image.master/d8/b9/6d/211387127.jpg" TargetMode="External"/><Relationship Id="rId2594" Type="http://schemas.openxmlformats.org/officeDocument/2006/relationships/hyperlink" Target="https://www.idealista.pt/imovel/32572721/" TargetMode="External"/><Relationship Id="rId3438" Type="http://schemas.openxmlformats.org/officeDocument/2006/relationships/hyperlink" Target="https://img3.idealista.pt/blur/WEB_LISTING/90/id.pro.pt.image.master/2a/36/73/211570398.jpg" TargetMode="External"/><Relationship Id="rId3645" Type="http://schemas.openxmlformats.org/officeDocument/2006/relationships/hyperlink" Target="https://img3.idealista.pt/blur/WEB_LISTING/0/id.pro.pt.image.master/19/6a/ec/185744396.jpg" TargetMode="External"/><Relationship Id="rId359" Type="http://schemas.openxmlformats.org/officeDocument/2006/relationships/hyperlink" Target="https://img3.idealista.pt/blur/WEB_LISTING/0/id.pro.pt.image.master/b6/f4/84/211919748.jpg" TargetMode="External"/><Relationship Id="rId566" Type="http://schemas.openxmlformats.org/officeDocument/2006/relationships/hyperlink" Target="https://www.idealista.pt/imovel/32294312/" TargetMode="External"/><Relationship Id="rId773" Type="http://schemas.openxmlformats.org/officeDocument/2006/relationships/hyperlink" Target="https://img3.idealista.pt/blur/WEB_LISTING/0/id.pro.pt.image.master/ca/a2/2a/207529572.jpg" TargetMode="External"/><Relationship Id="rId1196" Type="http://schemas.openxmlformats.org/officeDocument/2006/relationships/hyperlink" Target="https://www.idealista.pt/imovel/32443599/" TargetMode="External"/><Relationship Id="rId2247" Type="http://schemas.openxmlformats.org/officeDocument/2006/relationships/hyperlink" Target="https://img3.idealista.pt/blur/WEB_LISTING/0/id.pro.pt.image.master/17/2c/31/196803581.jpg" TargetMode="External"/><Relationship Id="rId2454" Type="http://schemas.openxmlformats.org/officeDocument/2006/relationships/hyperlink" Target="https://www.idealista.pt/imovel/31454768/" TargetMode="External"/><Relationship Id="rId3505" Type="http://schemas.openxmlformats.org/officeDocument/2006/relationships/hyperlink" Target="https://www.idealista.pt/imovel/31859881/" TargetMode="External"/><Relationship Id="rId219" Type="http://schemas.openxmlformats.org/officeDocument/2006/relationships/hyperlink" Target="https://img3.idealista.pt/blur/WEB_LISTING/0/id.pro.pt.image.master/1d/9c/9a/212044946.jpg" TargetMode="External"/><Relationship Id="rId426" Type="http://schemas.openxmlformats.org/officeDocument/2006/relationships/hyperlink" Target="https://www.idealista.pt/imovel/32572995/" TargetMode="External"/><Relationship Id="rId633" Type="http://schemas.openxmlformats.org/officeDocument/2006/relationships/hyperlink" Target="https://img3.idealista.pt/blur/WEB_LISTING/0/id.pro.pt.image.master/64/a1/16/208817092.jpg" TargetMode="External"/><Relationship Id="rId980" Type="http://schemas.openxmlformats.org/officeDocument/2006/relationships/hyperlink" Target="https://www.idealista.pt/imovel/32339784/" TargetMode="External"/><Relationship Id="rId1056" Type="http://schemas.openxmlformats.org/officeDocument/2006/relationships/hyperlink" Target="https://www.idealista.pt/imovel/32464203/" TargetMode="External"/><Relationship Id="rId1263" Type="http://schemas.openxmlformats.org/officeDocument/2006/relationships/hyperlink" Target="https://img3.idealista.pt/blur/WEB_LISTING/0/id.pro.pt.image.master/fa/2e/c5/207312094.jpg" TargetMode="External"/><Relationship Id="rId2107" Type="http://schemas.openxmlformats.org/officeDocument/2006/relationships/hyperlink" Target="https://img3.idealista.pt/blur/WEB_LISTING/0/id.pro.pt.image.master/6a/e2/00/212105316.jpg" TargetMode="External"/><Relationship Id="rId2314" Type="http://schemas.openxmlformats.org/officeDocument/2006/relationships/hyperlink" Target="https://www.idealista.pt/imovel/32483685/" TargetMode="External"/><Relationship Id="rId2661" Type="http://schemas.openxmlformats.org/officeDocument/2006/relationships/hyperlink" Target="https://img3.idealista.pt/blur/WEB_LISTING/0/id.pro.pt.image.master/13/e6/c2/210760604.jpg" TargetMode="External"/><Relationship Id="rId3712" Type="http://schemas.openxmlformats.org/officeDocument/2006/relationships/hyperlink" Target="https://www.idealista.pt/imovel/32509507/" TargetMode="External"/><Relationship Id="rId840" Type="http://schemas.openxmlformats.org/officeDocument/2006/relationships/hyperlink" Target="https://www.idealista.pt/imovel/32543282/" TargetMode="External"/><Relationship Id="rId1470" Type="http://schemas.openxmlformats.org/officeDocument/2006/relationships/hyperlink" Target="https://www.idealista.pt/imovel/32250259/" TargetMode="External"/><Relationship Id="rId2521" Type="http://schemas.openxmlformats.org/officeDocument/2006/relationships/hyperlink" Target="https://img3.idealista.pt/blur/WEB_LISTING/0/id.pro.pt.image.master/f6/33/78/211183948.jpg" TargetMode="External"/><Relationship Id="rId700" Type="http://schemas.openxmlformats.org/officeDocument/2006/relationships/hyperlink" Target="https://www.idealista.pt/imovel/32534878/" TargetMode="External"/><Relationship Id="rId1123" Type="http://schemas.openxmlformats.org/officeDocument/2006/relationships/hyperlink" Target="https://img3.idealista.pt/blur/WEB_LISTING/0/id.pro.pt.image.master/b5/ca/06/210172815.jpg" TargetMode="External"/><Relationship Id="rId1330" Type="http://schemas.openxmlformats.org/officeDocument/2006/relationships/hyperlink" Target="https://www.idealista.pt/imovel/32375487/" TargetMode="External"/><Relationship Id="rId3088" Type="http://schemas.openxmlformats.org/officeDocument/2006/relationships/hyperlink" Target="https://img3.idealista.pt/blur/WEB_LISTING/0/id.pro.pt.image.master/97/b8/f0/210077561.jpg" TargetMode="External"/><Relationship Id="rId3295" Type="http://schemas.openxmlformats.org/officeDocument/2006/relationships/hyperlink" Target="https://www.idealista.pt/imovel/29730663/" TargetMode="External"/><Relationship Id="rId3155" Type="http://schemas.openxmlformats.org/officeDocument/2006/relationships/hyperlink" Target="https://www.idealista.pt/imovel/32459557/" TargetMode="External"/><Relationship Id="rId3362" Type="http://schemas.openxmlformats.org/officeDocument/2006/relationships/hyperlink" Target="https://img3.idealista.pt/blur/WEB_LISTING/0/id.pro.pt.image.master/89/c8/0e/194909293.jpg" TargetMode="External"/><Relationship Id="rId283" Type="http://schemas.openxmlformats.org/officeDocument/2006/relationships/hyperlink" Target="https://img3.idealista.pt/blur/WEB_LISTING/0/id.pro.pt.image.master/87/0c/b4/211999929.jpg" TargetMode="External"/><Relationship Id="rId490" Type="http://schemas.openxmlformats.org/officeDocument/2006/relationships/hyperlink" Target="https://www.idealista.pt/imovel/32469574/" TargetMode="External"/><Relationship Id="rId2171" Type="http://schemas.openxmlformats.org/officeDocument/2006/relationships/hyperlink" Target="https://img3.idealista.pt/blur/WEB_LISTING/0/id.pro.pt.image.master/0e/5a/99/208805966.jpg" TargetMode="External"/><Relationship Id="rId3015" Type="http://schemas.openxmlformats.org/officeDocument/2006/relationships/hyperlink" Target="https://www.idealista.pt/imovel/32483819/" TargetMode="External"/><Relationship Id="rId3222" Type="http://schemas.openxmlformats.org/officeDocument/2006/relationships/hyperlink" Target="https://img3.idealista.pt/blur/WEB_LISTING/0/id.pro.pt.image.master/ed/b5/94/206972014.jpg" TargetMode="External"/><Relationship Id="rId143" Type="http://schemas.openxmlformats.org/officeDocument/2006/relationships/hyperlink" Target="https://img3.idealista.pt/blur/WEB_LISTING/0/id.pro.pt.image.master/d7/42/c7/212120275.jpg" TargetMode="External"/><Relationship Id="rId350" Type="http://schemas.openxmlformats.org/officeDocument/2006/relationships/hyperlink" Target="https://www.idealista.pt/imovel/32577919/" TargetMode="External"/><Relationship Id="rId2031" Type="http://schemas.openxmlformats.org/officeDocument/2006/relationships/hyperlink" Target="https://img3.idealista.pt/blur/WEB_LISTING/0/id.pro.pt.image.master/c2/37/9e/212103086.jpg" TargetMode="External"/><Relationship Id="rId9" Type="http://schemas.openxmlformats.org/officeDocument/2006/relationships/hyperlink" Target="https://img3.idealista.pt/blur/WEB_LISTING/0/id.pro.pt.image.master/0b/49/9b/212201428.jpg" TargetMode="External"/><Relationship Id="rId210" Type="http://schemas.openxmlformats.org/officeDocument/2006/relationships/hyperlink" Target="https://www.idealista.pt/imovel/32580595/" TargetMode="External"/><Relationship Id="rId2988" Type="http://schemas.openxmlformats.org/officeDocument/2006/relationships/hyperlink" Target="https://img3.idealista.pt/blur/WEB_LISTING/0/id.pro.pt.image.master/35/75/df/205556811.jpg" TargetMode="External"/><Relationship Id="rId1797" Type="http://schemas.openxmlformats.org/officeDocument/2006/relationships/hyperlink" Target="https://img3.idealista.pt/blur/WEB_LISTING/0/id.pro.pt.image.master/43/5b/e5/211315561.jpg" TargetMode="External"/><Relationship Id="rId2848" Type="http://schemas.openxmlformats.org/officeDocument/2006/relationships/hyperlink" Target="https://www.idealista.pt/imovel/32192015/" TargetMode="External"/><Relationship Id="rId89" Type="http://schemas.openxmlformats.org/officeDocument/2006/relationships/hyperlink" Target="https://img3.idealista.pt/blur/WEB_LISTING/0/id.pro.pt.image.master/39/53/bc/212166479.jpg" TargetMode="External"/><Relationship Id="rId1657" Type="http://schemas.openxmlformats.org/officeDocument/2006/relationships/hyperlink" Target="https://img3.idealista.pt/blur/WEB_LISTING/0/id.pro.pt.image.master/61/2f/a7/211717985.jpg" TargetMode="External"/><Relationship Id="rId1864" Type="http://schemas.openxmlformats.org/officeDocument/2006/relationships/hyperlink" Target="https://www.idealista.pt/imovel/32536652/" TargetMode="External"/><Relationship Id="rId2708" Type="http://schemas.openxmlformats.org/officeDocument/2006/relationships/hyperlink" Target="https://www.idealista.pt/imovel/32554633/" TargetMode="External"/><Relationship Id="rId2915" Type="http://schemas.openxmlformats.org/officeDocument/2006/relationships/hyperlink" Target="https://img3.idealista.pt/blur/WEB_LISTING/0/id.pro.pt.image.master/64/e0/a7/197680150.jpg" TargetMode="External"/><Relationship Id="rId1517" Type="http://schemas.openxmlformats.org/officeDocument/2006/relationships/hyperlink" Target="https://img3.idealista.pt/blur/WEB_LISTING/0/id.pro.pt.image.master/cc/d3/c7/202330464.jpg" TargetMode="External"/><Relationship Id="rId1724" Type="http://schemas.openxmlformats.org/officeDocument/2006/relationships/hyperlink" Target="https://www.idealista.pt/imovel/32565757/" TargetMode="External"/><Relationship Id="rId16" Type="http://schemas.openxmlformats.org/officeDocument/2006/relationships/hyperlink" Target="https://www.idealista.pt/imovel/32583918/" TargetMode="External"/><Relationship Id="rId1931" Type="http://schemas.openxmlformats.org/officeDocument/2006/relationships/hyperlink" Target="https://img3.idealista.pt/blur/WEB_LISTING/0/id.pro.pt.image.master/24/38/17/207954013.jpg" TargetMode="External"/><Relationship Id="rId3689" Type="http://schemas.openxmlformats.org/officeDocument/2006/relationships/hyperlink" Target="https://img3.idealista.pt/blur/WEB_LISTING/0/id.pro.pt.image.master/84/e6/84/192247424.jpg" TargetMode="External"/><Relationship Id="rId2498" Type="http://schemas.openxmlformats.org/officeDocument/2006/relationships/hyperlink" Target="https://www.idealista.pt/imovel/32552042/" TargetMode="External"/><Relationship Id="rId3549" Type="http://schemas.openxmlformats.org/officeDocument/2006/relationships/hyperlink" Target="https://www.idealista.pt/imovel/32547044/" TargetMode="External"/><Relationship Id="rId677" Type="http://schemas.openxmlformats.org/officeDocument/2006/relationships/hyperlink" Target="https://img3.idealista.pt/blur/WEB_LISTING/0/id.pro.pt.image.master/2e/f9/43/208735053.jpg" TargetMode="External"/><Relationship Id="rId2358" Type="http://schemas.openxmlformats.org/officeDocument/2006/relationships/hyperlink" Target="https://www.idealista.pt/imovel/32431123/" TargetMode="External"/><Relationship Id="rId3756" Type="http://schemas.openxmlformats.org/officeDocument/2006/relationships/hyperlink" Target="https://www.idealista.pt/imovel/32549975/" TargetMode="External"/><Relationship Id="rId884" Type="http://schemas.openxmlformats.org/officeDocument/2006/relationships/hyperlink" Target="https://www.idealista.pt/imovel/32545605/" TargetMode="External"/><Relationship Id="rId2565" Type="http://schemas.openxmlformats.org/officeDocument/2006/relationships/hyperlink" Target="https://img3.idealista.pt/blur/WEB_LISTING/0/id.pro.pt.image.master/82/6e/ba/209150853.jpg" TargetMode="External"/><Relationship Id="rId2772" Type="http://schemas.openxmlformats.org/officeDocument/2006/relationships/hyperlink" Target="https://www.idealista.pt/imovel/32578180/" TargetMode="External"/><Relationship Id="rId3409" Type="http://schemas.openxmlformats.org/officeDocument/2006/relationships/hyperlink" Target="https://www.idealista.pt/imovel/32457489/" TargetMode="External"/><Relationship Id="rId3616" Type="http://schemas.openxmlformats.org/officeDocument/2006/relationships/hyperlink" Target="https://www.idealista.pt/imovel/32431710/" TargetMode="External"/><Relationship Id="rId537" Type="http://schemas.openxmlformats.org/officeDocument/2006/relationships/hyperlink" Target="https://img3.idealista.pt/blur/WEB_LISTING/0/id.pro.pt.image.master/4d/87/fc/211756208.jpg" TargetMode="External"/><Relationship Id="rId744" Type="http://schemas.openxmlformats.org/officeDocument/2006/relationships/hyperlink" Target="https://www.idealista.pt/imovel/32513177/" TargetMode="External"/><Relationship Id="rId951" Type="http://schemas.openxmlformats.org/officeDocument/2006/relationships/hyperlink" Target="https://img3.idealista.pt/blur/WEB_LISTING/0/id.pro.pt.image.master/64/fc/30/210780467.jpg" TargetMode="External"/><Relationship Id="rId1167" Type="http://schemas.openxmlformats.org/officeDocument/2006/relationships/hyperlink" Target="https://img3.idealista.pt/blur/WEB_LISTING/0/id.pro.pt.image.master/25/b0/75/209107509.jpg" TargetMode="External"/><Relationship Id="rId1374" Type="http://schemas.openxmlformats.org/officeDocument/2006/relationships/hyperlink" Target="https://www.idealista.pt/imovel/32450791/" TargetMode="External"/><Relationship Id="rId1581" Type="http://schemas.openxmlformats.org/officeDocument/2006/relationships/hyperlink" Target="https://img3.idealista.pt/blur/WEB_LISTING/0/id.pro.pt.image.master/e9/22/f6/210386521.jpg" TargetMode="External"/><Relationship Id="rId2218" Type="http://schemas.openxmlformats.org/officeDocument/2006/relationships/hyperlink" Target="https://www.idealista.pt/imovel/32507478/" TargetMode="External"/><Relationship Id="rId2425" Type="http://schemas.openxmlformats.org/officeDocument/2006/relationships/hyperlink" Target="https://img3.idealista.pt/blur/WEB_LISTING/0/id.pro.pt.image.master/93/d2/5d/211621914.jpg" TargetMode="External"/><Relationship Id="rId2632" Type="http://schemas.openxmlformats.org/officeDocument/2006/relationships/hyperlink" Target="https://www.idealista.pt/imovel/32380191/" TargetMode="External"/><Relationship Id="rId80" Type="http://schemas.openxmlformats.org/officeDocument/2006/relationships/hyperlink" Target="https://www.idealista.pt/imovel/32426448/" TargetMode="External"/><Relationship Id="rId604" Type="http://schemas.openxmlformats.org/officeDocument/2006/relationships/hyperlink" Target="https://www.idealista.pt/imovel/32464744/" TargetMode="External"/><Relationship Id="rId811" Type="http://schemas.openxmlformats.org/officeDocument/2006/relationships/hyperlink" Target="https://img3.idealista.pt/blur/WEB_LISTING/0/id.pro.pt.image.master/0b/84/9b/208797989.jpg" TargetMode="External"/><Relationship Id="rId1027" Type="http://schemas.openxmlformats.org/officeDocument/2006/relationships/hyperlink" Target="https://img3.idealista.pt/blur/WEB_LISTING/0/id.pro.pt.image.master/03/31/7e/207529000.jpg" TargetMode="External"/><Relationship Id="rId1234" Type="http://schemas.openxmlformats.org/officeDocument/2006/relationships/hyperlink" Target="https://www.idealista.pt/imovel/32515177/" TargetMode="External"/><Relationship Id="rId1441" Type="http://schemas.openxmlformats.org/officeDocument/2006/relationships/hyperlink" Target="https://img3.idealista.pt/blur/WEB_LISTING/0/id.pro.pt.image.master/ce/1e/1e/209530042.jpg" TargetMode="External"/><Relationship Id="rId1301" Type="http://schemas.openxmlformats.org/officeDocument/2006/relationships/hyperlink" Target="https://img3.idealista.pt/blur/WEB_LISTING/0/id.pro.pt.image.master/ae/79/39/211840365.jpg" TargetMode="External"/><Relationship Id="rId3199" Type="http://schemas.openxmlformats.org/officeDocument/2006/relationships/hyperlink" Target="https://www.idealista.pt/empreendimento/32534770/" TargetMode="External"/><Relationship Id="rId3059" Type="http://schemas.openxmlformats.org/officeDocument/2006/relationships/hyperlink" Target="https://www.idealista.pt/imovel/32320242/" TargetMode="External"/><Relationship Id="rId3266" Type="http://schemas.openxmlformats.org/officeDocument/2006/relationships/hyperlink" Target="https://img3.idealista.pt/blur/WEB_LISTING/0/id.pro.pt.image.master/d7/4a/54/168690656.jpg" TargetMode="External"/><Relationship Id="rId3473" Type="http://schemas.openxmlformats.org/officeDocument/2006/relationships/hyperlink" Target="https://www.idealista.pt/imovel/32560057/" TargetMode="External"/><Relationship Id="rId187" Type="http://schemas.openxmlformats.org/officeDocument/2006/relationships/hyperlink" Target="https://img3.idealista.pt/blur/WEB_LISTING/0/id.pro.pt.image.master/1a/fd/08/212086949.jpg" TargetMode="External"/><Relationship Id="rId394" Type="http://schemas.openxmlformats.org/officeDocument/2006/relationships/hyperlink" Target="https://www.idealista.pt/imovel/32569109/" TargetMode="External"/><Relationship Id="rId2075" Type="http://schemas.openxmlformats.org/officeDocument/2006/relationships/hyperlink" Target="https://img3.idealista.pt/blur/WEB_LISTING/0/id.pro.pt.image.master/e3/bb/4f/212103515.jpg" TargetMode="External"/><Relationship Id="rId2282" Type="http://schemas.openxmlformats.org/officeDocument/2006/relationships/hyperlink" Target="https://www.idealista.pt/imovel/31813604/" TargetMode="External"/><Relationship Id="rId3126" Type="http://schemas.openxmlformats.org/officeDocument/2006/relationships/hyperlink" Target="https://img3.idealista.pt/blur/WEB_LISTING/0/id.pro.pt.image.master/8d/24/26/211755029.jpg" TargetMode="External"/><Relationship Id="rId3680" Type="http://schemas.openxmlformats.org/officeDocument/2006/relationships/hyperlink" Target="https://www.idealista.pt/imovel/32540785/" TargetMode="External"/><Relationship Id="rId254" Type="http://schemas.openxmlformats.org/officeDocument/2006/relationships/hyperlink" Target="https://www.idealista.pt/imovel/32579934/" TargetMode="External"/><Relationship Id="rId1091" Type="http://schemas.openxmlformats.org/officeDocument/2006/relationships/hyperlink" Target="https://img3.idealista.pt/blur/WEB_LISTING/0/id.pro.pt.image.master/f6/75/d3/211947155.jpg" TargetMode="External"/><Relationship Id="rId3333" Type="http://schemas.openxmlformats.org/officeDocument/2006/relationships/hyperlink" Target="https://www.idealista.pt/imovel/32436432/" TargetMode="External"/><Relationship Id="rId3540" Type="http://schemas.openxmlformats.org/officeDocument/2006/relationships/hyperlink" Target="https://img3.idealista.pt/blur/WEB_LISTING/0/id.pro.pt.image.master/a1/a1/2d/53154144.jpg" TargetMode="External"/><Relationship Id="rId114" Type="http://schemas.openxmlformats.org/officeDocument/2006/relationships/hyperlink" Target="https://www.idealista.pt/imovel/31138635/" TargetMode="External"/><Relationship Id="rId461" Type="http://schemas.openxmlformats.org/officeDocument/2006/relationships/hyperlink" Target="https://img3.idealista.pt/blur/WEB_LISTING/0/id.pro.pt.image.master/87/04/83/210078361.jpg" TargetMode="External"/><Relationship Id="rId2142" Type="http://schemas.openxmlformats.org/officeDocument/2006/relationships/hyperlink" Target="https://www.idealista.pt/imovel/32462720/" TargetMode="External"/><Relationship Id="rId3400" Type="http://schemas.openxmlformats.org/officeDocument/2006/relationships/hyperlink" Target="https://img3.idealista.pt/blur/WEB_LISTING/0/id.pro.pt.image.master/b0/ef/10/208667026.jpg" TargetMode="External"/><Relationship Id="rId321" Type="http://schemas.openxmlformats.org/officeDocument/2006/relationships/hyperlink" Target="https://img3.idealista.pt/blur/WEB_LISTING/0/id.pro.pt.image.master/99/41/38/211973225.jpg" TargetMode="External"/><Relationship Id="rId2002" Type="http://schemas.openxmlformats.org/officeDocument/2006/relationships/hyperlink" Target="https://www.idealista.pt/imovel/32415956/" TargetMode="External"/><Relationship Id="rId2959" Type="http://schemas.openxmlformats.org/officeDocument/2006/relationships/hyperlink" Target="https://www.idealista.pt/imovel/32474719/" TargetMode="External"/><Relationship Id="rId1768" Type="http://schemas.openxmlformats.org/officeDocument/2006/relationships/hyperlink" Target="https://www.idealista.pt/imovel/32540973/" TargetMode="External"/><Relationship Id="rId2819" Type="http://schemas.openxmlformats.org/officeDocument/2006/relationships/hyperlink" Target="https://img3.idealista.pt/blur/WEB_LISTING/0/id.pro.pt.image.master/81/64/c3/205798073.jpg" TargetMode="External"/><Relationship Id="rId1628" Type="http://schemas.openxmlformats.org/officeDocument/2006/relationships/hyperlink" Target="https://www.idealista.pt/imovel/32498228/" TargetMode="External"/><Relationship Id="rId1975" Type="http://schemas.openxmlformats.org/officeDocument/2006/relationships/hyperlink" Target="https://img3.idealista.pt/blur/WEB_LISTING/0/id.pro.pt.image.master/87/34/44/198387013.jpg" TargetMode="External"/><Relationship Id="rId3190" Type="http://schemas.openxmlformats.org/officeDocument/2006/relationships/hyperlink" Target="https://img3.idealista.pt/blur/WEB_LISTING/0/id.pro.pt.image.master/27/66/35/208813784.jpg" TargetMode="External"/><Relationship Id="rId1835" Type="http://schemas.openxmlformats.org/officeDocument/2006/relationships/hyperlink" Target="https://img3.idealista.pt/blur/WEB_LISTING/0/id.pro.pt.image.master/77/20/f2/211107948.jpg" TargetMode="External"/><Relationship Id="rId3050" Type="http://schemas.openxmlformats.org/officeDocument/2006/relationships/hyperlink" Target="https://img3.idealista.pt/blur/WEB_LISTING/0/id.pro.pt.image.master/f7/b1/69/169401270.jpg" TargetMode="External"/><Relationship Id="rId1902" Type="http://schemas.openxmlformats.org/officeDocument/2006/relationships/hyperlink" Target="https://www.idealista.pt/imovel/32532834/" TargetMode="External"/><Relationship Id="rId788" Type="http://schemas.openxmlformats.org/officeDocument/2006/relationships/hyperlink" Target="https://www.idealista.pt/imovel/32572259/" TargetMode="External"/><Relationship Id="rId995" Type="http://schemas.openxmlformats.org/officeDocument/2006/relationships/hyperlink" Target="https://img3.idealista.pt/blur/WEB_LISTING/0/id.pro.pt.image.master/7b/17/68/211106763.jpg" TargetMode="External"/><Relationship Id="rId2469" Type="http://schemas.openxmlformats.org/officeDocument/2006/relationships/hyperlink" Target="https://img3.idealista.pt/blur/WEB_LISTING/0/id.pro.pt.image.master/63/1f/7e/147588440.jpg" TargetMode="External"/><Relationship Id="rId2676" Type="http://schemas.openxmlformats.org/officeDocument/2006/relationships/hyperlink" Target="https://www.idealista.pt/imovel/32117271/" TargetMode="External"/><Relationship Id="rId2883" Type="http://schemas.openxmlformats.org/officeDocument/2006/relationships/hyperlink" Target="https://img3.idealista.pt/blur/WEB_LISTING/0/id.pro.pt.image.master/6d/65/cf/210234663.jpg" TargetMode="External"/><Relationship Id="rId3727" Type="http://schemas.openxmlformats.org/officeDocument/2006/relationships/hyperlink" Target="https://img3.idealista.pt/blur/WEB_LISTING/0/id.pro.pt.image.master/a9/a5/15/207072582.jpg" TargetMode="External"/><Relationship Id="rId648" Type="http://schemas.openxmlformats.org/officeDocument/2006/relationships/hyperlink" Target="https://www.idealista.pt/imovel/32368270/" TargetMode="External"/><Relationship Id="rId855" Type="http://schemas.openxmlformats.org/officeDocument/2006/relationships/hyperlink" Target="https://img3.idealista.pt/blur/WEB_LISTING/0/id.pro.pt.image.master/a9/64/a3/211944052.jpg" TargetMode="External"/><Relationship Id="rId1278" Type="http://schemas.openxmlformats.org/officeDocument/2006/relationships/hyperlink" Target="https://www.idealista.pt/imovel/32554326/" TargetMode="External"/><Relationship Id="rId1485" Type="http://schemas.openxmlformats.org/officeDocument/2006/relationships/hyperlink" Target="https://img3.idealista.pt/blur/WEB_LISTING/0/id.pro.pt.image.master/7e/34/e4/210356449.jpg" TargetMode="External"/><Relationship Id="rId1692" Type="http://schemas.openxmlformats.org/officeDocument/2006/relationships/hyperlink" Target="https://www.idealista.pt/imovel/32553778/" TargetMode="External"/><Relationship Id="rId2329" Type="http://schemas.openxmlformats.org/officeDocument/2006/relationships/hyperlink" Target="https://img3.idealista.pt/blur/WEB_LISTING/0/id.pro.pt.image.master/b9/22/c6/210996872.jpg" TargetMode="External"/><Relationship Id="rId2536" Type="http://schemas.openxmlformats.org/officeDocument/2006/relationships/hyperlink" Target="https://www.idealista.pt/imovel/32537471/" TargetMode="External"/><Relationship Id="rId2743" Type="http://schemas.openxmlformats.org/officeDocument/2006/relationships/hyperlink" Target="https://img3.idealista.pt/blur/WEB_LISTING/0/id.pro.pt.image.master/3b/bc/1f/212105453.jpg" TargetMode="External"/><Relationship Id="rId508" Type="http://schemas.openxmlformats.org/officeDocument/2006/relationships/hyperlink" Target="https://www.idealista.pt/imovel/31280663/" TargetMode="External"/><Relationship Id="rId715" Type="http://schemas.openxmlformats.org/officeDocument/2006/relationships/hyperlink" Target="https://img3.idealista.pt/blur/WEB_LISTING/0/id.pro.pt.image.master/be/7f/05/207909999.jpg" TargetMode="External"/><Relationship Id="rId922" Type="http://schemas.openxmlformats.org/officeDocument/2006/relationships/hyperlink" Target="https://www.idealista.pt/imovel/32380040/" TargetMode="External"/><Relationship Id="rId1138" Type="http://schemas.openxmlformats.org/officeDocument/2006/relationships/hyperlink" Target="https://www.idealista.pt/imovel/32520861/" TargetMode="External"/><Relationship Id="rId1345" Type="http://schemas.openxmlformats.org/officeDocument/2006/relationships/hyperlink" Target="https://img3.idealista.pt/blur/WEB_LISTING/0/id.pro.pt.image.master/68/f1/fd/174703735.jpg" TargetMode="External"/><Relationship Id="rId1552" Type="http://schemas.openxmlformats.org/officeDocument/2006/relationships/hyperlink" Target="https://www.idealista.pt/imovel/32476868/" TargetMode="External"/><Relationship Id="rId2603" Type="http://schemas.openxmlformats.org/officeDocument/2006/relationships/hyperlink" Target="https://img3.idealista.pt/blur/WEB_LISTING/0/id.pro.pt.image.master/2b/cb/b9/211200931.jpg" TargetMode="External"/><Relationship Id="rId2950" Type="http://schemas.openxmlformats.org/officeDocument/2006/relationships/hyperlink" Target="https://img3.idealista.pt/blur/WEB_LISTING/0/id.pro.pt.image.master/ff/16/4c/208805342.jpg" TargetMode="External"/><Relationship Id="rId1205" Type="http://schemas.openxmlformats.org/officeDocument/2006/relationships/hyperlink" Target="https://img3.idealista.pt/blur/WEB_LISTING/0/id.pro.pt.image.master/4f/6c/06/206260980.jpg" TargetMode="External"/><Relationship Id="rId2810" Type="http://schemas.openxmlformats.org/officeDocument/2006/relationships/hyperlink" Target="https://www.idealista.pt/imovel/32508386/" TargetMode="External"/><Relationship Id="rId51" Type="http://schemas.openxmlformats.org/officeDocument/2006/relationships/hyperlink" Target="https://img3.idealista.pt/blur/WEB_LISTING/0/id.pro.pt.image.master/12/c0/5a/212176221.jpg" TargetMode="External"/><Relationship Id="rId1412" Type="http://schemas.openxmlformats.org/officeDocument/2006/relationships/hyperlink" Target="https://www.idealista.pt/imovel/32520347/" TargetMode="External"/><Relationship Id="rId3377" Type="http://schemas.openxmlformats.org/officeDocument/2006/relationships/hyperlink" Target="https://www.idealista.pt/imovel/32502569/" TargetMode="External"/><Relationship Id="rId298" Type="http://schemas.openxmlformats.org/officeDocument/2006/relationships/hyperlink" Target="https://www.idealista.pt/imovel/32579022/" TargetMode="External"/><Relationship Id="rId3584" Type="http://schemas.openxmlformats.org/officeDocument/2006/relationships/hyperlink" Target="https://img3.idealista.pt/blur/WEB_LISTING/0/id.pro.pt.image.master/30/39/e7/201036250.jpg" TargetMode="External"/><Relationship Id="rId3791" Type="http://schemas.openxmlformats.org/officeDocument/2006/relationships/hyperlink" Target="https://img3.idealista.pt/blur/WEB_LISTING/0/id.pro.pt.image.master/24/7d/be/209845983.jpg" TargetMode="External"/><Relationship Id="rId158" Type="http://schemas.openxmlformats.org/officeDocument/2006/relationships/hyperlink" Target="https://www.idealista.pt/imovel/32581598/" TargetMode="External"/><Relationship Id="rId2186" Type="http://schemas.openxmlformats.org/officeDocument/2006/relationships/hyperlink" Target="https://www.idealista.pt/imovel/31595311/" TargetMode="External"/><Relationship Id="rId2393" Type="http://schemas.openxmlformats.org/officeDocument/2006/relationships/hyperlink" Target="https://img3.idealista.pt/blur/WEB_LISTING/0/id.pro.pt.image.master/44/d8/72/209357486.jpg" TargetMode="External"/><Relationship Id="rId3237" Type="http://schemas.openxmlformats.org/officeDocument/2006/relationships/hyperlink" Target="https://www.idealista.pt/imovel/32567019/" TargetMode="External"/><Relationship Id="rId3444" Type="http://schemas.openxmlformats.org/officeDocument/2006/relationships/hyperlink" Target="https://img3.idealista.pt/blur/WEB_LISTING/0/id.pro.pt.image.master/37/88/5d/206683704.jpg" TargetMode="External"/><Relationship Id="rId3651" Type="http://schemas.openxmlformats.org/officeDocument/2006/relationships/hyperlink" Target="https://img3.idealista.pt/blur/WEB_LISTING/0/id.pro.pt.image.master/9e/bf/83/209674750.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1912"/>
  <sheetViews>
    <sheetView tabSelected="1" workbookViewId="0">
      <selection sqref="A1:A1048576"/>
    </sheetView>
  </sheetViews>
  <sheetFormatPr defaultRowHeight="15" x14ac:dyDescent="0.25"/>
  <sheetData>
    <row r="1" spans="1:42"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row>
    <row r="2" spans="1:42" x14ac:dyDescent="0.25">
      <c r="A2" t="s">
        <v>42</v>
      </c>
      <c r="B2" s="2" t="s">
        <v>1953</v>
      </c>
      <c r="C2">
        <v>9</v>
      </c>
      <c r="D2" t="s">
        <v>3860</v>
      </c>
      <c r="E2">
        <v>900</v>
      </c>
      <c r="F2" t="s">
        <v>3882</v>
      </c>
      <c r="G2" t="s">
        <v>3888</v>
      </c>
      <c r="H2">
        <v>65</v>
      </c>
      <c r="I2" t="b">
        <v>0</v>
      </c>
      <c r="J2">
        <v>1</v>
      </c>
      <c r="K2">
        <v>1</v>
      </c>
      <c r="L2" t="s">
        <v>3889</v>
      </c>
      <c r="M2" t="s">
        <v>4912</v>
      </c>
      <c r="N2" t="s">
        <v>4915</v>
      </c>
      <c r="O2" t="s">
        <v>3889</v>
      </c>
      <c r="P2" t="s">
        <v>5026</v>
      </c>
      <c r="Q2">
        <v>38.718968400000001</v>
      </c>
      <c r="R2">
        <v>-9.2285018000000001</v>
      </c>
      <c r="S2" t="b">
        <v>0</v>
      </c>
      <c r="T2" s="2" t="s">
        <v>5027</v>
      </c>
      <c r="U2" t="s">
        <v>6938</v>
      </c>
      <c r="V2" t="s">
        <v>8746</v>
      </c>
      <c r="W2" t="b">
        <v>1</v>
      </c>
      <c r="X2" t="s">
        <v>10639</v>
      </c>
      <c r="Y2" t="b">
        <v>0</v>
      </c>
      <c r="Z2" t="b">
        <v>1</v>
      </c>
      <c r="AA2">
        <v>14</v>
      </c>
      <c r="AB2" t="s">
        <v>10642</v>
      </c>
      <c r="AC2" t="s">
        <v>10654</v>
      </c>
      <c r="AD2" t="b">
        <v>0</v>
      </c>
      <c r="AE2" t="b">
        <v>0</v>
      </c>
      <c r="AF2" t="b">
        <v>0</v>
      </c>
      <c r="AG2" t="b">
        <v>0</v>
      </c>
      <c r="AH2" t="b">
        <v>0</v>
      </c>
      <c r="AI2" t="b">
        <v>0</v>
      </c>
      <c r="AN2">
        <v>1</v>
      </c>
      <c r="AO2" t="s">
        <v>13276</v>
      </c>
    </row>
    <row r="3" spans="1:42" x14ac:dyDescent="0.25">
      <c r="A3" t="s">
        <v>43</v>
      </c>
      <c r="B3" s="2" t="s">
        <v>1954</v>
      </c>
      <c r="C3">
        <v>26</v>
      </c>
      <c r="D3" t="s">
        <v>3861</v>
      </c>
      <c r="E3">
        <v>750</v>
      </c>
      <c r="F3" t="s">
        <v>3882</v>
      </c>
      <c r="G3" t="s">
        <v>3888</v>
      </c>
      <c r="H3">
        <v>80</v>
      </c>
      <c r="I3" t="b">
        <v>0</v>
      </c>
      <c r="J3">
        <v>1</v>
      </c>
      <c r="K3">
        <v>1</v>
      </c>
      <c r="L3" t="s">
        <v>3890</v>
      </c>
      <c r="M3" t="s">
        <v>4912</v>
      </c>
      <c r="N3" t="s">
        <v>4916</v>
      </c>
      <c r="O3" t="s">
        <v>4480</v>
      </c>
      <c r="P3" t="s">
        <v>5026</v>
      </c>
      <c r="Q3">
        <v>38.751205300000002</v>
      </c>
      <c r="R3">
        <v>-9.3156782000000007</v>
      </c>
      <c r="S3" t="b">
        <v>1</v>
      </c>
      <c r="T3" s="2" t="s">
        <v>5028</v>
      </c>
      <c r="U3" t="s">
        <v>6939</v>
      </c>
      <c r="V3" t="s">
        <v>8747</v>
      </c>
      <c r="W3" t="b">
        <v>0</v>
      </c>
      <c r="X3" t="s">
        <v>10639</v>
      </c>
      <c r="Y3" t="b">
        <v>0</v>
      </c>
      <c r="Z3" t="b">
        <v>1</v>
      </c>
      <c r="AA3">
        <v>9</v>
      </c>
      <c r="AB3" t="s">
        <v>10642</v>
      </c>
      <c r="AC3" t="s">
        <v>10655</v>
      </c>
      <c r="AD3" t="b">
        <v>0</v>
      </c>
      <c r="AE3" t="b">
        <v>0</v>
      </c>
      <c r="AF3" t="b">
        <v>0</v>
      </c>
      <c r="AG3" t="b">
        <v>0</v>
      </c>
      <c r="AH3" t="b">
        <v>0</v>
      </c>
      <c r="AI3" t="b">
        <v>0</v>
      </c>
      <c r="AJ3" t="s">
        <v>11689</v>
      </c>
      <c r="AN3">
        <v>1</v>
      </c>
      <c r="AO3" t="s">
        <v>13276</v>
      </c>
    </row>
    <row r="4" spans="1:42" x14ac:dyDescent="0.25">
      <c r="A4" t="s">
        <v>44</v>
      </c>
      <c r="B4" s="2" t="s">
        <v>1955</v>
      </c>
      <c r="C4">
        <v>32</v>
      </c>
      <c r="D4" t="s">
        <v>3862</v>
      </c>
      <c r="E4">
        <v>1500</v>
      </c>
      <c r="F4" t="s">
        <v>3882</v>
      </c>
      <c r="G4" t="s">
        <v>3888</v>
      </c>
      <c r="H4">
        <v>64</v>
      </c>
      <c r="I4" t="b">
        <v>0</v>
      </c>
      <c r="J4">
        <v>1</v>
      </c>
      <c r="K4">
        <v>2</v>
      </c>
      <c r="L4" t="s">
        <v>3891</v>
      </c>
      <c r="M4" t="s">
        <v>4912</v>
      </c>
      <c r="N4" t="s">
        <v>4120</v>
      </c>
      <c r="P4" t="s">
        <v>5026</v>
      </c>
      <c r="Q4">
        <v>38.759532999999998</v>
      </c>
      <c r="R4">
        <v>-9.1903685999999993</v>
      </c>
      <c r="S4" t="b">
        <v>0</v>
      </c>
      <c r="T4" s="2" t="s">
        <v>5029</v>
      </c>
      <c r="U4" t="s">
        <v>6940</v>
      </c>
      <c r="V4" t="s">
        <v>8748</v>
      </c>
      <c r="W4" t="b">
        <v>0</v>
      </c>
      <c r="X4" t="s">
        <v>10639</v>
      </c>
      <c r="Y4" t="b">
        <v>0</v>
      </c>
      <c r="Z4" t="b">
        <v>1</v>
      </c>
      <c r="AA4">
        <v>23</v>
      </c>
      <c r="AB4" t="s">
        <v>10642</v>
      </c>
      <c r="AC4" t="s">
        <v>10656</v>
      </c>
      <c r="AD4" t="b">
        <v>1</v>
      </c>
      <c r="AE4" t="b">
        <v>0</v>
      </c>
      <c r="AF4" t="b">
        <v>0</v>
      </c>
      <c r="AG4" t="b">
        <v>0</v>
      </c>
      <c r="AH4" t="b">
        <v>0</v>
      </c>
      <c r="AI4" t="b">
        <v>0</v>
      </c>
      <c r="AJ4" t="s">
        <v>11689</v>
      </c>
      <c r="AK4" t="s">
        <v>11694</v>
      </c>
      <c r="AN4">
        <v>1</v>
      </c>
      <c r="AO4" t="s">
        <v>13276</v>
      </c>
    </row>
    <row r="5" spans="1:42" x14ac:dyDescent="0.25">
      <c r="A5" t="s">
        <v>45</v>
      </c>
      <c r="B5" s="2" t="s">
        <v>1956</v>
      </c>
      <c r="C5">
        <v>24</v>
      </c>
      <c r="E5">
        <v>950</v>
      </c>
      <c r="F5" t="s">
        <v>3882</v>
      </c>
      <c r="G5" t="s">
        <v>3888</v>
      </c>
      <c r="H5">
        <v>57</v>
      </c>
      <c r="I5" t="b">
        <v>0</v>
      </c>
      <c r="J5">
        <v>1</v>
      </c>
      <c r="K5">
        <v>1</v>
      </c>
      <c r="L5" t="s">
        <v>3892</v>
      </c>
      <c r="M5" t="s">
        <v>4912</v>
      </c>
      <c r="N5" t="s">
        <v>3892</v>
      </c>
      <c r="P5" t="s">
        <v>5026</v>
      </c>
      <c r="Q5">
        <v>38.777847299999998</v>
      </c>
      <c r="R5">
        <v>-9.1043313999999995</v>
      </c>
      <c r="S5" t="b">
        <v>0</v>
      </c>
      <c r="T5" s="2" t="s">
        <v>5030</v>
      </c>
      <c r="U5" t="s">
        <v>6941</v>
      </c>
      <c r="V5" t="s">
        <v>8749</v>
      </c>
      <c r="W5" t="b">
        <v>0</v>
      </c>
      <c r="X5" t="s">
        <v>10639</v>
      </c>
      <c r="Y5" t="b">
        <v>0</v>
      </c>
      <c r="AA5">
        <v>17</v>
      </c>
      <c r="AB5" t="s">
        <v>10642</v>
      </c>
      <c r="AC5" t="s">
        <v>10657</v>
      </c>
      <c r="AD5" t="b">
        <v>0</v>
      </c>
      <c r="AE5" t="b">
        <v>0</v>
      </c>
      <c r="AF5" t="b">
        <v>0</v>
      </c>
      <c r="AG5" t="b">
        <v>0</v>
      </c>
      <c r="AH5" t="b">
        <v>0</v>
      </c>
      <c r="AI5" t="b">
        <v>0</v>
      </c>
      <c r="AK5" t="s">
        <v>11695</v>
      </c>
      <c r="AN5">
        <v>1</v>
      </c>
      <c r="AO5" t="s">
        <v>13276</v>
      </c>
    </row>
    <row r="6" spans="1:42" x14ac:dyDescent="0.25">
      <c r="A6" t="s">
        <v>46</v>
      </c>
      <c r="B6" s="2" t="s">
        <v>1957</v>
      </c>
      <c r="C6">
        <v>29</v>
      </c>
      <c r="E6">
        <v>1900</v>
      </c>
      <c r="F6" t="s">
        <v>3882</v>
      </c>
      <c r="G6" t="s">
        <v>3888</v>
      </c>
      <c r="H6">
        <v>91</v>
      </c>
      <c r="I6" t="b">
        <v>0</v>
      </c>
      <c r="J6">
        <v>1</v>
      </c>
      <c r="K6">
        <v>1</v>
      </c>
      <c r="L6" t="s">
        <v>3893</v>
      </c>
      <c r="M6" t="s">
        <v>4912</v>
      </c>
      <c r="N6" t="s">
        <v>4917</v>
      </c>
      <c r="O6" t="s">
        <v>3893</v>
      </c>
      <c r="P6" t="s">
        <v>5026</v>
      </c>
      <c r="Q6">
        <v>38.780676300000003</v>
      </c>
      <c r="R6">
        <v>-9.0980869000000002</v>
      </c>
      <c r="S6" t="b">
        <v>0</v>
      </c>
      <c r="T6" s="2" t="s">
        <v>5031</v>
      </c>
      <c r="U6" t="s">
        <v>6942</v>
      </c>
      <c r="V6" t="s">
        <v>8750</v>
      </c>
      <c r="W6" t="b">
        <v>0</v>
      </c>
      <c r="X6" t="s">
        <v>10639</v>
      </c>
      <c r="Y6" t="b">
        <v>0</v>
      </c>
      <c r="AA6">
        <v>21</v>
      </c>
      <c r="AB6" t="s">
        <v>10642</v>
      </c>
      <c r="AC6" t="s">
        <v>10658</v>
      </c>
      <c r="AD6" t="b">
        <v>0</v>
      </c>
      <c r="AE6" t="b">
        <v>0</v>
      </c>
      <c r="AF6" t="b">
        <v>0</v>
      </c>
      <c r="AG6" t="b">
        <v>0</v>
      </c>
      <c r="AH6" t="b">
        <v>0</v>
      </c>
      <c r="AI6" t="b">
        <v>0</v>
      </c>
      <c r="AK6" t="s">
        <v>11696</v>
      </c>
      <c r="AN6">
        <v>1</v>
      </c>
      <c r="AO6" t="s">
        <v>13276</v>
      </c>
    </row>
    <row r="7" spans="1:42" x14ac:dyDescent="0.25">
      <c r="A7" t="s">
        <v>47</v>
      </c>
      <c r="B7" s="2" t="s">
        <v>1958</v>
      </c>
      <c r="C7">
        <v>10</v>
      </c>
      <c r="E7">
        <v>1850</v>
      </c>
      <c r="F7" t="s">
        <v>3882</v>
      </c>
      <c r="G7" t="s">
        <v>3888</v>
      </c>
      <c r="H7">
        <v>131</v>
      </c>
      <c r="I7" t="b">
        <v>0</v>
      </c>
      <c r="J7">
        <v>2</v>
      </c>
      <c r="K7">
        <v>2</v>
      </c>
      <c r="L7" t="s">
        <v>3894</v>
      </c>
      <c r="M7" t="s">
        <v>4912</v>
      </c>
      <c r="N7" t="s">
        <v>4915</v>
      </c>
      <c r="O7" t="s">
        <v>4312</v>
      </c>
      <c r="P7" t="s">
        <v>5026</v>
      </c>
      <c r="Q7">
        <v>38.716869799999998</v>
      </c>
      <c r="R7">
        <v>-9.2652707000000003</v>
      </c>
      <c r="S7" t="b">
        <v>0</v>
      </c>
      <c r="T7" s="2" t="s">
        <v>5032</v>
      </c>
      <c r="U7" t="s">
        <v>6943</v>
      </c>
      <c r="V7" t="s">
        <v>8751</v>
      </c>
      <c r="W7" t="b">
        <v>0</v>
      </c>
      <c r="X7" t="s">
        <v>10639</v>
      </c>
      <c r="Y7" t="b">
        <v>0</v>
      </c>
      <c r="Z7" t="b">
        <v>1</v>
      </c>
      <c r="AA7">
        <v>14</v>
      </c>
      <c r="AB7" t="s">
        <v>10642</v>
      </c>
      <c r="AC7" t="s">
        <v>10659</v>
      </c>
      <c r="AD7" t="b">
        <v>0</v>
      </c>
      <c r="AE7" t="b">
        <v>0</v>
      </c>
      <c r="AF7" t="b">
        <v>0</v>
      </c>
      <c r="AG7" t="b">
        <v>0</v>
      </c>
      <c r="AH7" t="b">
        <v>0</v>
      </c>
      <c r="AI7" t="b">
        <v>0</v>
      </c>
      <c r="AJ7" t="s">
        <v>11689</v>
      </c>
      <c r="AK7" t="s">
        <v>11697</v>
      </c>
      <c r="AN7">
        <v>1</v>
      </c>
      <c r="AO7" t="s">
        <v>13276</v>
      </c>
    </row>
    <row r="8" spans="1:42" x14ac:dyDescent="0.25">
      <c r="A8" t="s">
        <v>48</v>
      </c>
      <c r="B8" s="2" t="s">
        <v>1959</v>
      </c>
      <c r="C8">
        <v>46</v>
      </c>
      <c r="E8">
        <v>10000</v>
      </c>
      <c r="F8" t="s">
        <v>3883</v>
      </c>
      <c r="G8" t="s">
        <v>3888</v>
      </c>
      <c r="H8">
        <v>447</v>
      </c>
      <c r="I8" t="b">
        <v>0</v>
      </c>
      <c r="J8">
        <v>5</v>
      </c>
      <c r="K8">
        <v>4</v>
      </c>
      <c r="L8" t="s">
        <v>3895</v>
      </c>
      <c r="M8" t="s">
        <v>4913</v>
      </c>
      <c r="N8" t="s">
        <v>4918</v>
      </c>
      <c r="O8" t="s">
        <v>4978</v>
      </c>
      <c r="P8" t="s">
        <v>5026</v>
      </c>
      <c r="Q8">
        <v>38.566776099999998</v>
      </c>
      <c r="R8">
        <v>-9.0632724000000007</v>
      </c>
      <c r="S8" t="b">
        <v>0</v>
      </c>
      <c r="T8" s="2" t="s">
        <v>5033</v>
      </c>
      <c r="U8" t="s">
        <v>6944</v>
      </c>
      <c r="V8" t="s">
        <v>8752</v>
      </c>
      <c r="W8" t="b">
        <v>0</v>
      </c>
      <c r="X8" t="s">
        <v>10639</v>
      </c>
      <c r="Y8" t="b">
        <v>0</v>
      </c>
      <c r="AA8">
        <v>22</v>
      </c>
      <c r="AB8" t="s">
        <v>10643</v>
      </c>
      <c r="AC8" t="s">
        <v>10660</v>
      </c>
      <c r="AD8" t="b">
        <v>1</v>
      </c>
      <c r="AE8" t="b">
        <v>0</v>
      </c>
      <c r="AF8" t="b">
        <v>0</v>
      </c>
      <c r="AG8" t="b">
        <v>0</v>
      </c>
      <c r="AH8" t="b">
        <v>0</v>
      </c>
      <c r="AI8" t="b">
        <v>0</v>
      </c>
      <c r="AJ8" t="s">
        <v>11689</v>
      </c>
      <c r="AK8" t="s">
        <v>11698</v>
      </c>
      <c r="AL8" t="s">
        <v>13266</v>
      </c>
      <c r="AN8">
        <v>1</v>
      </c>
      <c r="AO8" t="s">
        <v>13276</v>
      </c>
    </row>
    <row r="9" spans="1:42" x14ac:dyDescent="0.25">
      <c r="A9" t="s">
        <v>49</v>
      </c>
      <c r="B9" s="2" t="s">
        <v>1960</v>
      </c>
      <c r="C9">
        <v>23</v>
      </c>
      <c r="E9">
        <v>2800</v>
      </c>
      <c r="F9" t="s">
        <v>3882</v>
      </c>
      <c r="G9" t="s">
        <v>3888</v>
      </c>
      <c r="H9">
        <v>134</v>
      </c>
      <c r="I9" t="b">
        <v>0</v>
      </c>
      <c r="J9">
        <v>4</v>
      </c>
      <c r="K9">
        <v>3</v>
      </c>
      <c r="L9" t="s">
        <v>3896</v>
      </c>
      <c r="M9" t="s">
        <v>4912</v>
      </c>
      <c r="N9" t="s">
        <v>4919</v>
      </c>
      <c r="O9" t="s">
        <v>4979</v>
      </c>
      <c r="P9" t="s">
        <v>5026</v>
      </c>
      <c r="Q9">
        <v>38.7291484</v>
      </c>
      <c r="R9">
        <v>-9.1349902000000007</v>
      </c>
      <c r="S9" t="b">
        <v>0</v>
      </c>
      <c r="T9" s="2" t="s">
        <v>5034</v>
      </c>
      <c r="U9" t="s">
        <v>6945</v>
      </c>
      <c r="V9" t="s">
        <v>8753</v>
      </c>
      <c r="W9" t="b">
        <v>0</v>
      </c>
      <c r="X9" t="s">
        <v>10639</v>
      </c>
      <c r="Y9" t="b">
        <v>0</v>
      </c>
      <c r="AA9">
        <v>21</v>
      </c>
      <c r="AB9" t="s">
        <v>10642</v>
      </c>
      <c r="AC9" t="s">
        <v>10661</v>
      </c>
      <c r="AD9" t="b">
        <v>0</v>
      </c>
      <c r="AE9" t="b">
        <v>0</v>
      </c>
      <c r="AF9" t="b">
        <v>0</v>
      </c>
      <c r="AG9" t="b">
        <v>0</v>
      </c>
      <c r="AH9" t="b">
        <v>0</v>
      </c>
      <c r="AI9" t="b">
        <v>0</v>
      </c>
      <c r="AK9" t="s">
        <v>11699</v>
      </c>
      <c r="AM9" t="s">
        <v>3896</v>
      </c>
      <c r="AN9">
        <v>1</v>
      </c>
      <c r="AO9" t="s">
        <v>13276</v>
      </c>
    </row>
    <row r="10" spans="1:42" x14ac:dyDescent="0.25">
      <c r="A10" t="s">
        <v>50</v>
      </c>
      <c r="B10" s="2" t="s">
        <v>1961</v>
      </c>
      <c r="C10">
        <v>31</v>
      </c>
      <c r="E10">
        <v>3950</v>
      </c>
      <c r="F10" t="s">
        <v>3882</v>
      </c>
      <c r="G10" t="s">
        <v>3888</v>
      </c>
      <c r="H10">
        <v>177</v>
      </c>
      <c r="I10" t="b">
        <v>0</v>
      </c>
      <c r="J10">
        <v>3</v>
      </c>
      <c r="K10">
        <v>2</v>
      </c>
      <c r="L10" t="s">
        <v>3897</v>
      </c>
      <c r="M10" t="s">
        <v>4912</v>
      </c>
      <c r="N10" t="s">
        <v>4014</v>
      </c>
      <c r="O10" t="s">
        <v>3897</v>
      </c>
      <c r="P10" t="s">
        <v>5026</v>
      </c>
      <c r="Q10">
        <v>38.721279299999999</v>
      </c>
      <c r="R10">
        <v>-9.1604437000000001</v>
      </c>
      <c r="S10" t="b">
        <v>0</v>
      </c>
      <c r="T10" s="2" t="s">
        <v>5035</v>
      </c>
      <c r="U10" t="s">
        <v>6946</v>
      </c>
      <c r="V10" t="s">
        <v>8754</v>
      </c>
      <c r="W10" t="b">
        <v>0</v>
      </c>
      <c r="X10" t="s">
        <v>10639</v>
      </c>
      <c r="Y10" t="b">
        <v>0</v>
      </c>
      <c r="Z10" t="b">
        <v>1</v>
      </c>
      <c r="AA10">
        <v>22</v>
      </c>
      <c r="AB10" t="s">
        <v>10642</v>
      </c>
      <c r="AC10" t="s">
        <v>10662</v>
      </c>
      <c r="AD10" t="b">
        <v>0</v>
      </c>
      <c r="AE10" t="b">
        <v>0</v>
      </c>
      <c r="AF10" t="b">
        <v>0</v>
      </c>
      <c r="AG10" t="b">
        <v>0</v>
      </c>
      <c r="AH10" t="b">
        <v>0</v>
      </c>
      <c r="AI10" t="b">
        <v>0</v>
      </c>
      <c r="AK10" t="s">
        <v>11700</v>
      </c>
      <c r="AL10" t="s">
        <v>13267</v>
      </c>
      <c r="AN10">
        <v>1</v>
      </c>
      <c r="AO10" t="s">
        <v>13276</v>
      </c>
    </row>
    <row r="11" spans="1:42" x14ac:dyDescent="0.25">
      <c r="A11" t="s">
        <v>51</v>
      </c>
      <c r="B11" s="2" t="s">
        <v>1962</v>
      </c>
      <c r="C11">
        <v>27</v>
      </c>
      <c r="E11">
        <v>1250</v>
      </c>
      <c r="F11" t="s">
        <v>3882</v>
      </c>
      <c r="G11" t="s">
        <v>3888</v>
      </c>
      <c r="H11">
        <v>80</v>
      </c>
      <c r="I11" t="b">
        <v>0</v>
      </c>
      <c r="J11">
        <v>1</v>
      </c>
      <c r="K11">
        <v>2</v>
      </c>
      <c r="L11" t="s">
        <v>3898</v>
      </c>
      <c r="M11" t="s">
        <v>4912</v>
      </c>
      <c r="N11" t="s">
        <v>4920</v>
      </c>
      <c r="O11" t="s">
        <v>4119</v>
      </c>
      <c r="P11" t="s">
        <v>5026</v>
      </c>
      <c r="Q11">
        <v>38.710788999999998</v>
      </c>
      <c r="R11">
        <v>-9.1385962000000003</v>
      </c>
      <c r="S11" t="b">
        <v>1</v>
      </c>
      <c r="T11" s="2" t="s">
        <v>5036</v>
      </c>
      <c r="U11" t="s">
        <v>6947</v>
      </c>
      <c r="V11" t="s">
        <v>8755</v>
      </c>
      <c r="W11" t="b">
        <v>0</v>
      </c>
      <c r="X11" t="s">
        <v>10639</v>
      </c>
      <c r="Y11" t="b">
        <v>0</v>
      </c>
      <c r="AA11">
        <v>16</v>
      </c>
      <c r="AB11" t="s">
        <v>10642</v>
      </c>
      <c r="AC11" t="s">
        <v>10663</v>
      </c>
      <c r="AD11" t="b">
        <v>0</v>
      </c>
      <c r="AE11" t="b">
        <v>0</v>
      </c>
      <c r="AF11" t="b">
        <v>0</v>
      </c>
      <c r="AG11" t="b">
        <v>0</v>
      </c>
      <c r="AH11" t="b">
        <v>0</v>
      </c>
      <c r="AI11" t="b">
        <v>0</v>
      </c>
      <c r="AK11" t="s">
        <v>11701</v>
      </c>
      <c r="AN11">
        <v>1</v>
      </c>
      <c r="AO11" t="s">
        <v>13276</v>
      </c>
    </row>
    <row r="12" spans="1:42" x14ac:dyDescent="0.25">
      <c r="A12" t="s">
        <v>52</v>
      </c>
      <c r="B12" s="2" t="s">
        <v>1963</v>
      </c>
      <c r="C12">
        <v>37</v>
      </c>
      <c r="D12" t="s">
        <v>3863</v>
      </c>
      <c r="E12">
        <v>2600</v>
      </c>
      <c r="F12" t="s">
        <v>3882</v>
      </c>
      <c r="G12" t="s">
        <v>3888</v>
      </c>
      <c r="H12">
        <v>130</v>
      </c>
      <c r="I12" t="b">
        <v>0</v>
      </c>
      <c r="J12">
        <v>2</v>
      </c>
      <c r="K12">
        <v>2</v>
      </c>
      <c r="L12" t="s">
        <v>3899</v>
      </c>
      <c r="M12" t="s">
        <v>4912</v>
      </c>
      <c r="N12" t="s">
        <v>4921</v>
      </c>
      <c r="O12" t="s">
        <v>4980</v>
      </c>
      <c r="P12" t="s">
        <v>5026</v>
      </c>
      <c r="Q12">
        <v>38.698890200000001</v>
      </c>
      <c r="R12">
        <v>-9.4374617999999995</v>
      </c>
      <c r="S12" t="b">
        <v>0</v>
      </c>
      <c r="T12" s="2" t="s">
        <v>5037</v>
      </c>
      <c r="U12" t="s">
        <v>6948</v>
      </c>
      <c r="V12" t="s">
        <v>8756</v>
      </c>
      <c r="W12" t="b">
        <v>1</v>
      </c>
      <c r="X12" t="s">
        <v>10639</v>
      </c>
      <c r="Y12" t="b">
        <v>0</v>
      </c>
      <c r="Z12" t="b">
        <v>1</v>
      </c>
      <c r="AA12">
        <v>20</v>
      </c>
      <c r="AB12" t="s">
        <v>10642</v>
      </c>
      <c r="AC12" t="s">
        <v>10664</v>
      </c>
      <c r="AD12" t="b">
        <v>1</v>
      </c>
      <c r="AE12" t="b">
        <v>0</v>
      </c>
      <c r="AF12" t="b">
        <v>0</v>
      </c>
      <c r="AG12" t="b">
        <v>0</v>
      </c>
      <c r="AH12" t="b">
        <v>0</v>
      </c>
      <c r="AI12" t="b">
        <v>0</v>
      </c>
      <c r="AJ12" t="s">
        <v>11689</v>
      </c>
      <c r="AM12" t="s">
        <v>4032</v>
      </c>
      <c r="AN12">
        <v>1</v>
      </c>
      <c r="AO12" t="s">
        <v>13276</v>
      </c>
    </row>
    <row r="13" spans="1:42" x14ac:dyDescent="0.25">
      <c r="A13" t="s">
        <v>53</v>
      </c>
      <c r="B13" s="2" t="s">
        <v>1964</v>
      </c>
      <c r="C13">
        <v>15</v>
      </c>
      <c r="E13">
        <v>3500</v>
      </c>
      <c r="F13" t="s">
        <v>3883</v>
      </c>
      <c r="G13" t="s">
        <v>3888</v>
      </c>
      <c r="H13">
        <v>220</v>
      </c>
      <c r="I13" t="b">
        <v>0</v>
      </c>
      <c r="J13">
        <v>4</v>
      </c>
      <c r="K13">
        <v>4</v>
      </c>
      <c r="L13" t="s">
        <v>3900</v>
      </c>
      <c r="M13" t="s">
        <v>4913</v>
      </c>
      <c r="N13" t="s">
        <v>4922</v>
      </c>
      <c r="O13" t="s">
        <v>4471</v>
      </c>
      <c r="P13" t="s">
        <v>5026</v>
      </c>
      <c r="Q13">
        <v>38.581658300000001</v>
      </c>
      <c r="R13">
        <v>-9.1556996000000002</v>
      </c>
      <c r="S13" t="b">
        <v>0</v>
      </c>
      <c r="T13" s="2" t="s">
        <v>5038</v>
      </c>
      <c r="U13" t="s">
        <v>6949</v>
      </c>
      <c r="V13" t="s">
        <v>8757</v>
      </c>
      <c r="W13" t="b">
        <v>0</v>
      </c>
      <c r="X13" t="s">
        <v>10639</v>
      </c>
      <c r="Y13" t="b">
        <v>0</v>
      </c>
      <c r="AA13">
        <v>16</v>
      </c>
      <c r="AB13" t="s">
        <v>10643</v>
      </c>
      <c r="AC13" t="s">
        <v>10665</v>
      </c>
      <c r="AD13" t="b">
        <v>0</v>
      </c>
      <c r="AE13" t="b">
        <v>0</v>
      </c>
      <c r="AF13" t="b">
        <v>0</v>
      </c>
      <c r="AG13" t="b">
        <v>0</v>
      </c>
      <c r="AH13" t="b">
        <v>0</v>
      </c>
      <c r="AI13" t="b">
        <v>0</v>
      </c>
      <c r="AL13" t="s">
        <v>13267</v>
      </c>
      <c r="AN13">
        <v>1</v>
      </c>
      <c r="AO13" t="s">
        <v>13276</v>
      </c>
    </row>
    <row r="14" spans="1:42" x14ac:dyDescent="0.25">
      <c r="A14" t="s">
        <v>54</v>
      </c>
      <c r="B14" s="2" t="s">
        <v>1965</v>
      </c>
      <c r="C14">
        <v>22</v>
      </c>
      <c r="E14">
        <v>5500</v>
      </c>
      <c r="F14" t="s">
        <v>3882</v>
      </c>
      <c r="G14" t="s">
        <v>3888</v>
      </c>
      <c r="H14">
        <v>164</v>
      </c>
      <c r="I14" t="b">
        <v>0</v>
      </c>
      <c r="J14">
        <v>3</v>
      </c>
      <c r="K14">
        <v>2</v>
      </c>
      <c r="L14" t="s">
        <v>3901</v>
      </c>
      <c r="M14" t="s">
        <v>4912</v>
      </c>
      <c r="N14" t="s">
        <v>4923</v>
      </c>
      <c r="O14" t="s">
        <v>3901</v>
      </c>
      <c r="P14" t="s">
        <v>5026</v>
      </c>
      <c r="Q14">
        <v>38.696600799999999</v>
      </c>
      <c r="R14">
        <v>-9.3549214999999997</v>
      </c>
      <c r="S14" t="b">
        <v>0</v>
      </c>
      <c r="T14" s="2" t="s">
        <v>5039</v>
      </c>
      <c r="U14" t="s">
        <v>6950</v>
      </c>
      <c r="V14" t="s">
        <v>8758</v>
      </c>
      <c r="W14" t="b">
        <v>0</v>
      </c>
      <c r="X14" t="s">
        <v>10639</v>
      </c>
      <c r="Y14" t="b">
        <v>0</v>
      </c>
      <c r="AA14">
        <v>34</v>
      </c>
      <c r="AB14" t="s">
        <v>10642</v>
      </c>
      <c r="AC14" t="s">
        <v>10666</v>
      </c>
      <c r="AD14" t="b">
        <v>0</v>
      </c>
      <c r="AE14" t="b">
        <v>0</v>
      </c>
      <c r="AF14" t="b">
        <v>0</v>
      </c>
      <c r="AG14" t="b">
        <v>0</v>
      </c>
      <c r="AH14" t="b">
        <v>0</v>
      </c>
      <c r="AI14" t="b">
        <v>0</v>
      </c>
      <c r="AK14" t="s">
        <v>11702</v>
      </c>
      <c r="AL14" t="s">
        <v>13267</v>
      </c>
      <c r="AN14">
        <v>1</v>
      </c>
      <c r="AO14" t="s">
        <v>13276</v>
      </c>
    </row>
    <row r="15" spans="1:42" x14ac:dyDescent="0.25">
      <c r="A15" t="s">
        <v>55</v>
      </c>
      <c r="B15" s="2" t="s">
        <v>1966</v>
      </c>
      <c r="C15">
        <v>38</v>
      </c>
      <c r="E15">
        <v>1250</v>
      </c>
      <c r="F15" t="s">
        <v>3882</v>
      </c>
      <c r="G15" t="s">
        <v>3888</v>
      </c>
      <c r="H15">
        <v>60</v>
      </c>
      <c r="I15" t="b">
        <v>0</v>
      </c>
      <c r="J15">
        <v>2</v>
      </c>
      <c r="K15">
        <v>1</v>
      </c>
      <c r="L15" t="s">
        <v>3902</v>
      </c>
      <c r="M15" t="s">
        <v>4912</v>
      </c>
      <c r="N15" t="s">
        <v>4924</v>
      </c>
      <c r="O15" t="s">
        <v>3902</v>
      </c>
      <c r="P15" t="s">
        <v>5026</v>
      </c>
      <c r="Q15">
        <v>38.703729699999997</v>
      </c>
      <c r="R15">
        <v>-9.2020067999999995</v>
      </c>
      <c r="S15" t="b">
        <v>0</v>
      </c>
      <c r="T15" s="2" t="s">
        <v>5040</v>
      </c>
      <c r="U15" t="s">
        <v>6951</v>
      </c>
      <c r="V15" t="s">
        <v>8759</v>
      </c>
      <c r="W15" t="b">
        <v>0</v>
      </c>
      <c r="X15" t="s">
        <v>10639</v>
      </c>
      <c r="Y15" t="b">
        <v>0</v>
      </c>
      <c r="Z15" t="b">
        <v>0</v>
      </c>
      <c r="AA15">
        <v>21</v>
      </c>
      <c r="AB15" t="s">
        <v>10642</v>
      </c>
      <c r="AC15" t="s">
        <v>10667</v>
      </c>
      <c r="AD15" t="b">
        <v>0</v>
      </c>
      <c r="AE15" t="b">
        <v>0</v>
      </c>
      <c r="AF15" t="b">
        <v>0</v>
      </c>
      <c r="AG15" t="b">
        <v>0</v>
      </c>
      <c r="AH15" t="b">
        <v>0</v>
      </c>
      <c r="AI15" t="b">
        <v>0</v>
      </c>
      <c r="AK15" t="s">
        <v>11703</v>
      </c>
      <c r="AN15">
        <v>1</v>
      </c>
      <c r="AO15" t="s">
        <v>13276</v>
      </c>
    </row>
    <row r="16" spans="1:42" x14ac:dyDescent="0.25">
      <c r="A16" t="s">
        <v>56</v>
      </c>
      <c r="B16" s="2" t="s">
        <v>1967</v>
      </c>
      <c r="C16">
        <v>29</v>
      </c>
      <c r="D16" t="s">
        <v>3860</v>
      </c>
      <c r="E16">
        <v>2800</v>
      </c>
      <c r="F16" t="s">
        <v>3882</v>
      </c>
      <c r="G16" t="s">
        <v>3888</v>
      </c>
      <c r="H16">
        <v>78</v>
      </c>
      <c r="I16" t="b">
        <v>0</v>
      </c>
      <c r="J16">
        <v>1</v>
      </c>
      <c r="K16">
        <v>1</v>
      </c>
      <c r="L16" t="s">
        <v>3903</v>
      </c>
      <c r="M16" t="s">
        <v>4912</v>
      </c>
      <c r="N16" t="s">
        <v>4907</v>
      </c>
      <c r="O16" t="s">
        <v>3928</v>
      </c>
      <c r="P16" t="s">
        <v>5026</v>
      </c>
      <c r="Q16">
        <v>38.718548400000003</v>
      </c>
      <c r="R16">
        <v>-9.1458232000000006</v>
      </c>
      <c r="S16" t="b">
        <v>0</v>
      </c>
      <c r="T16" s="2" t="s">
        <v>5041</v>
      </c>
      <c r="U16" t="s">
        <v>6952</v>
      </c>
      <c r="V16" t="s">
        <v>8760</v>
      </c>
      <c r="W16" t="b">
        <v>0</v>
      </c>
      <c r="X16" t="s">
        <v>10639</v>
      </c>
      <c r="Y16" t="b">
        <v>0</v>
      </c>
      <c r="Z16" t="b">
        <v>1</v>
      </c>
      <c r="AA16">
        <v>36</v>
      </c>
      <c r="AB16" t="s">
        <v>10642</v>
      </c>
      <c r="AC16" t="s">
        <v>10668</v>
      </c>
      <c r="AD16" t="b">
        <v>1</v>
      </c>
      <c r="AE16" t="b">
        <v>0</v>
      </c>
      <c r="AF16" t="b">
        <v>0</v>
      </c>
      <c r="AG16" t="b">
        <v>0</v>
      </c>
      <c r="AH16" t="b">
        <v>0</v>
      </c>
      <c r="AI16" t="b">
        <v>0</v>
      </c>
      <c r="AJ16" t="s">
        <v>11689</v>
      </c>
      <c r="AN16">
        <v>1</v>
      </c>
      <c r="AO16" t="s">
        <v>13276</v>
      </c>
    </row>
    <row r="17" spans="1:41" x14ac:dyDescent="0.25">
      <c r="A17" t="s">
        <v>57</v>
      </c>
      <c r="B17" s="2" t="s">
        <v>1968</v>
      </c>
      <c r="C17">
        <v>25</v>
      </c>
      <c r="D17" t="s">
        <v>3864</v>
      </c>
      <c r="E17">
        <v>2750</v>
      </c>
      <c r="F17" t="s">
        <v>3884</v>
      </c>
      <c r="G17" t="s">
        <v>3888</v>
      </c>
      <c r="H17">
        <v>147</v>
      </c>
      <c r="I17" t="b">
        <v>0</v>
      </c>
      <c r="J17">
        <v>4</v>
      </c>
      <c r="K17">
        <v>3</v>
      </c>
      <c r="L17" t="s">
        <v>3904</v>
      </c>
      <c r="M17" t="s">
        <v>4912</v>
      </c>
      <c r="N17" t="s">
        <v>4925</v>
      </c>
      <c r="O17" t="s">
        <v>3904</v>
      </c>
      <c r="P17" t="s">
        <v>5026</v>
      </c>
      <c r="Q17">
        <v>38.7100717</v>
      </c>
      <c r="R17">
        <v>-9.1631978000000007</v>
      </c>
      <c r="S17" t="b">
        <v>0</v>
      </c>
      <c r="T17" s="2" t="s">
        <v>5042</v>
      </c>
      <c r="U17" t="s">
        <v>6953</v>
      </c>
      <c r="V17" t="s">
        <v>8761</v>
      </c>
      <c r="W17" t="b">
        <v>0</v>
      </c>
      <c r="X17" t="s">
        <v>10639</v>
      </c>
      <c r="Y17" t="b">
        <v>0</v>
      </c>
      <c r="Z17" t="b">
        <v>1</v>
      </c>
      <c r="AA17">
        <v>19</v>
      </c>
      <c r="AB17" t="s">
        <v>10644</v>
      </c>
      <c r="AC17" t="s">
        <v>10669</v>
      </c>
      <c r="AD17" t="b">
        <v>0</v>
      </c>
      <c r="AE17" t="b">
        <v>0</v>
      </c>
      <c r="AF17" t="b">
        <v>0</v>
      </c>
      <c r="AG17" t="b">
        <v>0</v>
      </c>
      <c r="AH17" t="b">
        <v>0</v>
      </c>
      <c r="AI17" t="b">
        <v>0</v>
      </c>
      <c r="AN17">
        <v>1</v>
      </c>
      <c r="AO17" t="s">
        <v>13276</v>
      </c>
    </row>
    <row r="18" spans="1:41" x14ac:dyDescent="0.25">
      <c r="A18" t="s">
        <v>58</v>
      </c>
      <c r="B18" s="2" t="s">
        <v>1969</v>
      </c>
      <c r="C18">
        <v>17</v>
      </c>
      <c r="D18" t="s">
        <v>3861</v>
      </c>
      <c r="E18">
        <v>1100</v>
      </c>
      <c r="F18" t="s">
        <v>3885</v>
      </c>
      <c r="G18" t="s">
        <v>3888</v>
      </c>
      <c r="H18">
        <v>57.5</v>
      </c>
      <c r="I18" t="b">
        <v>0</v>
      </c>
      <c r="J18">
        <v>0</v>
      </c>
      <c r="K18">
        <v>1</v>
      </c>
      <c r="L18" t="s">
        <v>3905</v>
      </c>
      <c r="M18" t="s">
        <v>4912</v>
      </c>
      <c r="N18" t="s">
        <v>4926</v>
      </c>
      <c r="O18" t="s">
        <v>4141</v>
      </c>
      <c r="P18" t="s">
        <v>5026</v>
      </c>
      <c r="Q18">
        <v>38.735165500000001</v>
      </c>
      <c r="R18">
        <v>-9.1504630000000002</v>
      </c>
      <c r="S18" t="b">
        <v>0</v>
      </c>
      <c r="T18" s="2" t="s">
        <v>5043</v>
      </c>
      <c r="U18" t="s">
        <v>6954</v>
      </c>
      <c r="V18" t="s">
        <v>8762</v>
      </c>
      <c r="W18" t="b">
        <v>0</v>
      </c>
      <c r="X18" t="s">
        <v>10639</v>
      </c>
      <c r="Y18" t="b">
        <v>0</v>
      </c>
      <c r="Z18" t="b">
        <v>1</v>
      </c>
      <c r="AA18">
        <v>19</v>
      </c>
      <c r="AB18" t="s">
        <v>10645</v>
      </c>
      <c r="AC18" t="s">
        <v>10670</v>
      </c>
      <c r="AD18" t="b">
        <v>0</v>
      </c>
      <c r="AE18" t="b">
        <v>0</v>
      </c>
      <c r="AF18" t="b">
        <v>0</v>
      </c>
      <c r="AG18" t="b">
        <v>0</v>
      </c>
      <c r="AH18" t="b">
        <v>0</v>
      </c>
      <c r="AI18" t="b">
        <v>0</v>
      </c>
      <c r="AJ18" t="s">
        <v>11689</v>
      </c>
      <c r="AK18" t="s">
        <v>11704</v>
      </c>
      <c r="AN18">
        <v>1</v>
      </c>
      <c r="AO18" t="s">
        <v>13276</v>
      </c>
    </row>
    <row r="19" spans="1:41" x14ac:dyDescent="0.25">
      <c r="A19" t="s">
        <v>59</v>
      </c>
      <c r="B19" s="2" t="s">
        <v>1970</v>
      </c>
      <c r="C19">
        <v>17</v>
      </c>
      <c r="E19">
        <v>13500</v>
      </c>
      <c r="F19" t="s">
        <v>3883</v>
      </c>
      <c r="G19" t="s">
        <v>3888</v>
      </c>
      <c r="H19">
        <v>400</v>
      </c>
      <c r="I19" t="b">
        <v>0</v>
      </c>
      <c r="J19">
        <v>6</v>
      </c>
      <c r="K19">
        <v>8</v>
      </c>
      <c r="L19" t="s">
        <v>3906</v>
      </c>
      <c r="M19" t="s">
        <v>4912</v>
      </c>
      <c r="N19" t="s">
        <v>4921</v>
      </c>
      <c r="O19" t="s">
        <v>4980</v>
      </c>
      <c r="P19" t="s">
        <v>5026</v>
      </c>
      <c r="Q19">
        <v>38.702305500000001</v>
      </c>
      <c r="R19">
        <v>-9.4473132</v>
      </c>
      <c r="S19" t="b">
        <v>0</v>
      </c>
      <c r="T19" s="2" t="s">
        <v>5044</v>
      </c>
      <c r="U19" t="s">
        <v>6955</v>
      </c>
      <c r="V19" t="s">
        <v>8763</v>
      </c>
      <c r="W19" t="b">
        <v>1</v>
      </c>
      <c r="X19" t="s">
        <v>10639</v>
      </c>
      <c r="Y19" t="b">
        <v>0</v>
      </c>
      <c r="AA19">
        <v>34</v>
      </c>
      <c r="AB19" t="s">
        <v>10643</v>
      </c>
      <c r="AC19" t="s">
        <v>10671</v>
      </c>
      <c r="AD19" t="b">
        <v>1</v>
      </c>
      <c r="AE19" t="b">
        <v>0</v>
      </c>
      <c r="AF19" t="b">
        <v>0</v>
      </c>
      <c r="AG19" t="b">
        <v>0</v>
      </c>
      <c r="AH19" t="b">
        <v>0</v>
      </c>
      <c r="AI19" t="b">
        <v>0</v>
      </c>
      <c r="AJ19" t="s">
        <v>11689</v>
      </c>
      <c r="AK19" t="s">
        <v>11705</v>
      </c>
      <c r="AL19" t="s">
        <v>13266</v>
      </c>
      <c r="AM19" t="s">
        <v>3996</v>
      </c>
      <c r="AN19">
        <v>1</v>
      </c>
      <c r="AO19" t="s">
        <v>13276</v>
      </c>
    </row>
    <row r="20" spans="1:41" x14ac:dyDescent="0.25">
      <c r="A20" t="s">
        <v>60</v>
      </c>
      <c r="B20" s="2" t="s">
        <v>1971</v>
      </c>
      <c r="C20">
        <v>16</v>
      </c>
      <c r="D20" t="s">
        <v>3862</v>
      </c>
      <c r="E20">
        <v>4000</v>
      </c>
      <c r="F20" t="s">
        <v>3884</v>
      </c>
      <c r="G20" t="s">
        <v>3888</v>
      </c>
      <c r="H20">
        <v>168</v>
      </c>
      <c r="I20" t="b">
        <v>0</v>
      </c>
      <c r="J20">
        <v>3</v>
      </c>
      <c r="K20">
        <v>4</v>
      </c>
      <c r="L20" t="s">
        <v>3907</v>
      </c>
      <c r="M20" t="s">
        <v>4912</v>
      </c>
      <c r="N20" t="s">
        <v>4921</v>
      </c>
      <c r="O20" t="s">
        <v>4981</v>
      </c>
      <c r="P20" t="s">
        <v>5026</v>
      </c>
      <c r="Q20">
        <v>38.705325899999998</v>
      </c>
      <c r="R20">
        <v>-9.3943969000000003</v>
      </c>
      <c r="S20" t="b">
        <v>0</v>
      </c>
      <c r="T20" s="2" t="s">
        <v>5045</v>
      </c>
      <c r="U20" t="s">
        <v>6956</v>
      </c>
      <c r="V20" t="s">
        <v>8764</v>
      </c>
      <c r="W20" t="b">
        <v>0</v>
      </c>
      <c r="X20" t="s">
        <v>10639</v>
      </c>
      <c r="Y20" t="b">
        <v>0</v>
      </c>
      <c r="Z20" t="b">
        <v>0</v>
      </c>
      <c r="AA20">
        <v>24</v>
      </c>
      <c r="AB20" t="s">
        <v>10644</v>
      </c>
      <c r="AC20" t="s">
        <v>10672</v>
      </c>
      <c r="AD20" t="b">
        <v>0</v>
      </c>
      <c r="AE20" t="b">
        <v>0</v>
      </c>
      <c r="AF20" t="b">
        <v>0</v>
      </c>
      <c r="AG20" t="b">
        <v>0</v>
      </c>
      <c r="AH20" t="b">
        <v>0</v>
      </c>
      <c r="AI20" t="b">
        <v>0</v>
      </c>
      <c r="AJ20" t="s">
        <v>11689</v>
      </c>
      <c r="AK20" t="s">
        <v>11706</v>
      </c>
      <c r="AL20" t="s">
        <v>13267</v>
      </c>
      <c r="AM20" t="s">
        <v>3910</v>
      </c>
      <c r="AN20">
        <v>1</v>
      </c>
      <c r="AO20" t="s">
        <v>13276</v>
      </c>
    </row>
    <row r="21" spans="1:41" x14ac:dyDescent="0.25">
      <c r="A21" t="s">
        <v>61</v>
      </c>
      <c r="B21" s="2" t="s">
        <v>1972</v>
      </c>
      <c r="C21">
        <v>9</v>
      </c>
      <c r="D21" t="s">
        <v>3865</v>
      </c>
      <c r="E21">
        <v>1700</v>
      </c>
      <c r="F21" t="s">
        <v>3882</v>
      </c>
      <c r="G21" t="s">
        <v>3888</v>
      </c>
      <c r="H21">
        <v>120</v>
      </c>
      <c r="I21" t="b">
        <v>0</v>
      </c>
      <c r="J21">
        <v>2</v>
      </c>
      <c r="K21">
        <v>2</v>
      </c>
      <c r="L21" t="s">
        <v>3908</v>
      </c>
      <c r="M21" t="s">
        <v>4912</v>
      </c>
      <c r="N21" t="s">
        <v>4927</v>
      </c>
      <c r="O21" t="s">
        <v>4008</v>
      </c>
      <c r="P21" t="s">
        <v>5026</v>
      </c>
      <c r="Q21">
        <v>38.697893399999998</v>
      </c>
      <c r="R21">
        <v>-9.3247856999999996</v>
      </c>
      <c r="S21" t="b">
        <v>1</v>
      </c>
      <c r="T21" s="2" t="s">
        <v>5046</v>
      </c>
      <c r="U21" t="s">
        <v>6957</v>
      </c>
      <c r="V21" t="s">
        <v>8765</v>
      </c>
      <c r="W21" t="b">
        <v>0</v>
      </c>
      <c r="X21" t="s">
        <v>10639</v>
      </c>
      <c r="Y21" t="b">
        <v>0</v>
      </c>
      <c r="Z21" t="b">
        <v>1</v>
      </c>
      <c r="AA21">
        <v>14</v>
      </c>
      <c r="AB21" t="s">
        <v>10642</v>
      </c>
      <c r="AC21" t="s">
        <v>10673</v>
      </c>
      <c r="AD21" t="b">
        <v>0</v>
      </c>
      <c r="AE21" t="b">
        <v>0</v>
      </c>
      <c r="AF21" t="b">
        <v>0</v>
      </c>
      <c r="AG21" t="b">
        <v>0</v>
      </c>
      <c r="AH21" t="b">
        <v>0</v>
      </c>
      <c r="AI21" t="b">
        <v>0</v>
      </c>
      <c r="AK21" t="s">
        <v>11707</v>
      </c>
      <c r="AN21">
        <v>1</v>
      </c>
      <c r="AO21" t="s">
        <v>13276</v>
      </c>
    </row>
    <row r="22" spans="1:41" x14ac:dyDescent="0.25">
      <c r="A22" t="s">
        <v>62</v>
      </c>
      <c r="B22" s="2" t="s">
        <v>1973</v>
      </c>
      <c r="C22">
        <v>18</v>
      </c>
      <c r="D22" t="s">
        <v>3866</v>
      </c>
      <c r="E22">
        <v>1500</v>
      </c>
      <c r="F22" t="s">
        <v>3882</v>
      </c>
      <c r="G22" t="s">
        <v>3888</v>
      </c>
      <c r="H22">
        <v>70</v>
      </c>
      <c r="I22" t="b">
        <v>0</v>
      </c>
      <c r="J22">
        <v>1</v>
      </c>
      <c r="K22">
        <v>1</v>
      </c>
      <c r="L22" t="s">
        <v>3909</v>
      </c>
      <c r="M22" t="s">
        <v>4912</v>
      </c>
      <c r="N22" t="s">
        <v>3909</v>
      </c>
      <c r="O22" t="s">
        <v>3909</v>
      </c>
      <c r="P22" t="s">
        <v>5026</v>
      </c>
      <c r="Q22">
        <v>38.747587299999999</v>
      </c>
      <c r="R22">
        <v>-9.1299294</v>
      </c>
      <c r="S22" t="b">
        <v>0</v>
      </c>
      <c r="T22" s="2" t="s">
        <v>5047</v>
      </c>
      <c r="U22" t="s">
        <v>6958</v>
      </c>
      <c r="V22" t="s">
        <v>8766</v>
      </c>
      <c r="W22" t="b">
        <v>1</v>
      </c>
      <c r="X22" t="s">
        <v>10639</v>
      </c>
      <c r="Y22" t="b">
        <v>0</v>
      </c>
      <c r="Z22" t="b">
        <v>0</v>
      </c>
      <c r="AA22">
        <v>21</v>
      </c>
      <c r="AB22" t="s">
        <v>10642</v>
      </c>
      <c r="AC22" t="s">
        <v>10674</v>
      </c>
      <c r="AD22" t="b">
        <v>0</v>
      </c>
      <c r="AE22" t="b">
        <v>0</v>
      </c>
      <c r="AF22" t="b">
        <v>0</v>
      </c>
      <c r="AG22" t="b">
        <v>0</v>
      </c>
      <c r="AH22" t="b">
        <v>0</v>
      </c>
      <c r="AI22" t="b">
        <v>0</v>
      </c>
      <c r="AK22" t="s">
        <v>11708</v>
      </c>
      <c r="AN22">
        <v>1</v>
      </c>
      <c r="AO22" t="s">
        <v>13276</v>
      </c>
    </row>
    <row r="23" spans="1:41" x14ac:dyDescent="0.25">
      <c r="A23" t="s">
        <v>63</v>
      </c>
      <c r="B23" s="2" t="s">
        <v>1974</v>
      </c>
      <c r="C23">
        <v>32</v>
      </c>
      <c r="D23" t="s">
        <v>3863</v>
      </c>
      <c r="E23">
        <v>3990</v>
      </c>
      <c r="F23" t="s">
        <v>3882</v>
      </c>
      <c r="G23" t="s">
        <v>3888</v>
      </c>
      <c r="H23">
        <v>160</v>
      </c>
      <c r="I23" t="b">
        <v>0</v>
      </c>
      <c r="J23">
        <v>3</v>
      </c>
      <c r="K23">
        <v>3</v>
      </c>
      <c r="L23" t="s">
        <v>3910</v>
      </c>
      <c r="M23" t="s">
        <v>4912</v>
      </c>
      <c r="N23" t="s">
        <v>4921</v>
      </c>
      <c r="O23" t="s">
        <v>4981</v>
      </c>
      <c r="P23" t="s">
        <v>5026</v>
      </c>
      <c r="Q23">
        <v>38.703827199999999</v>
      </c>
      <c r="R23">
        <v>-9.4006152000000007</v>
      </c>
      <c r="S23" t="b">
        <v>0</v>
      </c>
      <c r="T23" s="2" t="s">
        <v>5048</v>
      </c>
      <c r="U23" t="s">
        <v>6959</v>
      </c>
      <c r="V23" t="s">
        <v>8767</v>
      </c>
      <c r="W23" t="b">
        <v>0</v>
      </c>
      <c r="X23" t="s">
        <v>10639</v>
      </c>
      <c r="Y23" t="b">
        <v>0</v>
      </c>
      <c r="Z23" t="b">
        <v>1</v>
      </c>
      <c r="AA23">
        <v>25</v>
      </c>
      <c r="AB23" t="s">
        <v>10642</v>
      </c>
      <c r="AC23" t="s">
        <v>10675</v>
      </c>
      <c r="AD23" t="b">
        <v>0</v>
      </c>
      <c r="AE23" t="b">
        <v>0</v>
      </c>
      <c r="AF23" t="b">
        <v>0</v>
      </c>
      <c r="AG23" t="b">
        <v>0</v>
      </c>
      <c r="AH23" t="b">
        <v>0</v>
      </c>
      <c r="AI23" t="b">
        <v>0</v>
      </c>
      <c r="AJ23" t="s">
        <v>11689</v>
      </c>
      <c r="AK23" t="s">
        <v>11709</v>
      </c>
      <c r="AL23" t="s">
        <v>13267</v>
      </c>
      <c r="AM23" t="s">
        <v>3910</v>
      </c>
      <c r="AN23">
        <v>1</v>
      </c>
      <c r="AO23" t="s">
        <v>13276</v>
      </c>
    </row>
    <row r="24" spans="1:41" x14ac:dyDescent="0.25">
      <c r="A24" t="s">
        <v>64</v>
      </c>
      <c r="B24" s="2" t="s">
        <v>1975</v>
      </c>
      <c r="C24">
        <v>20</v>
      </c>
      <c r="E24">
        <v>1790</v>
      </c>
      <c r="F24" t="s">
        <v>3882</v>
      </c>
      <c r="G24" t="s">
        <v>3888</v>
      </c>
      <c r="H24">
        <v>143.75</v>
      </c>
      <c r="I24" t="b">
        <v>0</v>
      </c>
      <c r="J24">
        <v>3</v>
      </c>
      <c r="K24">
        <v>2</v>
      </c>
      <c r="L24" t="s">
        <v>3911</v>
      </c>
      <c r="M24" t="s">
        <v>4912</v>
      </c>
      <c r="N24" t="s">
        <v>4928</v>
      </c>
      <c r="O24" t="s">
        <v>3911</v>
      </c>
      <c r="P24" t="s">
        <v>5026</v>
      </c>
      <c r="Q24">
        <v>38.712195399999999</v>
      </c>
      <c r="R24">
        <v>-9.3596436000000001</v>
      </c>
      <c r="S24" t="b">
        <v>0</v>
      </c>
      <c r="T24" s="2" t="s">
        <v>5049</v>
      </c>
      <c r="U24" t="s">
        <v>6960</v>
      </c>
      <c r="V24" t="s">
        <v>8768</v>
      </c>
      <c r="W24" t="b">
        <v>0</v>
      </c>
      <c r="X24" t="s">
        <v>10639</v>
      </c>
      <c r="Y24" t="b">
        <v>0</v>
      </c>
      <c r="AA24">
        <v>12</v>
      </c>
      <c r="AB24" t="s">
        <v>10642</v>
      </c>
      <c r="AC24" t="s">
        <v>10676</v>
      </c>
      <c r="AD24" t="b">
        <v>0</v>
      </c>
      <c r="AE24" t="b">
        <v>0</v>
      </c>
      <c r="AF24" t="b">
        <v>0</v>
      </c>
      <c r="AG24" t="b">
        <v>0</v>
      </c>
      <c r="AH24" t="b">
        <v>0</v>
      </c>
      <c r="AI24" t="b">
        <v>0</v>
      </c>
      <c r="AK24" t="s">
        <v>11710</v>
      </c>
      <c r="AN24">
        <v>1</v>
      </c>
      <c r="AO24" t="s">
        <v>13276</v>
      </c>
    </row>
    <row r="25" spans="1:41" x14ac:dyDescent="0.25">
      <c r="A25" t="s">
        <v>65</v>
      </c>
      <c r="B25" s="2" t="s">
        <v>1976</v>
      </c>
      <c r="C25">
        <v>18</v>
      </c>
      <c r="D25" t="s">
        <v>3863</v>
      </c>
      <c r="E25">
        <v>2600</v>
      </c>
      <c r="F25" t="s">
        <v>3882</v>
      </c>
      <c r="G25" t="s">
        <v>3888</v>
      </c>
      <c r="H25">
        <v>130</v>
      </c>
      <c r="I25" t="b">
        <v>0</v>
      </c>
      <c r="J25">
        <v>2</v>
      </c>
      <c r="K25">
        <v>2</v>
      </c>
      <c r="L25" t="s">
        <v>3912</v>
      </c>
      <c r="M25" t="s">
        <v>4912</v>
      </c>
      <c r="N25" t="s">
        <v>4921</v>
      </c>
      <c r="O25" t="s">
        <v>4980</v>
      </c>
      <c r="P25" t="s">
        <v>5026</v>
      </c>
      <c r="Q25">
        <v>38.695996200000003</v>
      </c>
      <c r="R25">
        <v>-9.4377355999999999</v>
      </c>
      <c r="S25" t="b">
        <v>0</v>
      </c>
      <c r="T25" s="2" t="s">
        <v>5050</v>
      </c>
      <c r="U25" t="s">
        <v>6961</v>
      </c>
      <c r="V25" t="s">
        <v>8769</v>
      </c>
      <c r="W25" t="b">
        <v>1</v>
      </c>
      <c r="X25" t="s">
        <v>10639</v>
      </c>
      <c r="Y25" t="b">
        <v>0</v>
      </c>
      <c r="Z25" t="b">
        <v>1</v>
      </c>
      <c r="AA25">
        <v>20</v>
      </c>
      <c r="AB25" t="s">
        <v>10642</v>
      </c>
      <c r="AC25" t="s">
        <v>10677</v>
      </c>
      <c r="AD25" t="b">
        <v>1</v>
      </c>
      <c r="AE25" t="b">
        <v>0</v>
      </c>
      <c r="AF25" t="b">
        <v>0</v>
      </c>
      <c r="AG25" t="b">
        <v>0</v>
      </c>
      <c r="AH25" t="b">
        <v>0</v>
      </c>
      <c r="AI25" t="b">
        <v>0</v>
      </c>
      <c r="AJ25" t="s">
        <v>11689</v>
      </c>
      <c r="AK25" t="s">
        <v>11711</v>
      </c>
      <c r="AM25" t="s">
        <v>4032</v>
      </c>
      <c r="AN25">
        <v>1</v>
      </c>
      <c r="AO25" t="s">
        <v>13276</v>
      </c>
    </row>
    <row r="26" spans="1:41" x14ac:dyDescent="0.25">
      <c r="A26" t="s">
        <v>66</v>
      </c>
      <c r="B26" s="2" t="s">
        <v>1977</v>
      </c>
      <c r="C26">
        <v>16</v>
      </c>
      <c r="D26" t="s">
        <v>3861</v>
      </c>
      <c r="E26">
        <v>950</v>
      </c>
      <c r="F26" t="s">
        <v>3882</v>
      </c>
      <c r="G26" t="s">
        <v>3888</v>
      </c>
      <c r="H26">
        <v>69</v>
      </c>
      <c r="I26" t="b">
        <v>0</v>
      </c>
      <c r="J26">
        <v>2</v>
      </c>
      <c r="K26">
        <v>1</v>
      </c>
      <c r="L26" t="s">
        <v>3913</v>
      </c>
      <c r="M26" t="s">
        <v>4913</v>
      </c>
      <c r="N26" t="s">
        <v>3913</v>
      </c>
      <c r="P26" t="s">
        <v>5026</v>
      </c>
      <c r="Q26">
        <v>38.711200599999998</v>
      </c>
      <c r="R26">
        <v>-8.9260636000000009</v>
      </c>
      <c r="S26" t="b">
        <v>0</v>
      </c>
      <c r="T26" s="2" t="s">
        <v>5051</v>
      </c>
      <c r="U26" t="s">
        <v>6962</v>
      </c>
      <c r="V26" t="s">
        <v>8770</v>
      </c>
      <c r="W26" t="b">
        <v>0</v>
      </c>
      <c r="X26" t="s">
        <v>10639</v>
      </c>
      <c r="Y26" t="b">
        <v>0</v>
      </c>
      <c r="AA26">
        <v>14</v>
      </c>
      <c r="AB26" t="s">
        <v>10642</v>
      </c>
      <c r="AC26" t="s">
        <v>10678</v>
      </c>
      <c r="AD26" t="b">
        <v>0</v>
      </c>
      <c r="AE26" t="b">
        <v>0</v>
      </c>
      <c r="AF26" t="b">
        <v>0</v>
      </c>
      <c r="AG26" t="b">
        <v>0</v>
      </c>
      <c r="AH26" t="b">
        <v>0</v>
      </c>
      <c r="AI26" t="b">
        <v>0</v>
      </c>
      <c r="AK26" t="s">
        <v>11712</v>
      </c>
      <c r="AN26">
        <v>1</v>
      </c>
      <c r="AO26" t="s">
        <v>13276</v>
      </c>
    </row>
    <row r="27" spans="1:41" x14ac:dyDescent="0.25">
      <c r="A27" t="s">
        <v>67</v>
      </c>
      <c r="B27" s="2" t="s">
        <v>1978</v>
      </c>
      <c r="C27">
        <v>21</v>
      </c>
      <c r="D27" t="s">
        <v>3861</v>
      </c>
      <c r="E27">
        <v>975</v>
      </c>
      <c r="F27" t="s">
        <v>3882</v>
      </c>
      <c r="G27" t="s">
        <v>3888</v>
      </c>
      <c r="H27">
        <v>92</v>
      </c>
      <c r="I27" t="b">
        <v>0</v>
      </c>
      <c r="J27">
        <v>3</v>
      </c>
      <c r="K27">
        <v>2</v>
      </c>
      <c r="L27" t="s">
        <v>3914</v>
      </c>
      <c r="M27" t="s">
        <v>4912</v>
      </c>
      <c r="N27" t="s">
        <v>4929</v>
      </c>
      <c r="O27" t="s">
        <v>4982</v>
      </c>
      <c r="P27" t="s">
        <v>5026</v>
      </c>
      <c r="Q27">
        <v>38.748608900000001</v>
      </c>
      <c r="R27">
        <v>-9.2908136999999993</v>
      </c>
      <c r="S27" t="b">
        <v>0</v>
      </c>
      <c r="T27" s="2" t="s">
        <v>5052</v>
      </c>
      <c r="U27" t="s">
        <v>6963</v>
      </c>
      <c r="V27" t="s">
        <v>8771</v>
      </c>
      <c r="W27" t="b">
        <v>0</v>
      </c>
      <c r="X27" t="s">
        <v>10639</v>
      </c>
      <c r="Y27" t="b">
        <v>0</v>
      </c>
      <c r="Z27" t="b">
        <v>1</v>
      </c>
      <c r="AA27">
        <v>11</v>
      </c>
      <c r="AB27" t="s">
        <v>10642</v>
      </c>
      <c r="AC27" t="s">
        <v>10679</v>
      </c>
      <c r="AD27" t="b">
        <v>0</v>
      </c>
      <c r="AE27" t="b">
        <v>0</v>
      </c>
      <c r="AF27" t="b">
        <v>0</v>
      </c>
      <c r="AG27" t="b">
        <v>0</v>
      </c>
      <c r="AH27" t="b">
        <v>0</v>
      </c>
      <c r="AI27" t="b">
        <v>0</v>
      </c>
      <c r="AN27">
        <v>1</v>
      </c>
      <c r="AO27" t="s">
        <v>13276</v>
      </c>
    </row>
    <row r="28" spans="1:41" x14ac:dyDescent="0.25">
      <c r="A28" t="s">
        <v>68</v>
      </c>
      <c r="B28" s="2" t="s">
        <v>1979</v>
      </c>
      <c r="C28">
        <v>16</v>
      </c>
      <c r="E28">
        <v>1150</v>
      </c>
      <c r="F28" t="s">
        <v>3882</v>
      </c>
      <c r="G28" t="s">
        <v>3888</v>
      </c>
      <c r="H28">
        <v>53</v>
      </c>
      <c r="I28" t="b">
        <v>0</v>
      </c>
      <c r="J28">
        <v>2</v>
      </c>
      <c r="K28">
        <v>1</v>
      </c>
      <c r="L28" t="s">
        <v>3915</v>
      </c>
      <c r="M28" t="s">
        <v>4912</v>
      </c>
      <c r="N28" t="s">
        <v>4930</v>
      </c>
      <c r="O28" t="s">
        <v>4109</v>
      </c>
      <c r="P28" t="s">
        <v>5026</v>
      </c>
      <c r="Q28">
        <v>38.766292999999997</v>
      </c>
      <c r="R28">
        <v>-9.1573642999999993</v>
      </c>
      <c r="S28" t="b">
        <v>1</v>
      </c>
      <c r="T28" s="2" t="s">
        <v>5053</v>
      </c>
      <c r="U28" t="s">
        <v>6964</v>
      </c>
      <c r="V28" t="s">
        <v>8772</v>
      </c>
      <c r="W28" t="b">
        <v>0</v>
      </c>
      <c r="X28" t="s">
        <v>10639</v>
      </c>
      <c r="Y28" t="b">
        <v>0</v>
      </c>
      <c r="Z28" t="b">
        <v>0</v>
      </c>
      <c r="AA28">
        <v>22</v>
      </c>
      <c r="AB28" t="s">
        <v>10642</v>
      </c>
      <c r="AC28" t="s">
        <v>10680</v>
      </c>
      <c r="AD28" t="b">
        <v>0</v>
      </c>
      <c r="AE28" t="b">
        <v>0</v>
      </c>
      <c r="AF28" t="b">
        <v>0</v>
      </c>
      <c r="AG28" t="b">
        <v>0</v>
      </c>
      <c r="AH28" t="b">
        <v>0</v>
      </c>
      <c r="AI28" t="b">
        <v>0</v>
      </c>
      <c r="AK28" t="s">
        <v>11713</v>
      </c>
      <c r="AN28">
        <v>1</v>
      </c>
      <c r="AO28" t="s">
        <v>13276</v>
      </c>
    </row>
    <row r="29" spans="1:41" x14ac:dyDescent="0.25">
      <c r="A29" t="s">
        <v>69</v>
      </c>
      <c r="B29" s="2" t="s">
        <v>1980</v>
      </c>
      <c r="C29">
        <v>24</v>
      </c>
      <c r="E29">
        <v>1200</v>
      </c>
      <c r="F29" t="s">
        <v>3882</v>
      </c>
      <c r="G29" t="s">
        <v>3888</v>
      </c>
      <c r="H29">
        <v>73</v>
      </c>
      <c r="I29" t="b">
        <v>0</v>
      </c>
      <c r="J29">
        <v>1</v>
      </c>
      <c r="K29">
        <v>1</v>
      </c>
      <c r="L29" t="s">
        <v>3916</v>
      </c>
      <c r="M29" t="s">
        <v>4912</v>
      </c>
      <c r="N29" t="s">
        <v>4931</v>
      </c>
      <c r="O29" t="s">
        <v>3916</v>
      </c>
      <c r="P29" t="s">
        <v>5026</v>
      </c>
      <c r="Q29">
        <v>38.755634100000002</v>
      </c>
      <c r="R29">
        <v>-9.2346606999999992</v>
      </c>
      <c r="S29" t="b">
        <v>0</v>
      </c>
      <c r="T29" s="2" t="s">
        <v>5054</v>
      </c>
      <c r="U29" t="s">
        <v>6965</v>
      </c>
      <c r="V29" t="s">
        <v>8773</v>
      </c>
      <c r="W29" t="b">
        <v>0</v>
      </c>
      <c r="X29" t="s">
        <v>10639</v>
      </c>
      <c r="Y29" t="b">
        <v>0</v>
      </c>
      <c r="Z29" t="b">
        <v>1</v>
      </c>
      <c r="AA29">
        <v>16</v>
      </c>
      <c r="AB29" t="s">
        <v>10642</v>
      </c>
      <c r="AC29" t="s">
        <v>10681</v>
      </c>
      <c r="AD29" t="b">
        <v>0</v>
      </c>
      <c r="AE29" t="b">
        <v>0</v>
      </c>
      <c r="AF29" t="b">
        <v>0</v>
      </c>
      <c r="AG29" t="b">
        <v>0</v>
      </c>
      <c r="AH29" t="b">
        <v>0</v>
      </c>
      <c r="AI29" t="b">
        <v>0</v>
      </c>
      <c r="AJ29" t="s">
        <v>11689</v>
      </c>
      <c r="AK29" t="s">
        <v>11714</v>
      </c>
      <c r="AN29">
        <v>1</v>
      </c>
      <c r="AO29" t="s">
        <v>13276</v>
      </c>
    </row>
    <row r="30" spans="1:41" x14ac:dyDescent="0.25">
      <c r="A30" t="s">
        <v>70</v>
      </c>
      <c r="B30" s="2" t="s">
        <v>1981</v>
      </c>
      <c r="C30">
        <v>46</v>
      </c>
      <c r="D30" t="s">
        <v>3863</v>
      </c>
      <c r="E30">
        <v>3800</v>
      </c>
      <c r="F30" t="s">
        <v>3882</v>
      </c>
      <c r="G30" t="s">
        <v>3888</v>
      </c>
      <c r="H30">
        <v>315</v>
      </c>
      <c r="I30" t="b">
        <v>0</v>
      </c>
      <c r="J30">
        <v>3</v>
      </c>
      <c r="K30">
        <v>3</v>
      </c>
      <c r="L30" t="s">
        <v>3917</v>
      </c>
      <c r="M30" t="s">
        <v>4912</v>
      </c>
      <c r="N30" t="s">
        <v>4932</v>
      </c>
      <c r="O30" t="s">
        <v>3917</v>
      </c>
      <c r="P30" t="s">
        <v>5026</v>
      </c>
      <c r="Q30">
        <v>38.713557299999998</v>
      </c>
      <c r="R30">
        <v>-9.2158548000000007</v>
      </c>
      <c r="S30" t="b">
        <v>0</v>
      </c>
      <c r="T30" s="2" t="s">
        <v>5055</v>
      </c>
      <c r="U30" t="s">
        <v>6966</v>
      </c>
      <c r="V30" t="s">
        <v>8774</v>
      </c>
      <c r="W30" t="b">
        <v>0</v>
      </c>
      <c r="X30" t="s">
        <v>10639</v>
      </c>
      <c r="Y30" t="b">
        <v>0</v>
      </c>
      <c r="Z30" t="b">
        <v>1</v>
      </c>
      <c r="AA30">
        <v>12</v>
      </c>
      <c r="AB30" t="s">
        <v>10642</v>
      </c>
      <c r="AC30" t="s">
        <v>10682</v>
      </c>
      <c r="AD30" t="b">
        <v>0</v>
      </c>
      <c r="AE30" t="b">
        <v>0</v>
      </c>
      <c r="AF30" t="b">
        <v>0</v>
      </c>
      <c r="AG30" t="b">
        <v>0</v>
      </c>
      <c r="AH30" t="b">
        <v>0</v>
      </c>
      <c r="AI30" t="b">
        <v>0</v>
      </c>
      <c r="AK30" t="s">
        <v>11715</v>
      </c>
      <c r="AL30" t="s">
        <v>13267</v>
      </c>
      <c r="AN30">
        <v>1</v>
      </c>
      <c r="AO30" t="s">
        <v>13276</v>
      </c>
    </row>
    <row r="31" spans="1:41" x14ac:dyDescent="0.25">
      <c r="A31" t="s">
        <v>71</v>
      </c>
      <c r="B31" s="2" t="s">
        <v>1982</v>
      </c>
      <c r="C31">
        <v>1</v>
      </c>
      <c r="D31" t="s">
        <v>3864</v>
      </c>
      <c r="E31">
        <v>1200</v>
      </c>
      <c r="F31" t="s">
        <v>3882</v>
      </c>
      <c r="G31" t="s">
        <v>3888</v>
      </c>
      <c r="H31">
        <v>90</v>
      </c>
      <c r="I31" t="b">
        <v>0</v>
      </c>
      <c r="J31">
        <v>2</v>
      </c>
      <c r="K31">
        <v>2</v>
      </c>
      <c r="L31" t="s">
        <v>3918</v>
      </c>
      <c r="M31" t="s">
        <v>4912</v>
      </c>
      <c r="N31" t="s">
        <v>4933</v>
      </c>
      <c r="O31" t="s">
        <v>4983</v>
      </c>
      <c r="P31" t="s">
        <v>5026</v>
      </c>
      <c r="Q31">
        <v>38.887594200000002</v>
      </c>
      <c r="R31">
        <v>-9.0470866000000001</v>
      </c>
      <c r="S31" t="b">
        <v>0</v>
      </c>
      <c r="T31" s="2" t="s">
        <v>5056</v>
      </c>
      <c r="U31" t="s">
        <v>6967</v>
      </c>
      <c r="W31" t="b">
        <v>0</v>
      </c>
      <c r="X31" t="s">
        <v>10639</v>
      </c>
      <c r="Y31" t="b">
        <v>0</v>
      </c>
      <c r="Z31" t="b">
        <v>1</v>
      </c>
      <c r="AA31">
        <v>13</v>
      </c>
      <c r="AB31" t="s">
        <v>10642</v>
      </c>
      <c r="AC31" t="s">
        <v>10683</v>
      </c>
      <c r="AD31" t="b">
        <v>0</v>
      </c>
      <c r="AE31" t="b">
        <v>0</v>
      </c>
      <c r="AF31" t="b">
        <v>0</v>
      </c>
      <c r="AG31" t="b">
        <v>0</v>
      </c>
      <c r="AH31" t="b">
        <v>0</v>
      </c>
      <c r="AI31" t="b">
        <v>0</v>
      </c>
      <c r="AJ31" t="s">
        <v>11689</v>
      </c>
      <c r="AN31">
        <v>1</v>
      </c>
      <c r="AO31" t="s">
        <v>13276</v>
      </c>
    </row>
    <row r="32" spans="1:41" x14ac:dyDescent="0.25">
      <c r="A32" t="s">
        <v>72</v>
      </c>
      <c r="B32" s="2" t="s">
        <v>1983</v>
      </c>
      <c r="C32">
        <v>16</v>
      </c>
      <c r="D32" t="s">
        <v>3865</v>
      </c>
      <c r="E32">
        <v>3650</v>
      </c>
      <c r="F32" t="s">
        <v>3882</v>
      </c>
      <c r="G32" t="s">
        <v>3888</v>
      </c>
      <c r="H32">
        <v>118</v>
      </c>
      <c r="I32" t="b">
        <v>0</v>
      </c>
      <c r="J32">
        <v>2</v>
      </c>
      <c r="K32">
        <v>3</v>
      </c>
      <c r="L32" t="s">
        <v>3919</v>
      </c>
      <c r="M32" t="s">
        <v>4912</v>
      </c>
      <c r="N32" t="s">
        <v>4934</v>
      </c>
      <c r="O32" t="s">
        <v>3919</v>
      </c>
      <c r="P32" t="s">
        <v>5026</v>
      </c>
      <c r="Q32">
        <v>38.739935299999999</v>
      </c>
      <c r="R32">
        <v>-9.1681871000000008</v>
      </c>
      <c r="S32" t="b">
        <v>0</v>
      </c>
      <c r="T32" s="2" t="s">
        <v>5057</v>
      </c>
      <c r="U32" t="s">
        <v>6968</v>
      </c>
      <c r="V32" t="s">
        <v>8775</v>
      </c>
      <c r="W32" t="b">
        <v>0</v>
      </c>
      <c r="X32" t="s">
        <v>10639</v>
      </c>
      <c r="Y32" t="b">
        <v>0</v>
      </c>
      <c r="Z32" t="b">
        <v>1</v>
      </c>
      <c r="AA32">
        <v>31</v>
      </c>
      <c r="AB32" t="s">
        <v>10642</v>
      </c>
      <c r="AC32" t="s">
        <v>10684</v>
      </c>
      <c r="AD32" t="b">
        <v>0</v>
      </c>
      <c r="AE32" t="b">
        <v>0</v>
      </c>
      <c r="AF32" t="b">
        <v>0</v>
      </c>
      <c r="AG32" t="b">
        <v>0</v>
      </c>
      <c r="AH32" t="b">
        <v>0</v>
      </c>
      <c r="AI32" t="b">
        <v>0</v>
      </c>
      <c r="AJ32" t="s">
        <v>11689</v>
      </c>
      <c r="AK32" t="s">
        <v>11716</v>
      </c>
      <c r="AL32" t="s">
        <v>13267</v>
      </c>
      <c r="AN32">
        <v>1</v>
      </c>
      <c r="AO32" t="s">
        <v>13276</v>
      </c>
    </row>
    <row r="33" spans="1:41" x14ac:dyDescent="0.25">
      <c r="A33" t="s">
        <v>73</v>
      </c>
      <c r="B33" s="2" t="s">
        <v>1984</v>
      </c>
      <c r="C33">
        <v>24</v>
      </c>
      <c r="D33" t="s">
        <v>3863</v>
      </c>
      <c r="E33">
        <v>2680</v>
      </c>
      <c r="F33" t="s">
        <v>3882</v>
      </c>
      <c r="G33" t="s">
        <v>3888</v>
      </c>
      <c r="H33">
        <v>120</v>
      </c>
      <c r="I33" t="b">
        <v>0</v>
      </c>
      <c r="J33">
        <v>2</v>
      </c>
      <c r="K33">
        <v>2</v>
      </c>
      <c r="L33" t="s">
        <v>3920</v>
      </c>
      <c r="M33" t="s">
        <v>4912</v>
      </c>
      <c r="N33" t="s">
        <v>4031</v>
      </c>
      <c r="O33" t="s">
        <v>3920</v>
      </c>
      <c r="P33" t="s">
        <v>5026</v>
      </c>
      <c r="Q33">
        <v>38.705455499999999</v>
      </c>
      <c r="R33">
        <v>-9.1731686000000003</v>
      </c>
      <c r="S33" t="b">
        <v>0</v>
      </c>
      <c r="T33" s="2" t="s">
        <v>5058</v>
      </c>
      <c r="U33" t="s">
        <v>6969</v>
      </c>
      <c r="V33" t="s">
        <v>8776</v>
      </c>
      <c r="W33" t="b">
        <v>0</v>
      </c>
      <c r="X33" t="s">
        <v>10639</v>
      </c>
      <c r="Y33" t="b">
        <v>0</v>
      </c>
      <c r="Z33" t="b">
        <v>1</v>
      </c>
      <c r="AA33">
        <v>22</v>
      </c>
      <c r="AB33" t="s">
        <v>10642</v>
      </c>
      <c r="AC33" t="s">
        <v>10685</v>
      </c>
      <c r="AD33" t="b">
        <v>1</v>
      </c>
      <c r="AE33" t="b">
        <v>1</v>
      </c>
      <c r="AF33" t="b">
        <v>0</v>
      </c>
      <c r="AG33" t="b">
        <v>0</v>
      </c>
      <c r="AH33" t="b">
        <v>0</v>
      </c>
      <c r="AI33" t="b">
        <v>0</v>
      </c>
      <c r="AJ33" t="s">
        <v>11689</v>
      </c>
      <c r="AK33" t="s">
        <v>11717</v>
      </c>
      <c r="AN33">
        <v>1</v>
      </c>
      <c r="AO33" t="s">
        <v>13276</v>
      </c>
    </row>
    <row r="34" spans="1:41" x14ac:dyDescent="0.25">
      <c r="A34" t="s">
        <v>74</v>
      </c>
      <c r="B34" s="2" t="s">
        <v>1985</v>
      </c>
      <c r="C34">
        <v>23</v>
      </c>
      <c r="D34" t="s">
        <v>3864</v>
      </c>
      <c r="E34">
        <v>2680</v>
      </c>
      <c r="F34" t="s">
        <v>3882</v>
      </c>
      <c r="G34" t="s">
        <v>3888</v>
      </c>
      <c r="H34">
        <v>95</v>
      </c>
      <c r="I34" t="b">
        <v>0</v>
      </c>
      <c r="J34">
        <v>2</v>
      </c>
      <c r="K34">
        <v>2</v>
      </c>
      <c r="L34" t="s">
        <v>3920</v>
      </c>
      <c r="M34" t="s">
        <v>4912</v>
      </c>
      <c r="N34" t="s">
        <v>4031</v>
      </c>
      <c r="O34" t="s">
        <v>3920</v>
      </c>
      <c r="P34" t="s">
        <v>5026</v>
      </c>
      <c r="Q34">
        <v>38.705331999999999</v>
      </c>
      <c r="R34">
        <v>-9.1757083999999995</v>
      </c>
      <c r="S34" t="b">
        <v>0</v>
      </c>
      <c r="T34" s="2" t="s">
        <v>5059</v>
      </c>
      <c r="U34" t="s">
        <v>6970</v>
      </c>
      <c r="V34" t="s">
        <v>8777</v>
      </c>
      <c r="W34" t="b">
        <v>0</v>
      </c>
      <c r="X34" t="s">
        <v>10639</v>
      </c>
      <c r="Y34" t="b">
        <v>0</v>
      </c>
      <c r="Z34" t="b">
        <v>1</v>
      </c>
      <c r="AA34">
        <v>28</v>
      </c>
      <c r="AB34" t="s">
        <v>10642</v>
      </c>
      <c r="AC34" t="s">
        <v>10685</v>
      </c>
      <c r="AD34" t="b">
        <v>1</v>
      </c>
      <c r="AE34" t="b">
        <v>0</v>
      </c>
      <c r="AF34" t="b">
        <v>0</v>
      </c>
      <c r="AG34" t="b">
        <v>0</v>
      </c>
      <c r="AH34" t="b">
        <v>0</v>
      </c>
      <c r="AI34" t="b">
        <v>0</v>
      </c>
      <c r="AK34" t="s">
        <v>11718</v>
      </c>
      <c r="AN34">
        <v>1</v>
      </c>
      <c r="AO34" t="s">
        <v>13276</v>
      </c>
    </row>
    <row r="35" spans="1:41" x14ac:dyDescent="0.25">
      <c r="A35" t="s">
        <v>75</v>
      </c>
      <c r="B35" s="2" t="s">
        <v>1986</v>
      </c>
      <c r="C35">
        <v>26</v>
      </c>
      <c r="D35" t="s">
        <v>3867</v>
      </c>
      <c r="E35">
        <v>3510</v>
      </c>
      <c r="F35" t="s">
        <v>3882</v>
      </c>
      <c r="G35" t="s">
        <v>3888</v>
      </c>
      <c r="H35">
        <v>105</v>
      </c>
      <c r="I35" t="b">
        <v>0</v>
      </c>
      <c r="J35">
        <v>2</v>
      </c>
      <c r="K35">
        <v>1</v>
      </c>
      <c r="L35" t="s">
        <v>3921</v>
      </c>
      <c r="M35" t="s">
        <v>4912</v>
      </c>
      <c r="N35" t="s">
        <v>4935</v>
      </c>
      <c r="O35" t="s">
        <v>3921</v>
      </c>
      <c r="P35" t="s">
        <v>5026</v>
      </c>
      <c r="Q35">
        <v>38.712327199999997</v>
      </c>
      <c r="R35">
        <v>-9.1443864999999995</v>
      </c>
      <c r="S35" t="b">
        <v>0</v>
      </c>
      <c r="T35" s="2" t="s">
        <v>5060</v>
      </c>
      <c r="U35" t="s">
        <v>6971</v>
      </c>
      <c r="V35" t="s">
        <v>8778</v>
      </c>
      <c r="W35" t="b">
        <v>0</v>
      </c>
      <c r="X35" t="s">
        <v>10639</v>
      </c>
      <c r="Y35" t="b">
        <v>0</v>
      </c>
      <c r="Z35" t="b">
        <v>1</v>
      </c>
      <c r="AA35">
        <v>33</v>
      </c>
      <c r="AB35" t="s">
        <v>10642</v>
      </c>
      <c r="AC35" t="s">
        <v>10686</v>
      </c>
      <c r="AD35" t="b">
        <v>1</v>
      </c>
      <c r="AE35" t="b">
        <v>1</v>
      </c>
      <c r="AF35" t="b">
        <v>0</v>
      </c>
      <c r="AG35" t="b">
        <v>0</v>
      </c>
      <c r="AH35" t="b">
        <v>0</v>
      </c>
      <c r="AI35" t="b">
        <v>0</v>
      </c>
      <c r="AJ35" t="s">
        <v>11689</v>
      </c>
      <c r="AK35" t="s">
        <v>11719</v>
      </c>
      <c r="AL35" t="s">
        <v>13267</v>
      </c>
      <c r="AN35">
        <v>1</v>
      </c>
      <c r="AO35" t="s">
        <v>13276</v>
      </c>
    </row>
    <row r="36" spans="1:41" x14ac:dyDescent="0.25">
      <c r="A36" t="s">
        <v>76</v>
      </c>
      <c r="B36" s="2" t="s">
        <v>1987</v>
      </c>
      <c r="C36">
        <v>26</v>
      </c>
      <c r="D36" t="s">
        <v>3861</v>
      </c>
      <c r="E36">
        <v>3410</v>
      </c>
      <c r="F36" t="s">
        <v>3882</v>
      </c>
      <c r="G36" t="s">
        <v>3888</v>
      </c>
      <c r="H36">
        <v>78</v>
      </c>
      <c r="I36" t="b">
        <v>0</v>
      </c>
      <c r="J36">
        <v>2</v>
      </c>
      <c r="K36">
        <v>1</v>
      </c>
      <c r="L36" t="s">
        <v>3922</v>
      </c>
      <c r="M36" t="s">
        <v>4912</v>
      </c>
      <c r="N36" t="s">
        <v>4014</v>
      </c>
      <c r="O36" t="s">
        <v>3922</v>
      </c>
      <c r="P36" t="s">
        <v>5026</v>
      </c>
      <c r="Q36">
        <v>38.718105399999999</v>
      </c>
      <c r="R36">
        <v>-9.1608257999999996</v>
      </c>
      <c r="S36" t="b">
        <v>0</v>
      </c>
      <c r="T36" s="2" t="s">
        <v>5061</v>
      </c>
      <c r="U36" t="s">
        <v>6972</v>
      </c>
      <c r="V36" t="s">
        <v>8779</v>
      </c>
      <c r="W36" t="b">
        <v>0</v>
      </c>
      <c r="X36" t="s">
        <v>10639</v>
      </c>
      <c r="Y36" t="b">
        <v>0</v>
      </c>
      <c r="Z36" t="b">
        <v>0</v>
      </c>
      <c r="AA36">
        <v>44</v>
      </c>
      <c r="AB36" t="s">
        <v>10642</v>
      </c>
      <c r="AC36" t="s">
        <v>10662</v>
      </c>
      <c r="AD36" t="b">
        <v>1</v>
      </c>
      <c r="AE36" t="b">
        <v>1</v>
      </c>
      <c r="AF36" t="b">
        <v>0</v>
      </c>
      <c r="AG36" t="b">
        <v>0</v>
      </c>
      <c r="AH36" t="b">
        <v>0</v>
      </c>
      <c r="AI36" t="b">
        <v>0</v>
      </c>
      <c r="AK36" t="s">
        <v>11720</v>
      </c>
      <c r="AL36" t="s">
        <v>13267</v>
      </c>
      <c r="AN36">
        <v>1</v>
      </c>
      <c r="AO36" t="s">
        <v>13276</v>
      </c>
    </row>
    <row r="37" spans="1:41" x14ac:dyDescent="0.25">
      <c r="A37" t="s">
        <v>77</v>
      </c>
      <c r="B37" s="2" t="s">
        <v>1988</v>
      </c>
      <c r="C37">
        <v>16</v>
      </c>
      <c r="D37" t="s">
        <v>3864</v>
      </c>
      <c r="E37">
        <v>2520</v>
      </c>
      <c r="F37" t="s">
        <v>3882</v>
      </c>
      <c r="G37" t="s">
        <v>3888</v>
      </c>
      <c r="H37">
        <v>115</v>
      </c>
      <c r="I37" t="b">
        <v>0</v>
      </c>
      <c r="J37">
        <v>2</v>
      </c>
      <c r="K37">
        <v>2</v>
      </c>
      <c r="L37" t="s">
        <v>3923</v>
      </c>
      <c r="M37" t="s">
        <v>4912</v>
      </c>
      <c r="N37" t="s">
        <v>4936</v>
      </c>
      <c r="O37" t="s">
        <v>3923</v>
      </c>
      <c r="P37" t="s">
        <v>5026</v>
      </c>
      <c r="Q37">
        <v>38.755508599999999</v>
      </c>
      <c r="R37">
        <v>-9.1733782000000001</v>
      </c>
      <c r="S37" t="b">
        <v>0</v>
      </c>
      <c r="T37" s="2" t="s">
        <v>5062</v>
      </c>
      <c r="U37" t="s">
        <v>6973</v>
      </c>
      <c r="V37" t="s">
        <v>8780</v>
      </c>
      <c r="W37" t="b">
        <v>0</v>
      </c>
      <c r="X37" t="s">
        <v>10639</v>
      </c>
      <c r="Y37" t="b">
        <v>0</v>
      </c>
      <c r="Z37" t="b">
        <v>1</v>
      </c>
      <c r="AA37">
        <v>22</v>
      </c>
      <c r="AB37" t="s">
        <v>10642</v>
      </c>
      <c r="AC37" t="s">
        <v>10687</v>
      </c>
      <c r="AD37" t="b">
        <v>0</v>
      </c>
      <c r="AE37" t="b">
        <v>0</v>
      </c>
      <c r="AF37" t="b">
        <v>0</v>
      </c>
      <c r="AG37" t="b">
        <v>0</v>
      </c>
      <c r="AH37" t="b">
        <v>0</v>
      </c>
      <c r="AI37" t="b">
        <v>0</v>
      </c>
      <c r="AJ37" t="s">
        <v>11689</v>
      </c>
      <c r="AK37" t="s">
        <v>11721</v>
      </c>
      <c r="AN37">
        <v>1</v>
      </c>
      <c r="AO37" t="s">
        <v>13276</v>
      </c>
    </row>
    <row r="38" spans="1:41" x14ac:dyDescent="0.25">
      <c r="A38" t="s">
        <v>78</v>
      </c>
      <c r="B38" s="2" t="s">
        <v>1989</v>
      </c>
      <c r="C38">
        <v>16</v>
      </c>
      <c r="D38" t="s">
        <v>3862</v>
      </c>
      <c r="E38">
        <v>3650</v>
      </c>
      <c r="F38" t="s">
        <v>3882</v>
      </c>
      <c r="G38" t="s">
        <v>3888</v>
      </c>
      <c r="H38">
        <v>90</v>
      </c>
      <c r="I38" t="b">
        <v>0</v>
      </c>
      <c r="J38">
        <v>2</v>
      </c>
      <c r="K38">
        <v>3</v>
      </c>
      <c r="L38" t="s">
        <v>3924</v>
      </c>
      <c r="M38" t="s">
        <v>4912</v>
      </c>
      <c r="N38" t="s">
        <v>4919</v>
      </c>
      <c r="O38" t="s">
        <v>4979</v>
      </c>
      <c r="P38" t="s">
        <v>5026</v>
      </c>
      <c r="Q38">
        <v>38.732633100000001</v>
      </c>
      <c r="R38">
        <v>-9.1422784999999998</v>
      </c>
      <c r="S38" t="b">
        <v>0</v>
      </c>
      <c r="T38" s="2" t="s">
        <v>5063</v>
      </c>
      <c r="U38" t="s">
        <v>6974</v>
      </c>
      <c r="V38" t="s">
        <v>8781</v>
      </c>
      <c r="W38" t="b">
        <v>0</v>
      </c>
      <c r="X38" t="s">
        <v>10639</v>
      </c>
      <c r="Y38" t="b">
        <v>0</v>
      </c>
      <c r="Z38" t="b">
        <v>1</v>
      </c>
      <c r="AA38">
        <v>41</v>
      </c>
      <c r="AB38" t="s">
        <v>10642</v>
      </c>
      <c r="AC38" t="s">
        <v>10688</v>
      </c>
      <c r="AD38" t="b">
        <v>0</v>
      </c>
      <c r="AE38" t="b">
        <v>0</v>
      </c>
      <c r="AF38" t="b">
        <v>0</v>
      </c>
      <c r="AG38" t="b">
        <v>0</v>
      </c>
      <c r="AH38" t="b">
        <v>0</v>
      </c>
      <c r="AI38" t="b">
        <v>0</v>
      </c>
      <c r="AJ38" t="s">
        <v>11689</v>
      </c>
      <c r="AK38" t="s">
        <v>11722</v>
      </c>
      <c r="AL38" t="s">
        <v>13267</v>
      </c>
      <c r="AM38" t="s">
        <v>3924</v>
      </c>
      <c r="AN38">
        <v>1</v>
      </c>
      <c r="AO38" t="s">
        <v>13276</v>
      </c>
    </row>
    <row r="39" spans="1:41" x14ac:dyDescent="0.25">
      <c r="A39" t="s">
        <v>79</v>
      </c>
      <c r="B39" s="2" t="s">
        <v>1990</v>
      </c>
      <c r="C39">
        <v>21</v>
      </c>
      <c r="D39" t="s">
        <v>3867</v>
      </c>
      <c r="E39">
        <v>1830</v>
      </c>
      <c r="F39" t="s">
        <v>3882</v>
      </c>
      <c r="G39" t="s">
        <v>3888</v>
      </c>
      <c r="H39">
        <v>51</v>
      </c>
      <c r="I39" t="b">
        <v>0</v>
      </c>
      <c r="J39">
        <v>1</v>
      </c>
      <c r="K39">
        <v>1</v>
      </c>
      <c r="L39" t="s">
        <v>3925</v>
      </c>
      <c r="M39" t="s">
        <v>4912</v>
      </c>
      <c r="N39" t="s">
        <v>4917</v>
      </c>
      <c r="O39" t="s">
        <v>3925</v>
      </c>
      <c r="P39" t="s">
        <v>5026</v>
      </c>
      <c r="Q39">
        <v>38.755144199999997</v>
      </c>
      <c r="R39">
        <v>-9.0967678999999997</v>
      </c>
      <c r="S39" t="b">
        <v>0</v>
      </c>
      <c r="T39" s="2" t="s">
        <v>5064</v>
      </c>
      <c r="U39" t="s">
        <v>6975</v>
      </c>
      <c r="V39" t="s">
        <v>8782</v>
      </c>
      <c r="W39" t="b">
        <v>0</v>
      </c>
      <c r="X39" t="s">
        <v>10639</v>
      </c>
      <c r="Y39" t="b">
        <v>0</v>
      </c>
      <c r="Z39" t="b">
        <v>1</v>
      </c>
      <c r="AA39">
        <v>36</v>
      </c>
      <c r="AB39" t="s">
        <v>10642</v>
      </c>
      <c r="AC39" t="s">
        <v>10658</v>
      </c>
      <c r="AD39" t="b">
        <v>1</v>
      </c>
      <c r="AE39" t="b">
        <v>1</v>
      </c>
      <c r="AF39" t="b">
        <v>0</v>
      </c>
      <c r="AG39" t="b">
        <v>0</v>
      </c>
      <c r="AH39" t="b">
        <v>0</v>
      </c>
      <c r="AI39" t="b">
        <v>0</v>
      </c>
      <c r="AJ39" t="s">
        <v>11689</v>
      </c>
      <c r="AK39" t="s">
        <v>11723</v>
      </c>
      <c r="AN39">
        <v>1</v>
      </c>
      <c r="AO39" t="s">
        <v>13276</v>
      </c>
    </row>
    <row r="40" spans="1:41" x14ac:dyDescent="0.25">
      <c r="A40" t="s">
        <v>80</v>
      </c>
      <c r="B40" s="2" t="s">
        <v>1991</v>
      </c>
      <c r="C40">
        <v>26</v>
      </c>
      <c r="D40" t="s">
        <v>3860</v>
      </c>
      <c r="E40">
        <v>1970</v>
      </c>
      <c r="F40" t="s">
        <v>3882</v>
      </c>
      <c r="G40" t="s">
        <v>3888</v>
      </c>
      <c r="H40">
        <v>90</v>
      </c>
      <c r="I40" t="b">
        <v>0</v>
      </c>
      <c r="J40">
        <v>2</v>
      </c>
      <c r="K40">
        <v>2</v>
      </c>
      <c r="L40" t="s">
        <v>3926</v>
      </c>
      <c r="M40" t="s">
        <v>4912</v>
      </c>
      <c r="N40" t="s">
        <v>4927</v>
      </c>
      <c r="O40" t="s">
        <v>3926</v>
      </c>
      <c r="P40" t="s">
        <v>5026</v>
      </c>
      <c r="Q40">
        <v>38.7022306</v>
      </c>
      <c r="R40">
        <v>-9.2937083000000005</v>
      </c>
      <c r="S40" t="b">
        <v>0</v>
      </c>
      <c r="T40" s="2" t="s">
        <v>5065</v>
      </c>
      <c r="U40" t="s">
        <v>6976</v>
      </c>
      <c r="V40" t="s">
        <v>8783</v>
      </c>
      <c r="W40" t="b">
        <v>0</v>
      </c>
      <c r="X40" t="s">
        <v>10639</v>
      </c>
      <c r="Y40" t="b">
        <v>0</v>
      </c>
      <c r="Z40" t="b">
        <v>1</v>
      </c>
      <c r="AA40">
        <v>22</v>
      </c>
      <c r="AB40" t="s">
        <v>10642</v>
      </c>
      <c r="AC40" t="s">
        <v>10689</v>
      </c>
      <c r="AD40" t="b">
        <v>1</v>
      </c>
      <c r="AE40" t="b">
        <v>1</v>
      </c>
      <c r="AF40" t="b">
        <v>0</v>
      </c>
      <c r="AG40" t="b">
        <v>0</v>
      </c>
      <c r="AH40" t="b">
        <v>0</v>
      </c>
      <c r="AI40" t="b">
        <v>0</v>
      </c>
      <c r="AJ40" t="s">
        <v>11689</v>
      </c>
      <c r="AK40" t="s">
        <v>11724</v>
      </c>
      <c r="AN40">
        <v>1</v>
      </c>
      <c r="AO40" t="s">
        <v>13276</v>
      </c>
    </row>
    <row r="41" spans="1:41" x14ac:dyDescent="0.25">
      <c r="A41" t="s">
        <v>81</v>
      </c>
      <c r="B41" s="2" t="s">
        <v>1992</v>
      </c>
      <c r="C41">
        <v>17</v>
      </c>
      <c r="D41" t="s">
        <v>3864</v>
      </c>
      <c r="E41">
        <v>1820</v>
      </c>
      <c r="F41" t="s">
        <v>3882</v>
      </c>
      <c r="G41" t="s">
        <v>3888</v>
      </c>
      <c r="H41">
        <v>45</v>
      </c>
      <c r="I41" t="b">
        <v>0</v>
      </c>
      <c r="J41">
        <v>1</v>
      </c>
      <c r="K41">
        <v>1</v>
      </c>
      <c r="L41" t="s">
        <v>3927</v>
      </c>
      <c r="M41" t="s">
        <v>4912</v>
      </c>
      <c r="N41" t="s">
        <v>3927</v>
      </c>
      <c r="P41" t="s">
        <v>5026</v>
      </c>
      <c r="Q41">
        <v>38.765616799999997</v>
      </c>
      <c r="R41">
        <v>-9.1288777000000003</v>
      </c>
      <c r="S41" t="b">
        <v>0</v>
      </c>
      <c r="T41" s="2" t="s">
        <v>5066</v>
      </c>
      <c r="U41" t="s">
        <v>6977</v>
      </c>
      <c r="V41" t="s">
        <v>8784</v>
      </c>
      <c r="W41" t="b">
        <v>0</v>
      </c>
      <c r="X41" t="s">
        <v>10639</v>
      </c>
      <c r="Y41" t="b">
        <v>0</v>
      </c>
      <c r="Z41" t="b">
        <v>1</v>
      </c>
      <c r="AA41">
        <v>40</v>
      </c>
      <c r="AB41" t="s">
        <v>10642</v>
      </c>
      <c r="AC41" t="s">
        <v>10690</v>
      </c>
      <c r="AD41" t="b">
        <v>0</v>
      </c>
      <c r="AE41" t="b">
        <v>1</v>
      </c>
      <c r="AF41" t="b">
        <v>0</v>
      </c>
      <c r="AG41" t="b">
        <v>0</v>
      </c>
      <c r="AH41" t="b">
        <v>0</v>
      </c>
      <c r="AI41" t="b">
        <v>0</v>
      </c>
      <c r="AJ41" t="s">
        <v>11689</v>
      </c>
      <c r="AK41" t="s">
        <v>11725</v>
      </c>
      <c r="AN41">
        <v>1</v>
      </c>
      <c r="AO41" t="s">
        <v>13276</v>
      </c>
    </row>
    <row r="42" spans="1:41" x14ac:dyDescent="0.25">
      <c r="A42" t="s">
        <v>82</v>
      </c>
      <c r="B42" s="2" t="s">
        <v>1993</v>
      </c>
      <c r="C42">
        <v>28</v>
      </c>
      <c r="D42" t="s">
        <v>3860</v>
      </c>
      <c r="E42">
        <v>4550</v>
      </c>
      <c r="F42" t="s">
        <v>3882</v>
      </c>
      <c r="G42" t="s">
        <v>3888</v>
      </c>
      <c r="H42">
        <v>155</v>
      </c>
      <c r="I42" t="b">
        <v>0</v>
      </c>
      <c r="J42">
        <v>3</v>
      </c>
      <c r="K42">
        <v>2</v>
      </c>
      <c r="L42" t="s">
        <v>3928</v>
      </c>
      <c r="M42" t="s">
        <v>4912</v>
      </c>
      <c r="N42" t="s">
        <v>4907</v>
      </c>
      <c r="O42" t="s">
        <v>3928</v>
      </c>
      <c r="P42" t="s">
        <v>5026</v>
      </c>
      <c r="Q42">
        <v>38.727769600000002</v>
      </c>
      <c r="R42">
        <v>-9.1470497000000002</v>
      </c>
      <c r="S42" t="b">
        <v>0</v>
      </c>
      <c r="T42" s="2" t="s">
        <v>5067</v>
      </c>
      <c r="U42" t="s">
        <v>6978</v>
      </c>
      <c r="V42" t="s">
        <v>8785</v>
      </c>
      <c r="W42" t="b">
        <v>0</v>
      </c>
      <c r="X42" t="s">
        <v>10639</v>
      </c>
      <c r="Y42" t="b">
        <v>0</v>
      </c>
      <c r="Z42" t="b">
        <v>1</v>
      </c>
      <c r="AA42">
        <v>29</v>
      </c>
      <c r="AB42" t="s">
        <v>10642</v>
      </c>
      <c r="AC42" t="s">
        <v>10691</v>
      </c>
      <c r="AD42" t="b">
        <v>1</v>
      </c>
      <c r="AE42" t="b">
        <v>1</v>
      </c>
      <c r="AF42" t="b">
        <v>0</v>
      </c>
      <c r="AG42" t="b">
        <v>0</v>
      </c>
      <c r="AH42" t="b">
        <v>0</v>
      </c>
      <c r="AI42" t="b">
        <v>0</v>
      </c>
      <c r="AJ42" t="s">
        <v>11689</v>
      </c>
      <c r="AK42" t="s">
        <v>11726</v>
      </c>
      <c r="AL42" t="s">
        <v>13267</v>
      </c>
      <c r="AN42">
        <v>1</v>
      </c>
      <c r="AO42" t="s">
        <v>13276</v>
      </c>
    </row>
    <row r="43" spans="1:41" x14ac:dyDescent="0.25">
      <c r="A43" t="s">
        <v>83</v>
      </c>
      <c r="B43" s="2" t="s">
        <v>1994</v>
      </c>
      <c r="C43">
        <v>21</v>
      </c>
      <c r="D43" t="s">
        <v>3861</v>
      </c>
      <c r="E43">
        <v>1830</v>
      </c>
      <c r="F43" t="s">
        <v>3882</v>
      </c>
      <c r="G43" t="s">
        <v>3888</v>
      </c>
      <c r="H43">
        <v>55</v>
      </c>
      <c r="I43" t="b">
        <v>0</v>
      </c>
      <c r="J43">
        <v>1</v>
      </c>
      <c r="K43">
        <v>1</v>
      </c>
      <c r="L43" t="s">
        <v>3929</v>
      </c>
      <c r="M43" t="s">
        <v>4912</v>
      </c>
      <c r="N43" t="s">
        <v>4932</v>
      </c>
      <c r="O43" t="s">
        <v>3929</v>
      </c>
      <c r="P43" t="s">
        <v>5026</v>
      </c>
      <c r="Q43">
        <v>38.698567400000002</v>
      </c>
      <c r="R43">
        <v>-9.2261314999999993</v>
      </c>
      <c r="S43" t="b">
        <v>0</v>
      </c>
      <c r="T43" s="2" t="s">
        <v>5068</v>
      </c>
      <c r="U43" t="s">
        <v>6979</v>
      </c>
      <c r="V43" t="s">
        <v>8786</v>
      </c>
      <c r="W43" t="b">
        <v>0</v>
      </c>
      <c r="X43" t="s">
        <v>10639</v>
      </c>
      <c r="Y43" t="b">
        <v>0</v>
      </c>
      <c r="Z43" t="b">
        <v>1</v>
      </c>
      <c r="AA43">
        <v>33</v>
      </c>
      <c r="AB43" t="s">
        <v>10642</v>
      </c>
      <c r="AC43" t="s">
        <v>10682</v>
      </c>
      <c r="AD43" t="b">
        <v>1</v>
      </c>
      <c r="AE43" t="b">
        <v>1</v>
      </c>
      <c r="AF43" t="b">
        <v>0</v>
      </c>
      <c r="AG43" t="b">
        <v>0</v>
      </c>
      <c r="AH43" t="b">
        <v>0</v>
      </c>
      <c r="AI43" t="b">
        <v>0</v>
      </c>
      <c r="AJ43" t="s">
        <v>11689</v>
      </c>
      <c r="AK43" t="s">
        <v>11727</v>
      </c>
      <c r="AN43">
        <v>1</v>
      </c>
      <c r="AO43" t="s">
        <v>13276</v>
      </c>
    </row>
    <row r="44" spans="1:41" x14ac:dyDescent="0.25">
      <c r="A44" t="s">
        <v>84</v>
      </c>
      <c r="B44" s="2" t="s">
        <v>1995</v>
      </c>
      <c r="C44">
        <v>29</v>
      </c>
      <c r="D44" t="s">
        <v>3863</v>
      </c>
      <c r="E44">
        <v>2730</v>
      </c>
      <c r="F44" t="s">
        <v>3882</v>
      </c>
      <c r="G44" t="s">
        <v>3888</v>
      </c>
      <c r="H44">
        <v>120</v>
      </c>
      <c r="I44" t="b">
        <v>0</v>
      </c>
      <c r="J44">
        <v>3</v>
      </c>
      <c r="K44">
        <v>2</v>
      </c>
      <c r="L44" t="s">
        <v>3930</v>
      </c>
      <c r="M44" t="s">
        <v>4912</v>
      </c>
      <c r="N44" t="s">
        <v>4935</v>
      </c>
      <c r="O44" t="s">
        <v>3930</v>
      </c>
      <c r="P44" t="s">
        <v>5026</v>
      </c>
      <c r="Q44">
        <v>38.710202799999998</v>
      </c>
      <c r="R44">
        <v>-9.1523035000000004</v>
      </c>
      <c r="S44" t="b">
        <v>0</v>
      </c>
      <c r="T44" s="2" t="s">
        <v>5069</v>
      </c>
      <c r="U44" t="s">
        <v>6980</v>
      </c>
      <c r="V44" t="s">
        <v>8787</v>
      </c>
      <c r="W44" t="b">
        <v>0</v>
      </c>
      <c r="X44" t="s">
        <v>10639</v>
      </c>
      <c r="Y44" t="b">
        <v>0</v>
      </c>
      <c r="Z44" t="b">
        <v>1</v>
      </c>
      <c r="AA44">
        <v>23</v>
      </c>
      <c r="AB44" t="s">
        <v>10642</v>
      </c>
      <c r="AC44" t="s">
        <v>10686</v>
      </c>
      <c r="AD44" t="b">
        <v>1</v>
      </c>
      <c r="AE44" t="b">
        <v>1</v>
      </c>
      <c r="AF44" t="b">
        <v>0</v>
      </c>
      <c r="AG44" t="b">
        <v>0</v>
      </c>
      <c r="AH44" t="b">
        <v>0</v>
      </c>
      <c r="AI44" t="b">
        <v>0</v>
      </c>
      <c r="AK44" t="s">
        <v>11728</v>
      </c>
      <c r="AN44">
        <v>1</v>
      </c>
      <c r="AO44" t="s">
        <v>13276</v>
      </c>
    </row>
    <row r="45" spans="1:41" x14ac:dyDescent="0.25">
      <c r="A45" t="s">
        <v>85</v>
      </c>
      <c r="B45" s="2" t="s">
        <v>1996</v>
      </c>
      <c r="C45">
        <v>45</v>
      </c>
      <c r="E45">
        <v>6500</v>
      </c>
      <c r="F45" t="s">
        <v>3883</v>
      </c>
      <c r="G45" t="s">
        <v>3888</v>
      </c>
      <c r="H45">
        <v>200</v>
      </c>
      <c r="I45" t="b">
        <v>0</v>
      </c>
      <c r="J45">
        <v>3</v>
      </c>
      <c r="K45">
        <v>4</v>
      </c>
      <c r="L45" t="s">
        <v>3931</v>
      </c>
      <c r="M45" t="s">
        <v>4912</v>
      </c>
      <c r="N45" t="s">
        <v>4937</v>
      </c>
      <c r="O45" t="s">
        <v>3931</v>
      </c>
      <c r="P45" t="s">
        <v>5026</v>
      </c>
      <c r="Q45">
        <v>38.723399999999998</v>
      </c>
      <c r="R45">
        <v>-9.3731711999999998</v>
      </c>
      <c r="S45" t="b">
        <v>0</v>
      </c>
      <c r="T45" s="2" t="s">
        <v>5070</v>
      </c>
      <c r="U45" t="s">
        <v>6981</v>
      </c>
      <c r="V45" t="s">
        <v>8788</v>
      </c>
      <c r="W45" t="b">
        <v>1</v>
      </c>
      <c r="X45" t="s">
        <v>10639</v>
      </c>
      <c r="Y45" t="b">
        <v>0</v>
      </c>
      <c r="AA45">
        <v>33</v>
      </c>
      <c r="AB45" t="s">
        <v>10646</v>
      </c>
      <c r="AC45" t="s">
        <v>10692</v>
      </c>
      <c r="AD45" t="b">
        <v>1</v>
      </c>
      <c r="AE45" t="b">
        <v>0</v>
      </c>
      <c r="AF45" t="b">
        <v>0</v>
      </c>
      <c r="AG45" t="b">
        <v>0</v>
      </c>
      <c r="AH45" t="b">
        <v>0</v>
      </c>
      <c r="AI45" t="b">
        <v>0</v>
      </c>
      <c r="AK45" t="s">
        <v>11729</v>
      </c>
      <c r="AL45" t="s">
        <v>13267</v>
      </c>
      <c r="AN45">
        <v>1</v>
      </c>
      <c r="AO45" t="s">
        <v>13276</v>
      </c>
    </row>
    <row r="46" spans="1:41" x14ac:dyDescent="0.25">
      <c r="A46" t="s">
        <v>86</v>
      </c>
      <c r="B46" s="2" t="s">
        <v>1997</v>
      </c>
      <c r="C46">
        <v>40</v>
      </c>
      <c r="E46">
        <v>7500</v>
      </c>
      <c r="F46" t="s">
        <v>3883</v>
      </c>
      <c r="G46" t="s">
        <v>3888</v>
      </c>
      <c r="H46">
        <v>227</v>
      </c>
      <c r="I46" t="b">
        <v>0</v>
      </c>
      <c r="J46">
        <v>2</v>
      </c>
      <c r="K46">
        <v>4</v>
      </c>
      <c r="L46" t="s">
        <v>3932</v>
      </c>
      <c r="M46" t="s">
        <v>4912</v>
      </c>
      <c r="N46" t="s">
        <v>4915</v>
      </c>
      <c r="O46" t="s">
        <v>3932</v>
      </c>
      <c r="P46" t="s">
        <v>5026</v>
      </c>
      <c r="Q46">
        <v>38.732266299999999</v>
      </c>
      <c r="R46">
        <v>-9.2291717000000002</v>
      </c>
      <c r="S46" t="b">
        <v>0</v>
      </c>
      <c r="T46" s="2" t="s">
        <v>5071</v>
      </c>
      <c r="U46" t="s">
        <v>6982</v>
      </c>
      <c r="V46" t="s">
        <v>8789</v>
      </c>
      <c r="W46" t="b">
        <v>1</v>
      </c>
      <c r="X46" t="s">
        <v>10639</v>
      </c>
      <c r="Y46" t="b">
        <v>0</v>
      </c>
      <c r="AA46">
        <v>33</v>
      </c>
      <c r="AB46" t="s">
        <v>10646</v>
      </c>
      <c r="AC46" t="s">
        <v>10693</v>
      </c>
      <c r="AD46" t="b">
        <v>1</v>
      </c>
      <c r="AE46" t="b">
        <v>0</v>
      </c>
      <c r="AF46" t="b">
        <v>0</v>
      </c>
      <c r="AG46" t="b">
        <v>0</v>
      </c>
      <c r="AH46" t="b">
        <v>0</v>
      </c>
      <c r="AI46" t="b">
        <v>0</v>
      </c>
      <c r="AK46" t="s">
        <v>11730</v>
      </c>
      <c r="AL46" t="s">
        <v>13267</v>
      </c>
      <c r="AN46">
        <v>1</v>
      </c>
      <c r="AO46" t="s">
        <v>13276</v>
      </c>
    </row>
    <row r="47" spans="1:41" x14ac:dyDescent="0.25">
      <c r="A47" t="s">
        <v>87</v>
      </c>
      <c r="B47" s="2" t="s">
        <v>1998</v>
      </c>
      <c r="C47">
        <v>71</v>
      </c>
      <c r="E47">
        <v>1500</v>
      </c>
      <c r="F47" t="s">
        <v>3883</v>
      </c>
      <c r="G47" t="s">
        <v>3888</v>
      </c>
      <c r="H47">
        <v>97</v>
      </c>
      <c r="I47" t="b">
        <v>0</v>
      </c>
      <c r="J47">
        <v>2</v>
      </c>
      <c r="K47">
        <v>2</v>
      </c>
      <c r="L47" t="s">
        <v>3933</v>
      </c>
      <c r="M47" t="s">
        <v>4913</v>
      </c>
      <c r="N47" t="s">
        <v>3933</v>
      </c>
      <c r="P47" t="s">
        <v>5026</v>
      </c>
      <c r="Q47">
        <v>38.442336099999999</v>
      </c>
      <c r="R47">
        <v>-9.0956764999999997</v>
      </c>
      <c r="S47" t="b">
        <v>0</v>
      </c>
      <c r="T47" s="2" t="s">
        <v>5072</v>
      </c>
      <c r="U47" t="s">
        <v>6983</v>
      </c>
      <c r="V47" t="s">
        <v>8790</v>
      </c>
      <c r="W47" t="b">
        <v>0</v>
      </c>
      <c r="X47" t="s">
        <v>10639</v>
      </c>
      <c r="Y47" t="b">
        <v>0</v>
      </c>
      <c r="AA47">
        <v>15</v>
      </c>
      <c r="AB47" t="s">
        <v>10646</v>
      </c>
      <c r="AC47" t="s">
        <v>10694</v>
      </c>
      <c r="AD47" t="b">
        <v>0</v>
      </c>
      <c r="AE47" t="b">
        <v>0</v>
      </c>
      <c r="AF47" t="b">
        <v>0</v>
      </c>
      <c r="AG47" t="b">
        <v>0</v>
      </c>
      <c r="AH47" t="b">
        <v>0</v>
      </c>
      <c r="AI47" t="b">
        <v>0</v>
      </c>
      <c r="AK47" t="s">
        <v>11731</v>
      </c>
      <c r="AN47">
        <v>1</v>
      </c>
      <c r="AO47" t="s">
        <v>13276</v>
      </c>
    </row>
    <row r="48" spans="1:41" x14ac:dyDescent="0.25">
      <c r="A48" t="s">
        <v>88</v>
      </c>
      <c r="B48" s="2" t="s">
        <v>1999</v>
      </c>
      <c r="C48">
        <v>24</v>
      </c>
      <c r="D48" t="s">
        <v>3866</v>
      </c>
      <c r="E48">
        <v>1600</v>
      </c>
      <c r="F48" t="s">
        <v>3882</v>
      </c>
      <c r="G48" t="s">
        <v>3888</v>
      </c>
      <c r="H48">
        <v>159</v>
      </c>
      <c r="I48" t="b">
        <v>0</v>
      </c>
      <c r="J48">
        <v>3</v>
      </c>
      <c r="K48">
        <v>2</v>
      </c>
      <c r="L48" t="s">
        <v>3934</v>
      </c>
      <c r="M48" t="s">
        <v>4912</v>
      </c>
      <c r="N48" t="s">
        <v>4933</v>
      </c>
      <c r="O48" t="s">
        <v>4983</v>
      </c>
      <c r="P48" t="s">
        <v>5026</v>
      </c>
      <c r="Q48">
        <v>38.889015499999999</v>
      </c>
      <c r="R48">
        <v>-9.0448737999999995</v>
      </c>
      <c r="S48" t="b">
        <v>0</v>
      </c>
      <c r="T48" s="2" t="s">
        <v>5073</v>
      </c>
      <c r="U48" t="s">
        <v>6984</v>
      </c>
      <c r="V48" t="s">
        <v>8791</v>
      </c>
      <c r="W48" t="b">
        <v>0</v>
      </c>
      <c r="X48" t="s">
        <v>10639</v>
      </c>
      <c r="Y48" t="b">
        <v>0</v>
      </c>
      <c r="Z48" t="b">
        <v>1</v>
      </c>
      <c r="AA48">
        <v>10</v>
      </c>
      <c r="AB48" t="s">
        <v>10642</v>
      </c>
      <c r="AC48" t="s">
        <v>10695</v>
      </c>
      <c r="AD48" t="b">
        <v>0</v>
      </c>
      <c r="AE48" t="b">
        <v>0</v>
      </c>
      <c r="AF48" t="b">
        <v>0</v>
      </c>
      <c r="AG48" t="b">
        <v>0</v>
      </c>
      <c r="AH48" t="b">
        <v>0</v>
      </c>
      <c r="AI48" t="b">
        <v>0</v>
      </c>
      <c r="AJ48" t="s">
        <v>11689</v>
      </c>
      <c r="AK48" t="s">
        <v>11732</v>
      </c>
      <c r="AN48">
        <v>1</v>
      </c>
      <c r="AO48" t="s">
        <v>13276</v>
      </c>
    </row>
    <row r="49" spans="1:41" x14ac:dyDescent="0.25">
      <c r="A49" t="s">
        <v>89</v>
      </c>
      <c r="B49" s="2" t="s">
        <v>2000</v>
      </c>
      <c r="C49">
        <v>12</v>
      </c>
      <c r="D49" t="s">
        <v>3862</v>
      </c>
      <c r="E49">
        <v>850</v>
      </c>
      <c r="F49" t="s">
        <v>3882</v>
      </c>
      <c r="G49" t="s">
        <v>3888</v>
      </c>
      <c r="H49">
        <v>55</v>
      </c>
      <c r="I49" t="b">
        <v>0</v>
      </c>
      <c r="J49">
        <v>1</v>
      </c>
      <c r="K49">
        <v>1</v>
      </c>
      <c r="L49" t="s">
        <v>3935</v>
      </c>
      <c r="M49" t="s">
        <v>4912</v>
      </c>
      <c r="N49" t="s">
        <v>4938</v>
      </c>
      <c r="O49" t="s">
        <v>3935</v>
      </c>
      <c r="P49" t="s">
        <v>5026</v>
      </c>
      <c r="Q49">
        <v>38.754668600000002</v>
      </c>
      <c r="R49">
        <v>-9.1991897999999992</v>
      </c>
      <c r="S49" t="b">
        <v>0</v>
      </c>
      <c r="T49" s="2" t="s">
        <v>5074</v>
      </c>
      <c r="U49" t="s">
        <v>6985</v>
      </c>
      <c r="V49" t="s">
        <v>8792</v>
      </c>
      <c r="W49" t="b">
        <v>0</v>
      </c>
      <c r="X49" t="s">
        <v>10639</v>
      </c>
      <c r="Y49" t="b">
        <v>0</v>
      </c>
      <c r="Z49" t="b">
        <v>0</v>
      </c>
      <c r="AA49">
        <v>15</v>
      </c>
      <c r="AB49" t="s">
        <v>10642</v>
      </c>
      <c r="AC49" t="s">
        <v>10696</v>
      </c>
      <c r="AD49" t="b">
        <v>0</v>
      </c>
      <c r="AE49" t="b">
        <v>0</v>
      </c>
      <c r="AF49" t="b">
        <v>0</v>
      </c>
      <c r="AG49" t="b">
        <v>0</v>
      </c>
      <c r="AH49" t="b">
        <v>0</v>
      </c>
      <c r="AI49" t="b">
        <v>0</v>
      </c>
      <c r="AN49">
        <v>1</v>
      </c>
      <c r="AO49" t="s">
        <v>13276</v>
      </c>
    </row>
    <row r="50" spans="1:41" x14ac:dyDescent="0.25">
      <c r="A50" t="s">
        <v>90</v>
      </c>
      <c r="B50" s="2" t="s">
        <v>2001</v>
      </c>
      <c r="C50">
        <v>21</v>
      </c>
      <c r="D50" t="s">
        <v>3868</v>
      </c>
      <c r="E50">
        <v>2490</v>
      </c>
      <c r="F50" t="s">
        <v>3882</v>
      </c>
      <c r="G50" t="s">
        <v>3888</v>
      </c>
      <c r="H50">
        <v>127</v>
      </c>
      <c r="I50" t="b">
        <v>0</v>
      </c>
      <c r="J50">
        <v>4</v>
      </c>
      <c r="K50">
        <v>2</v>
      </c>
      <c r="L50" t="s">
        <v>3936</v>
      </c>
      <c r="M50" t="s">
        <v>4912</v>
      </c>
      <c r="N50" t="s">
        <v>3936</v>
      </c>
      <c r="P50" t="s">
        <v>5026</v>
      </c>
      <c r="Q50">
        <v>38.748496099999997</v>
      </c>
      <c r="R50">
        <v>-9.1099744999999999</v>
      </c>
      <c r="S50" t="b">
        <v>0</v>
      </c>
      <c r="T50" s="2" t="s">
        <v>5075</v>
      </c>
      <c r="U50" t="s">
        <v>6986</v>
      </c>
      <c r="V50" t="s">
        <v>8793</v>
      </c>
      <c r="W50" t="b">
        <v>0</v>
      </c>
      <c r="X50" t="s">
        <v>10639</v>
      </c>
      <c r="Y50" t="b">
        <v>0</v>
      </c>
      <c r="Z50" t="b">
        <v>1</v>
      </c>
      <c r="AA50">
        <v>20</v>
      </c>
      <c r="AB50" t="s">
        <v>10642</v>
      </c>
      <c r="AC50" t="s">
        <v>10697</v>
      </c>
      <c r="AD50" t="b">
        <v>0</v>
      </c>
      <c r="AE50" t="b">
        <v>0</v>
      </c>
      <c r="AF50" t="b">
        <v>0</v>
      </c>
      <c r="AG50" t="b">
        <v>0</v>
      </c>
      <c r="AH50" t="b">
        <v>0</v>
      </c>
      <c r="AI50" t="b">
        <v>0</v>
      </c>
      <c r="AK50" t="s">
        <v>11733</v>
      </c>
      <c r="AN50">
        <v>1</v>
      </c>
      <c r="AO50" t="s">
        <v>13276</v>
      </c>
    </row>
    <row r="51" spans="1:41" x14ac:dyDescent="0.25">
      <c r="A51" t="s">
        <v>91</v>
      </c>
      <c r="B51" s="2" t="s">
        <v>2002</v>
      </c>
      <c r="C51">
        <v>20</v>
      </c>
      <c r="E51">
        <v>2200</v>
      </c>
      <c r="F51" t="s">
        <v>3883</v>
      </c>
      <c r="G51" t="s">
        <v>3888</v>
      </c>
      <c r="H51">
        <v>240</v>
      </c>
      <c r="I51" t="b">
        <v>0</v>
      </c>
      <c r="J51">
        <v>3</v>
      </c>
      <c r="K51">
        <v>3</v>
      </c>
      <c r="L51" t="s">
        <v>3937</v>
      </c>
      <c r="M51" t="s">
        <v>4912</v>
      </c>
      <c r="N51" t="s">
        <v>4921</v>
      </c>
      <c r="O51" t="s">
        <v>4981</v>
      </c>
      <c r="P51" t="s">
        <v>5026</v>
      </c>
      <c r="Q51">
        <v>38.716616500000001</v>
      </c>
      <c r="R51">
        <v>-9.3827528000000004</v>
      </c>
      <c r="S51" t="b">
        <v>0</v>
      </c>
      <c r="T51" s="2" t="s">
        <v>5076</v>
      </c>
      <c r="U51" t="s">
        <v>6987</v>
      </c>
      <c r="V51" t="s">
        <v>8794</v>
      </c>
      <c r="W51" t="b">
        <v>0</v>
      </c>
      <c r="X51" t="s">
        <v>10639</v>
      </c>
      <c r="Y51" t="b">
        <v>0</v>
      </c>
      <c r="AA51">
        <v>9</v>
      </c>
      <c r="AB51" t="s">
        <v>10646</v>
      </c>
      <c r="AC51" t="s">
        <v>10698</v>
      </c>
      <c r="AD51" t="b">
        <v>0</v>
      </c>
      <c r="AE51" t="b">
        <v>0</v>
      </c>
      <c r="AF51" t="b">
        <v>0</v>
      </c>
      <c r="AG51" t="b">
        <v>0</v>
      </c>
      <c r="AH51" t="b">
        <v>0</v>
      </c>
      <c r="AI51" t="b">
        <v>0</v>
      </c>
      <c r="AJ51" t="s">
        <v>11689</v>
      </c>
      <c r="AK51" t="s">
        <v>11734</v>
      </c>
      <c r="AM51" t="s">
        <v>3937</v>
      </c>
      <c r="AN51">
        <v>1</v>
      </c>
      <c r="AO51" t="s">
        <v>13276</v>
      </c>
    </row>
    <row r="52" spans="1:41" x14ac:dyDescent="0.25">
      <c r="A52" t="s">
        <v>92</v>
      </c>
      <c r="B52" s="2" t="s">
        <v>2003</v>
      </c>
      <c r="C52">
        <v>9</v>
      </c>
      <c r="D52" t="s">
        <v>3869</v>
      </c>
      <c r="E52">
        <v>575</v>
      </c>
      <c r="F52" t="s">
        <v>3882</v>
      </c>
      <c r="G52" t="s">
        <v>3888</v>
      </c>
      <c r="H52">
        <v>48</v>
      </c>
      <c r="I52" t="b">
        <v>0</v>
      </c>
      <c r="J52">
        <v>1</v>
      </c>
      <c r="K52">
        <v>1</v>
      </c>
      <c r="L52" t="s">
        <v>3938</v>
      </c>
      <c r="M52" t="s">
        <v>4912</v>
      </c>
      <c r="N52" t="s">
        <v>4939</v>
      </c>
      <c r="O52" t="s">
        <v>4984</v>
      </c>
      <c r="P52" t="s">
        <v>5026</v>
      </c>
      <c r="Q52">
        <v>38.7975207</v>
      </c>
      <c r="R52">
        <v>-9.3303411000000001</v>
      </c>
      <c r="S52" t="b">
        <v>0</v>
      </c>
      <c r="T52" s="2" t="s">
        <v>5077</v>
      </c>
      <c r="U52" t="s">
        <v>6988</v>
      </c>
      <c r="V52" t="s">
        <v>8795</v>
      </c>
      <c r="W52" t="b">
        <v>0</v>
      </c>
      <c r="X52" t="s">
        <v>10639</v>
      </c>
      <c r="Y52" t="b">
        <v>0</v>
      </c>
      <c r="Z52" t="b">
        <v>1</v>
      </c>
      <c r="AA52">
        <v>12</v>
      </c>
      <c r="AB52" t="s">
        <v>10642</v>
      </c>
      <c r="AC52" t="s">
        <v>10699</v>
      </c>
      <c r="AD52" t="b">
        <v>1</v>
      </c>
      <c r="AE52" t="b">
        <v>0</v>
      </c>
      <c r="AF52" t="b">
        <v>0</v>
      </c>
      <c r="AG52" t="b">
        <v>0</v>
      </c>
      <c r="AH52" t="b">
        <v>0</v>
      </c>
      <c r="AI52" t="b">
        <v>0</v>
      </c>
      <c r="AK52" t="s">
        <v>11735</v>
      </c>
      <c r="AN52">
        <v>2</v>
      </c>
      <c r="AO52" t="s">
        <v>13276</v>
      </c>
    </row>
    <row r="53" spans="1:41" x14ac:dyDescent="0.25">
      <c r="A53" t="s">
        <v>93</v>
      </c>
      <c r="B53" s="2" t="s">
        <v>2004</v>
      </c>
      <c r="C53">
        <v>33</v>
      </c>
      <c r="E53">
        <v>2500</v>
      </c>
      <c r="F53" t="s">
        <v>3883</v>
      </c>
      <c r="G53" t="s">
        <v>3888</v>
      </c>
      <c r="H53">
        <v>248</v>
      </c>
      <c r="I53" t="b">
        <v>0</v>
      </c>
      <c r="J53">
        <v>5</v>
      </c>
      <c r="K53">
        <v>3</v>
      </c>
      <c r="L53" t="s">
        <v>3939</v>
      </c>
      <c r="M53" t="s">
        <v>4912</v>
      </c>
      <c r="N53" t="s">
        <v>4937</v>
      </c>
      <c r="O53" t="s">
        <v>3939</v>
      </c>
      <c r="P53" t="s">
        <v>5026</v>
      </c>
      <c r="Q53">
        <v>38.712965599999997</v>
      </c>
      <c r="R53">
        <v>-9.4112910999999997</v>
      </c>
      <c r="S53" t="b">
        <v>0</v>
      </c>
      <c r="T53" s="2" t="s">
        <v>5078</v>
      </c>
      <c r="U53" t="s">
        <v>6989</v>
      </c>
      <c r="V53" t="s">
        <v>8796</v>
      </c>
      <c r="W53" t="b">
        <v>0</v>
      </c>
      <c r="X53" t="s">
        <v>10639</v>
      </c>
      <c r="Y53" t="b">
        <v>0</v>
      </c>
      <c r="AA53">
        <v>10</v>
      </c>
      <c r="AB53" t="s">
        <v>10646</v>
      </c>
      <c r="AC53" t="s">
        <v>10692</v>
      </c>
      <c r="AD53" t="b">
        <v>0</v>
      </c>
      <c r="AE53" t="b">
        <v>0</v>
      </c>
      <c r="AF53" t="b">
        <v>0</v>
      </c>
      <c r="AG53" t="b">
        <v>0</v>
      </c>
      <c r="AH53" t="b">
        <v>0</v>
      </c>
      <c r="AI53" t="b">
        <v>0</v>
      </c>
      <c r="AK53" t="s">
        <v>11736</v>
      </c>
      <c r="AN53">
        <v>2</v>
      </c>
      <c r="AO53" t="s">
        <v>13276</v>
      </c>
    </row>
    <row r="54" spans="1:41" x14ac:dyDescent="0.25">
      <c r="A54" t="s">
        <v>94</v>
      </c>
      <c r="B54" s="2" t="s">
        <v>2005</v>
      </c>
      <c r="C54">
        <v>11</v>
      </c>
      <c r="E54">
        <v>2200</v>
      </c>
      <c r="F54" t="s">
        <v>3883</v>
      </c>
      <c r="G54" t="s">
        <v>3888</v>
      </c>
      <c r="H54">
        <v>253</v>
      </c>
      <c r="I54" t="b">
        <v>0</v>
      </c>
      <c r="J54">
        <v>3</v>
      </c>
      <c r="K54">
        <v>2</v>
      </c>
      <c r="L54" t="s">
        <v>3937</v>
      </c>
      <c r="M54" t="s">
        <v>4912</v>
      </c>
      <c r="N54" t="s">
        <v>4921</v>
      </c>
      <c r="O54" t="s">
        <v>4981</v>
      </c>
      <c r="P54" t="s">
        <v>5026</v>
      </c>
      <c r="Q54">
        <v>38.718910399999999</v>
      </c>
      <c r="R54">
        <v>-9.3863249</v>
      </c>
      <c r="S54" t="b">
        <v>0</v>
      </c>
      <c r="T54" s="2" t="s">
        <v>5079</v>
      </c>
      <c r="U54" t="s">
        <v>6990</v>
      </c>
      <c r="V54" t="s">
        <v>8797</v>
      </c>
      <c r="W54" t="b">
        <v>0</v>
      </c>
      <c r="X54" t="s">
        <v>10639</v>
      </c>
      <c r="Y54" t="b">
        <v>0</v>
      </c>
      <c r="AA54">
        <v>9</v>
      </c>
      <c r="AB54" t="s">
        <v>10646</v>
      </c>
      <c r="AC54" t="s">
        <v>10698</v>
      </c>
      <c r="AD54" t="b">
        <v>0</v>
      </c>
      <c r="AE54" t="b">
        <v>0</v>
      </c>
      <c r="AF54" t="b">
        <v>0</v>
      </c>
      <c r="AG54" t="b">
        <v>0</v>
      </c>
      <c r="AH54" t="b">
        <v>0</v>
      </c>
      <c r="AI54" t="b">
        <v>0</v>
      </c>
      <c r="AK54" t="s">
        <v>11737</v>
      </c>
      <c r="AM54" t="s">
        <v>3937</v>
      </c>
      <c r="AN54">
        <v>2</v>
      </c>
      <c r="AO54" t="s">
        <v>13276</v>
      </c>
    </row>
    <row r="55" spans="1:41" x14ac:dyDescent="0.25">
      <c r="A55" t="s">
        <v>95</v>
      </c>
      <c r="B55" s="2" t="s">
        <v>2006</v>
      </c>
      <c r="C55">
        <v>3</v>
      </c>
      <c r="D55" t="s">
        <v>3863</v>
      </c>
      <c r="E55">
        <v>1000</v>
      </c>
      <c r="F55" t="s">
        <v>3882</v>
      </c>
      <c r="G55" t="s">
        <v>3888</v>
      </c>
      <c r="H55">
        <v>93</v>
      </c>
      <c r="I55" t="b">
        <v>0</v>
      </c>
      <c r="J55">
        <v>1</v>
      </c>
      <c r="K55">
        <v>1</v>
      </c>
      <c r="L55" t="s">
        <v>3940</v>
      </c>
      <c r="M55" t="s">
        <v>4912</v>
      </c>
      <c r="N55" t="s">
        <v>4940</v>
      </c>
      <c r="P55" t="s">
        <v>5026</v>
      </c>
      <c r="Q55">
        <v>39.035477200000003</v>
      </c>
      <c r="R55">
        <v>-9.2390453000000008</v>
      </c>
      <c r="S55" t="b">
        <v>0</v>
      </c>
      <c r="T55" s="2" t="s">
        <v>5080</v>
      </c>
      <c r="U55" t="s">
        <v>6991</v>
      </c>
      <c r="V55" t="s">
        <v>8798</v>
      </c>
      <c r="W55" t="b">
        <v>1</v>
      </c>
      <c r="X55" t="s">
        <v>10639</v>
      </c>
      <c r="Y55" t="b">
        <v>0</v>
      </c>
      <c r="Z55" t="b">
        <v>1</v>
      </c>
      <c r="AA55">
        <v>11</v>
      </c>
      <c r="AB55" t="s">
        <v>10642</v>
      </c>
      <c r="AC55" t="s">
        <v>10700</v>
      </c>
      <c r="AD55" t="b">
        <v>0</v>
      </c>
      <c r="AE55" t="b">
        <v>0</v>
      </c>
      <c r="AF55" t="b">
        <v>0</v>
      </c>
      <c r="AG55" t="b">
        <v>0</v>
      </c>
      <c r="AH55" t="b">
        <v>0</v>
      </c>
      <c r="AI55" t="b">
        <v>0</v>
      </c>
      <c r="AJ55" t="s">
        <v>11689</v>
      </c>
      <c r="AN55">
        <v>2</v>
      </c>
      <c r="AO55" t="s">
        <v>13276</v>
      </c>
    </row>
    <row r="56" spans="1:41" x14ac:dyDescent="0.25">
      <c r="A56" t="s">
        <v>96</v>
      </c>
      <c r="B56" s="2" t="s">
        <v>2007</v>
      </c>
      <c r="C56">
        <v>42</v>
      </c>
      <c r="D56" t="s">
        <v>3862</v>
      </c>
      <c r="E56">
        <v>1495</v>
      </c>
      <c r="F56" t="s">
        <v>3882</v>
      </c>
      <c r="G56" t="s">
        <v>3888</v>
      </c>
      <c r="H56">
        <v>175.95</v>
      </c>
      <c r="I56" t="b">
        <v>0</v>
      </c>
      <c r="J56">
        <v>5</v>
      </c>
      <c r="K56">
        <v>3</v>
      </c>
      <c r="L56" t="s">
        <v>3924</v>
      </c>
      <c r="M56" t="s">
        <v>4912</v>
      </c>
      <c r="N56" t="s">
        <v>4919</v>
      </c>
      <c r="O56" t="s">
        <v>4979</v>
      </c>
      <c r="P56" t="s">
        <v>5026</v>
      </c>
      <c r="Q56">
        <v>38.733291800000003</v>
      </c>
      <c r="R56">
        <v>-9.1428343000000005</v>
      </c>
      <c r="S56" t="b">
        <v>0</v>
      </c>
      <c r="T56" s="2" t="s">
        <v>5081</v>
      </c>
      <c r="U56" t="s">
        <v>6992</v>
      </c>
      <c r="V56" t="s">
        <v>8799</v>
      </c>
      <c r="W56" t="b">
        <v>0</v>
      </c>
      <c r="X56" t="s">
        <v>10639</v>
      </c>
      <c r="Y56" t="b">
        <v>0</v>
      </c>
      <c r="Z56" t="b">
        <v>0</v>
      </c>
      <c r="AA56">
        <v>8</v>
      </c>
      <c r="AB56" t="s">
        <v>10642</v>
      </c>
      <c r="AC56" t="s">
        <v>10688</v>
      </c>
      <c r="AD56" t="b">
        <v>0</v>
      </c>
      <c r="AE56" t="b">
        <v>0</v>
      </c>
      <c r="AF56" t="b">
        <v>0</v>
      </c>
      <c r="AG56" t="b">
        <v>0</v>
      </c>
      <c r="AH56" t="b">
        <v>0</v>
      </c>
      <c r="AI56" t="b">
        <v>0</v>
      </c>
      <c r="AK56" t="s">
        <v>11738</v>
      </c>
      <c r="AM56" t="s">
        <v>3924</v>
      </c>
      <c r="AN56">
        <v>2</v>
      </c>
      <c r="AO56" t="s">
        <v>13276</v>
      </c>
    </row>
    <row r="57" spans="1:41" x14ac:dyDescent="0.25">
      <c r="A57" t="s">
        <v>97</v>
      </c>
      <c r="B57" s="2" t="s">
        <v>2008</v>
      </c>
      <c r="C57">
        <v>24</v>
      </c>
      <c r="D57" t="s">
        <v>3861</v>
      </c>
      <c r="E57">
        <v>6000</v>
      </c>
      <c r="F57" t="s">
        <v>3882</v>
      </c>
      <c r="G57" t="s">
        <v>3888</v>
      </c>
      <c r="H57">
        <v>154</v>
      </c>
      <c r="I57" t="b">
        <v>0</v>
      </c>
      <c r="J57">
        <v>2</v>
      </c>
      <c r="K57">
        <v>2</v>
      </c>
      <c r="L57" t="s">
        <v>3928</v>
      </c>
      <c r="M57" t="s">
        <v>4912</v>
      </c>
      <c r="N57" t="s">
        <v>4907</v>
      </c>
      <c r="O57" t="s">
        <v>3928</v>
      </c>
      <c r="P57" t="s">
        <v>5026</v>
      </c>
      <c r="Q57">
        <v>38.720273800000001</v>
      </c>
      <c r="R57">
        <v>-9.1431885000000008</v>
      </c>
      <c r="S57" t="b">
        <v>0</v>
      </c>
      <c r="T57" s="2" t="s">
        <v>5082</v>
      </c>
      <c r="U57" t="s">
        <v>6993</v>
      </c>
      <c r="V57" t="s">
        <v>8800</v>
      </c>
      <c r="W57" t="b">
        <v>1</v>
      </c>
      <c r="X57" t="s">
        <v>10639</v>
      </c>
      <c r="Y57" t="b">
        <v>0</v>
      </c>
      <c r="Z57" t="b">
        <v>1</v>
      </c>
      <c r="AA57">
        <v>39</v>
      </c>
      <c r="AB57" t="s">
        <v>10642</v>
      </c>
      <c r="AC57" t="s">
        <v>10691</v>
      </c>
      <c r="AD57" t="b">
        <v>1</v>
      </c>
      <c r="AE57" t="b">
        <v>0</v>
      </c>
      <c r="AF57" t="b">
        <v>0</v>
      </c>
      <c r="AG57" t="b">
        <v>0</v>
      </c>
      <c r="AH57" t="b">
        <v>0</v>
      </c>
      <c r="AI57" t="b">
        <v>0</v>
      </c>
      <c r="AJ57" t="s">
        <v>11689</v>
      </c>
      <c r="AK57" t="s">
        <v>11739</v>
      </c>
      <c r="AL57" t="s">
        <v>13267</v>
      </c>
      <c r="AN57">
        <v>2</v>
      </c>
      <c r="AO57" t="s">
        <v>13276</v>
      </c>
    </row>
    <row r="58" spans="1:41" x14ac:dyDescent="0.25">
      <c r="A58" t="s">
        <v>98</v>
      </c>
      <c r="B58" s="2" t="s">
        <v>2009</v>
      </c>
      <c r="C58">
        <v>8</v>
      </c>
      <c r="D58" t="s">
        <v>3863</v>
      </c>
      <c r="E58">
        <v>1300</v>
      </c>
      <c r="F58" t="s">
        <v>3882</v>
      </c>
      <c r="G58" t="s">
        <v>3888</v>
      </c>
      <c r="H58">
        <v>60</v>
      </c>
      <c r="I58" t="b">
        <v>0</v>
      </c>
      <c r="J58">
        <v>1</v>
      </c>
      <c r="K58">
        <v>1</v>
      </c>
      <c r="L58" t="s">
        <v>3941</v>
      </c>
      <c r="M58" t="s">
        <v>4912</v>
      </c>
      <c r="N58" t="s">
        <v>4907</v>
      </c>
      <c r="O58" t="s">
        <v>3941</v>
      </c>
      <c r="P58" t="s">
        <v>5026</v>
      </c>
      <c r="Q58">
        <v>38.7159774</v>
      </c>
      <c r="R58">
        <v>-9.1464859000000001</v>
      </c>
      <c r="S58" t="b">
        <v>0</v>
      </c>
      <c r="T58" s="2" t="s">
        <v>5083</v>
      </c>
      <c r="U58" t="s">
        <v>6994</v>
      </c>
      <c r="V58" t="s">
        <v>8801</v>
      </c>
      <c r="W58" t="b">
        <v>1</v>
      </c>
      <c r="X58" t="s">
        <v>10639</v>
      </c>
      <c r="Y58" t="b">
        <v>0</v>
      </c>
      <c r="Z58" t="b">
        <v>0</v>
      </c>
      <c r="AA58">
        <v>22</v>
      </c>
      <c r="AB58" t="s">
        <v>10642</v>
      </c>
      <c r="AC58" t="s">
        <v>10691</v>
      </c>
      <c r="AD58" t="b">
        <v>1</v>
      </c>
      <c r="AE58" t="b">
        <v>0</v>
      </c>
      <c r="AF58" t="b">
        <v>0</v>
      </c>
      <c r="AG58" t="b">
        <v>0</v>
      </c>
      <c r="AH58" t="b">
        <v>0</v>
      </c>
      <c r="AI58" t="b">
        <v>0</v>
      </c>
      <c r="AK58" t="s">
        <v>11740</v>
      </c>
      <c r="AN58">
        <v>2</v>
      </c>
      <c r="AO58" t="s">
        <v>13276</v>
      </c>
    </row>
    <row r="59" spans="1:41" x14ac:dyDescent="0.25">
      <c r="A59" t="s">
        <v>99</v>
      </c>
      <c r="B59" s="2" t="s">
        <v>2010</v>
      </c>
      <c r="C59">
        <v>25</v>
      </c>
      <c r="D59" t="s">
        <v>3860</v>
      </c>
      <c r="E59">
        <v>4850</v>
      </c>
      <c r="F59" t="s">
        <v>3882</v>
      </c>
      <c r="G59" t="s">
        <v>3888</v>
      </c>
      <c r="H59">
        <v>170</v>
      </c>
      <c r="I59" t="b">
        <v>0</v>
      </c>
      <c r="J59">
        <v>4</v>
      </c>
      <c r="K59">
        <v>3</v>
      </c>
      <c r="L59" t="s">
        <v>3942</v>
      </c>
      <c r="M59" t="s">
        <v>4912</v>
      </c>
      <c r="N59" t="s">
        <v>4924</v>
      </c>
      <c r="O59" t="s">
        <v>3942</v>
      </c>
      <c r="P59" t="s">
        <v>5026</v>
      </c>
      <c r="Q59">
        <v>38.701094300000001</v>
      </c>
      <c r="R59">
        <v>-9.1944405000000007</v>
      </c>
      <c r="S59" t="b">
        <v>0</v>
      </c>
      <c r="T59" s="2" t="s">
        <v>5084</v>
      </c>
      <c r="U59" t="s">
        <v>6995</v>
      </c>
      <c r="V59" t="s">
        <v>8802</v>
      </c>
      <c r="W59" t="b">
        <v>0</v>
      </c>
      <c r="X59" t="s">
        <v>10639</v>
      </c>
      <c r="Y59" t="b">
        <v>0</v>
      </c>
      <c r="Z59" t="b">
        <v>1</v>
      </c>
      <c r="AA59">
        <v>29</v>
      </c>
      <c r="AB59" t="s">
        <v>10642</v>
      </c>
      <c r="AC59" t="s">
        <v>10667</v>
      </c>
      <c r="AD59" t="b">
        <v>0</v>
      </c>
      <c r="AE59" t="b">
        <v>0</v>
      </c>
      <c r="AF59" t="b">
        <v>0</v>
      </c>
      <c r="AG59" t="b">
        <v>0</v>
      </c>
      <c r="AH59" t="b">
        <v>0</v>
      </c>
      <c r="AI59" t="b">
        <v>0</v>
      </c>
      <c r="AK59" t="s">
        <v>11741</v>
      </c>
      <c r="AL59" t="s">
        <v>13267</v>
      </c>
      <c r="AN59">
        <v>2</v>
      </c>
      <c r="AO59" t="s">
        <v>13276</v>
      </c>
    </row>
    <row r="60" spans="1:41" x14ac:dyDescent="0.25">
      <c r="A60" t="s">
        <v>100</v>
      </c>
      <c r="B60" s="2" t="s">
        <v>2011</v>
      </c>
      <c r="C60">
        <v>14</v>
      </c>
      <c r="D60" t="s">
        <v>3870</v>
      </c>
      <c r="E60">
        <v>450</v>
      </c>
      <c r="F60" t="s">
        <v>3884</v>
      </c>
      <c r="G60" t="s">
        <v>3888</v>
      </c>
      <c r="H60">
        <v>30</v>
      </c>
      <c r="I60" t="b">
        <v>0</v>
      </c>
      <c r="J60">
        <v>1</v>
      </c>
      <c r="K60">
        <v>1</v>
      </c>
      <c r="L60" t="s">
        <v>3943</v>
      </c>
      <c r="M60" t="s">
        <v>4913</v>
      </c>
      <c r="N60" t="s">
        <v>4941</v>
      </c>
      <c r="O60" t="s">
        <v>4263</v>
      </c>
      <c r="P60" t="s">
        <v>5026</v>
      </c>
      <c r="Q60">
        <v>38.706954500000002</v>
      </c>
      <c r="R60">
        <v>-8.9741292999999995</v>
      </c>
      <c r="S60" t="b">
        <v>0</v>
      </c>
      <c r="T60" s="2" t="s">
        <v>5085</v>
      </c>
      <c r="U60" t="s">
        <v>6996</v>
      </c>
      <c r="V60" t="s">
        <v>8803</v>
      </c>
      <c r="W60" t="b">
        <v>0</v>
      </c>
      <c r="X60" t="s">
        <v>10639</v>
      </c>
      <c r="Y60" t="b">
        <v>0</v>
      </c>
      <c r="Z60" t="b">
        <v>0</v>
      </c>
      <c r="AA60">
        <v>15</v>
      </c>
      <c r="AB60" t="s">
        <v>10644</v>
      </c>
      <c r="AC60" t="s">
        <v>10701</v>
      </c>
      <c r="AD60" t="b">
        <v>0</v>
      </c>
      <c r="AE60" t="b">
        <v>0</v>
      </c>
      <c r="AF60" t="b">
        <v>0</v>
      </c>
      <c r="AG60" t="b">
        <v>0</v>
      </c>
      <c r="AH60" t="b">
        <v>0</v>
      </c>
      <c r="AI60" t="b">
        <v>0</v>
      </c>
      <c r="AK60" t="s">
        <v>7008</v>
      </c>
      <c r="AN60">
        <v>2</v>
      </c>
      <c r="AO60" t="s">
        <v>13276</v>
      </c>
    </row>
    <row r="61" spans="1:41" x14ac:dyDescent="0.25">
      <c r="A61" t="s">
        <v>101</v>
      </c>
      <c r="B61" s="2" t="s">
        <v>2012</v>
      </c>
      <c r="C61">
        <v>4</v>
      </c>
      <c r="D61" t="s">
        <v>3861</v>
      </c>
      <c r="E61">
        <v>2250</v>
      </c>
      <c r="F61" t="s">
        <v>3882</v>
      </c>
      <c r="G61" t="s">
        <v>3888</v>
      </c>
      <c r="H61">
        <v>100</v>
      </c>
      <c r="I61" t="b">
        <v>0</v>
      </c>
      <c r="J61">
        <v>4</v>
      </c>
      <c r="K61">
        <v>2</v>
      </c>
      <c r="L61" t="s">
        <v>3944</v>
      </c>
      <c r="M61" t="s">
        <v>4912</v>
      </c>
      <c r="N61" t="s">
        <v>4942</v>
      </c>
      <c r="O61" t="s">
        <v>3944</v>
      </c>
      <c r="P61" t="s">
        <v>5026</v>
      </c>
      <c r="Q61">
        <v>38.731877699999998</v>
      </c>
      <c r="R61">
        <v>-9.1288669000000002</v>
      </c>
      <c r="S61" t="b">
        <v>0</v>
      </c>
      <c r="T61" s="2" t="s">
        <v>5086</v>
      </c>
      <c r="U61" t="s">
        <v>6997</v>
      </c>
      <c r="V61" t="s">
        <v>8804</v>
      </c>
      <c r="W61" t="b">
        <v>1</v>
      </c>
      <c r="X61" t="s">
        <v>10639</v>
      </c>
      <c r="Y61" t="b">
        <v>0</v>
      </c>
      <c r="Z61" t="b">
        <v>0</v>
      </c>
      <c r="AA61">
        <v>23</v>
      </c>
      <c r="AB61" t="s">
        <v>10642</v>
      </c>
      <c r="AC61" t="s">
        <v>10702</v>
      </c>
      <c r="AD61" t="b">
        <v>0</v>
      </c>
      <c r="AE61" t="b">
        <v>0</v>
      </c>
      <c r="AF61" t="b">
        <v>0</v>
      </c>
      <c r="AG61" t="b">
        <v>0</v>
      </c>
      <c r="AH61" t="b">
        <v>0</v>
      </c>
      <c r="AI61" t="b">
        <v>0</v>
      </c>
      <c r="AN61">
        <v>2</v>
      </c>
      <c r="AO61" t="s">
        <v>13276</v>
      </c>
    </row>
    <row r="62" spans="1:41" x14ac:dyDescent="0.25">
      <c r="A62" t="s">
        <v>102</v>
      </c>
      <c r="B62" s="2" t="s">
        <v>2013</v>
      </c>
      <c r="C62">
        <v>27</v>
      </c>
      <c r="D62" t="s">
        <v>3864</v>
      </c>
      <c r="E62">
        <v>7000</v>
      </c>
      <c r="F62" t="s">
        <v>3882</v>
      </c>
      <c r="G62" t="s">
        <v>3888</v>
      </c>
      <c r="H62">
        <v>147</v>
      </c>
      <c r="I62" t="b">
        <v>0</v>
      </c>
      <c r="J62">
        <v>2</v>
      </c>
      <c r="K62">
        <v>3</v>
      </c>
      <c r="L62" t="s">
        <v>3928</v>
      </c>
      <c r="M62" t="s">
        <v>4912</v>
      </c>
      <c r="N62" t="s">
        <v>4907</v>
      </c>
      <c r="O62" t="s">
        <v>3928</v>
      </c>
      <c r="P62" t="s">
        <v>5026</v>
      </c>
      <c r="Q62">
        <v>38.7244654</v>
      </c>
      <c r="R62">
        <v>-9.1486417000000007</v>
      </c>
      <c r="S62" t="b">
        <v>0</v>
      </c>
      <c r="T62" s="2" t="s">
        <v>5087</v>
      </c>
      <c r="U62" t="s">
        <v>6998</v>
      </c>
      <c r="V62" t="s">
        <v>8805</v>
      </c>
      <c r="W62" t="b">
        <v>1</v>
      </c>
      <c r="X62" t="s">
        <v>10639</v>
      </c>
      <c r="Y62" t="b">
        <v>0</v>
      </c>
      <c r="Z62" t="b">
        <v>1</v>
      </c>
      <c r="AA62">
        <v>48</v>
      </c>
      <c r="AB62" t="s">
        <v>10642</v>
      </c>
      <c r="AC62" t="s">
        <v>10691</v>
      </c>
      <c r="AD62" t="b">
        <v>1</v>
      </c>
      <c r="AE62" t="b">
        <v>0</v>
      </c>
      <c r="AF62" t="b">
        <v>0</v>
      </c>
      <c r="AG62" t="b">
        <v>0</v>
      </c>
      <c r="AH62" t="b">
        <v>0</v>
      </c>
      <c r="AI62" t="b">
        <v>0</v>
      </c>
      <c r="AJ62" t="s">
        <v>11689</v>
      </c>
      <c r="AK62" t="s">
        <v>11742</v>
      </c>
      <c r="AL62" t="s">
        <v>13267</v>
      </c>
      <c r="AN62">
        <v>2</v>
      </c>
      <c r="AO62" t="s">
        <v>13276</v>
      </c>
    </row>
    <row r="63" spans="1:41" x14ac:dyDescent="0.25">
      <c r="A63" t="s">
        <v>103</v>
      </c>
      <c r="B63" s="2" t="s">
        <v>2014</v>
      </c>
      <c r="C63">
        <v>28</v>
      </c>
      <c r="D63" t="s">
        <v>3863</v>
      </c>
      <c r="E63">
        <v>2600</v>
      </c>
      <c r="F63" t="s">
        <v>3882</v>
      </c>
      <c r="G63" t="s">
        <v>3888</v>
      </c>
      <c r="H63">
        <v>177</v>
      </c>
      <c r="I63" t="b">
        <v>0</v>
      </c>
      <c r="J63">
        <v>3</v>
      </c>
      <c r="K63">
        <v>2</v>
      </c>
      <c r="L63" t="s">
        <v>3945</v>
      </c>
      <c r="M63" t="s">
        <v>4912</v>
      </c>
      <c r="N63" t="s">
        <v>4926</v>
      </c>
      <c r="O63" t="s">
        <v>3945</v>
      </c>
      <c r="P63" t="s">
        <v>5026</v>
      </c>
      <c r="Q63">
        <v>38.7446445</v>
      </c>
      <c r="R63">
        <v>-9.1653765000000007</v>
      </c>
      <c r="S63" t="b">
        <v>0</v>
      </c>
      <c r="T63" s="2" t="s">
        <v>5088</v>
      </c>
      <c r="U63" t="s">
        <v>6999</v>
      </c>
      <c r="V63" t="s">
        <v>8806</v>
      </c>
      <c r="W63" t="b">
        <v>0</v>
      </c>
      <c r="X63" t="s">
        <v>10639</v>
      </c>
      <c r="Y63" t="b">
        <v>0</v>
      </c>
      <c r="Z63" t="b">
        <v>1</v>
      </c>
      <c r="AA63">
        <v>15</v>
      </c>
      <c r="AB63" t="s">
        <v>10642</v>
      </c>
      <c r="AC63" t="s">
        <v>10703</v>
      </c>
      <c r="AD63" t="b">
        <v>1</v>
      </c>
      <c r="AE63" t="b">
        <v>0</v>
      </c>
      <c r="AF63" t="b">
        <v>0</v>
      </c>
      <c r="AG63" t="b">
        <v>0</v>
      </c>
      <c r="AH63" t="b">
        <v>0</v>
      </c>
      <c r="AI63" t="b">
        <v>0</v>
      </c>
      <c r="AJ63" t="s">
        <v>11689</v>
      </c>
      <c r="AK63" t="s">
        <v>11743</v>
      </c>
      <c r="AN63">
        <v>2</v>
      </c>
      <c r="AO63" t="s">
        <v>13276</v>
      </c>
    </row>
    <row r="64" spans="1:41" x14ac:dyDescent="0.25">
      <c r="A64" t="s">
        <v>104</v>
      </c>
      <c r="B64" s="2" t="s">
        <v>2015</v>
      </c>
      <c r="C64">
        <v>42</v>
      </c>
      <c r="E64">
        <v>14000</v>
      </c>
      <c r="F64" t="s">
        <v>3883</v>
      </c>
      <c r="G64" t="s">
        <v>3888</v>
      </c>
      <c r="H64">
        <v>336</v>
      </c>
      <c r="I64" t="b">
        <v>0</v>
      </c>
      <c r="J64">
        <v>4</v>
      </c>
      <c r="K64">
        <v>5</v>
      </c>
      <c r="L64" t="s">
        <v>3910</v>
      </c>
      <c r="M64" t="s">
        <v>4912</v>
      </c>
      <c r="N64" t="s">
        <v>4921</v>
      </c>
      <c r="O64" t="s">
        <v>4981</v>
      </c>
      <c r="P64" t="s">
        <v>5026</v>
      </c>
      <c r="Q64">
        <v>38.712831700000002</v>
      </c>
      <c r="R64">
        <v>-9.3982551999999995</v>
      </c>
      <c r="S64" t="b">
        <v>0</v>
      </c>
      <c r="T64" s="2" t="s">
        <v>5089</v>
      </c>
      <c r="U64" t="s">
        <v>7000</v>
      </c>
      <c r="V64" t="s">
        <v>8807</v>
      </c>
      <c r="W64" t="b">
        <v>0</v>
      </c>
      <c r="X64" t="s">
        <v>10639</v>
      </c>
      <c r="Y64" t="b">
        <v>0</v>
      </c>
      <c r="AA64">
        <v>42</v>
      </c>
      <c r="AB64" t="s">
        <v>10643</v>
      </c>
      <c r="AC64" t="s">
        <v>10704</v>
      </c>
      <c r="AD64" t="b">
        <v>1</v>
      </c>
      <c r="AE64" t="b">
        <v>0</v>
      </c>
      <c r="AF64" t="b">
        <v>0</v>
      </c>
      <c r="AG64" t="b">
        <v>0</v>
      </c>
      <c r="AH64" t="b">
        <v>0</v>
      </c>
      <c r="AI64" t="b">
        <v>0</v>
      </c>
      <c r="AJ64" t="s">
        <v>11689</v>
      </c>
      <c r="AK64" t="s">
        <v>11744</v>
      </c>
      <c r="AL64" t="s">
        <v>13266</v>
      </c>
      <c r="AM64" t="s">
        <v>3910</v>
      </c>
      <c r="AN64">
        <v>2</v>
      </c>
      <c r="AO64" t="s">
        <v>13276</v>
      </c>
    </row>
    <row r="65" spans="1:41" x14ac:dyDescent="0.25">
      <c r="A65" t="s">
        <v>105</v>
      </c>
      <c r="B65" s="2" t="s">
        <v>2016</v>
      </c>
      <c r="C65">
        <v>11</v>
      </c>
      <c r="D65" t="s">
        <v>3861</v>
      </c>
      <c r="E65">
        <v>3250</v>
      </c>
      <c r="F65" t="s">
        <v>3882</v>
      </c>
      <c r="G65" t="s">
        <v>3888</v>
      </c>
      <c r="H65">
        <v>195</v>
      </c>
      <c r="I65" t="b">
        <v>0</v>
      </c>
      <c r="J65">
        <v>4</v>
      </c>
      <c r="K65">
        <v>4</v>
      </c>
      <c r="L65" t="s">
        <v>3946</v>
      </c>
      <c r="M65" t="s">
        <v>4912</v>
      </c>
      <c r="N65" t="s">
        <v>3909</v>
      </c>
      <c r="O65" t="s">
        <v>3946</v>
      </c>
      <c r="P65" t="s">
        <v>5026</v>
      </c>
      <c r="Q65">
        <v>38.752590699999999</v>
      </c>
      <c r="R65">
        <v>-9.1475013000000001</v>
      </c>
      <c r="S65" t="b">
        <v>0</v>
      </c>
      <c r="T65" s="2" t="s">
        <v>5090</v>
      </c>
      <c r="U65" t="s">
        <v>7001</v>
      </c>
      <c r="V65" t="s">
        <v>8808</v>
      </c>
      <c r="W65" t="b">
        <v>0</v>
      </c>
      <c r="X65" t="s">
        <v>10639</v>
      </c>
      <c r="Y65" t="b">
        <v>0</v>
      </c>
      <c r="Z65" t="b">
        <v>1</v>
      </c>
      <c r="AA65">
        <v>17</v>
      </c>
      <c r="AB65" t="s">
        <v>10642</v>
      </c>
      <c r="AC65" t="s">
        <v>10674</v>
      </c>
      <c r="AD65" t="b">
        <v>0</v>
      </c>
      <c r="AE65" t="b">
        <v>0</v>
      </c>
      <c r="AF65" t="b">
        <v>0</v>
      </c>
      <c r="AG65" t="b">
        <v>0</v>
      </c>
      <c r="AH65" t="b">
        <v>0</v>
      </c>
      <c r="AI65" t="b">
        <v>0</v>
      </c>
      <c r="AJ65" t="s">
        <v>11689</v>
      </c>
      <c r="AK65" t="s">
        <v>11745</v>
      </c>
      <c r="AL65" t="s">
        <v>13267</v>
      </c>
      <c r="AN65">
        <v>2</v>
      </c>
      <c r="AO65" t="s">
        <v>13276</v>
      </c>
    </row>
    <row r="66" spans="1:41" x14ac:dyDescent="0.25">
      <c r="A66" t="s">
        <v>106</v>
      </c>
      <c r="B66" s="2" t="s">
        <v>2017</v>
      </c>
      <c r="C66">
        <v>11</v>
      </c>
      <c r="E66">
        <v>1650</v>
      </c>
      <c r="F66" t="s">
        <v>3882</v>
      </c>
      <c r="G66" t="s">
        <v>3888</v>
      </c>
      <c r="H66">
        <v>92</v>
      </c>
      <c r="I66" t="b">
        <v>0</v>
      </c>
      <c r="J66">
        <v>3</v>
      </c>
      <c r="K66">
        <v>2</v>
      </c>
      <c r="L66" t="s">
        <v>3947</v>
      </c>
      <c r="M66" t="s">
        <v>4912</v>
      </c>
      <c r="N66" t="s">
        <v>4943</v>
      </c>
      <c r="O66" t="s">
        <v>4077</v>
      </c>
      <c r="P66" t="s">
        <v>5026</v>
      </c>
      <c r="Q66">
        <v>38.719998400000001</v>
      </c>
      <c r="R66">
        <v>-9.1244419000000008</v>
      </c>
      <c r="S66" t="b">
        <v>1</v>
      </c>
      <c r="T66" s="2" t="s">
        <v>5091</v>
      </c>
      <c r="U66" t="s">
        <v>7002</v>
      </c>
      <c r="V66" t="s">
        <v>8809</v>
      </c>
      <c r="W66" t="b">
        <v>0</v>
      </c>
      <c r="X66" t="s">
        <v>10639</v>
      </c>
      <c r="Y66" t="b">
        <v>0</v>
      </c>
      <c r="Z66" t="b">
        <v>0</v>
      </c>
      <c r="AA66">
        <v>18</v>
      </c>
      <c r="AB66" t="s">
        <v>10642</v>
      </c>
      <c r="AC66" t="s">
        <v>10705</v>
      </c>
      <c r="AD66" t="b">
        <v>0</v>
      </c>
      <c r="AE66" t="b">
        <v>0</v>
      </c>
      <c r="AF66" t="b">
        <v>0</v>
      </c>
      <c r="AG66" t="b">
        <v>0</v>
      </c>
      <c r="AH66" t="b">
        <v>0</v>
      </c>
      <c r="AI66" t="b">
        <v>0</v>
      </c>
      <c r="AK66" t="s">
        <v>11746</v>
      </c>
      <c r="AN66">
        <v>2</v>
      </c>
      <c r="AO66" t="s">
        <v>13276</v>
      </c>
    </row>
    <row r="67" spans="1:41" x14ac:dyDescent="0.25">
      <c r="A67" t="s">
        <v>107</v>
      </c>
      <c r="B67" s="2" t="s">
        <v>2018</v>
      </c>
      <c r="C67">
        <v>51</v>
      </c>
      <c r="D67" t="s">
        <v>3869</v>
      </c>
      <c r="E67">
        <v>3600</v>
      </c>
      <c r="F67" t="s">
        <v>3882</v>
      </c>
      <c r="G67" t="s">
        <v>3888</v>
      </c>
      <c r="H67">
        <v>197</v>
      </c>
      <c r="I67" t="b">
        <v>0</v>
      </c>
      <c r="J67">
        <v>4</v>
      </c>
      <c r="K67">
        <v>3</v>
      </c>
      <c r="L67" t="s">
        <v>3946</v>
      </c>
      <c r="M67" t="s">
        <v>4912</v>
      </c>
      <c r="N67" t="s">
        <v>3909</v>
      </c>
      <c r="O67" t="s">
        <v>3946</v>
      </c>
      <c r="P67" t="s">
        <v>5026</v>
      </c>
      <c r="Q67">
        <v>38.748709699999999</v>
      </c>
      <c r="R67">
        <v>-9.1472394000000001</v>
      </c>
      <c r="S67" t="b">
        <v>0</v>
      </c>
      <c r="T67" s="2" t="s">
        <v>5092</v>
      </c>
      <c r="U67" t="s">
        <v>7003</v>
      </c>
      <c r="V67" t="s">
        <v>8810</v>
      </c>
      <c r="W67" t="b">
        <v>0</v>
      </c>
      <c r="X67" t="s">
        <v>10639</v>
      </c>
      <c r="Y67" t="b">
        <v>0</v>
      </c>
      <c r="Z67" t="b">
        <v>1</v>
      </c>
      <c r="AA67">
        <v>18</v>
      </c>
      <c r="AB67" t="s">
        <v>10642</v>
      </c>
      <c r="AC67" t="s">
        <v>10674</v>
      </c>
      <c r="AD67" t="b">
        <v>1</v>
      </c>
      <c r="AE67" t="b">
        <v>0</v>
      </c>
      <c r="AF67" t="b">
        <v>1</v>
      </c>
      <c r="AG67" t="b">
        <v>0</v>
      </c>
      <c r="AH67" t="b">
        <v>0</v>
      </c>
      <c r="AI67" t="b">
        <v>0</v>
      </c>
      <c r="AJ67" t="s">
        <v>11689</v>
      </c>
      <c r="AK67" t="s">
        <v>11747</v>
      </c>
      <c r="AL67" t="s">
        <v>13267</v>
      </c>
      <c r="AN67">
        <v>2</v>
      </c>
      <c r="AO67" t="s">
        <v>13276</v>
      </c>
    </row>
    <row r="68" spans="1:41" x14ac:dyDescent="0.25">
      <c r="A68" t="s">
        <v>108</v>
      </c>
      <c r="B68" s="2" t="s">
        <v>2019</v>
      </c>
      <c r="C68">
        <v>7</v>
      </c>
      <c r="E68">
        <v>1200</v>
      </c>
      <c r="F68" t="s">
        <v>3882</v>
      </c>
      <c r="G68" t="s">
        <v>3888</v>
      </c>
      <c r="H68">
        <v>67</v>
      </c>
      <c r="I68" t="b">
        <v>0</v>
      </c>
      <c r="J68">
        <v>2</v>
      </c>
      <c r="K68">
        <v>1</v>
      </c>
      <c r="L68" t="s">
        <v>3948</v>
      </c>
      <c r="M68" t="s">
        <v>4912</v>
      </c>
      <c r="N68" t="s">
        <v>4942</v>
      </c>
      <c r="O68" t="s">
        <v>4985</v>
      </c>
      <c r="P68" t="s">
        <v>5026</v>
      </c>
      <c r="Q68">
        <v>38.7275931</v>
      </c>
      <c r="R68">
        <v>-9.1238544000000008</v>
      </c>
      <c r="S68" t="b">
        <v>1</v>
      </c>
      <c r="T68" s="2" t="s">
        <v>5093</v>
      </c>
      <c r="U68" t="s">
        <v>7004</v>
      </c>
      <c r="V68" t="s">
        <v>8811</v>
      </c>
      <c r="W68" t="b">
        <v>0</v>
      </c>
      <c r="X68" t="s">
        <v>10639</v>
      </c>
      <c r="Y68" t="b">
        <v>0</v>
      </c>
      <c r="AA68">
        <v>18</v>
      </c>
      <c r="AB68" t="s">
        <v>10642</v>
      </c>
      <c r="AC68" t="s">
        <v>10706</v>
      </c>
      <c r="AD68" t="b">
        <v>0</v>
      </c>
      <c r="AE68" t="b">
        <v>0</v>
      </c>
      <c r="AF68" t="b">
        <v>0</v>
      </c>
      <c r="AG68" t="b">
        <v>0</v>
      </c>
      <c r="AH68" t="b">
        <v>0</v>
      </c>
      <c r="AI68" t="b">
        <v>0</v>
      </c>
      <c r="AK68" t="s">
        <v>11748</v>
      </c>
      <c r="AN68">
        <v>2</v>
      </c>
      <c r="AO68" t="s">
        <v>13276</v>
      </c>
    </row>
    <row r="69" spans="1:41" x14ac:dyDescent="0.25">
      <c r="A69" t="s">
        <v>109</v>
      </c>
      <c r="B69" s="2" t="s">
        <v>2020</v>
      </c>
      <c r="C69">
        <v>30</v>
      </c>
      <c r="E69">
        <v>1650</v>
      </c>
      <c r="F69" t="s">
        <v>3882</v>
      </c>
      <c r="G69" t="s">
        <v>3888</v>
      </c>
      <c r="H69">
        <v>130</v>
      </c>
      <c r="I69" t="b">
        <v>0</v>
      </c>
      <c r="J69">
        <v>2</v>
      </c>
      <c r="K69">
        <v>2</v>
      </c>
      <c r="L69" t="s">
        <v>3949</v>
      </c>
      <c r="M69" t="s">
        <v>4912</v>
      </c>
      <c r="N69" t="s">
        <v>4934</v>
      </c>
      <c r="O69" t="s">
        <v>3949</v>
      </c>
      <c r="P69" t="s">
        <v>5026</v>
      </c>
      <c r="Q69">
        <v>38.732474400000001</v>
      </c>
      <c r="R69">
        <v>-9.1636296999999995</v>
      </c>
      <c r="S69" t="b">
        <v>0</v>
      </c>
      <c r="T69" s="2" t="s">
        <v>5094</v>
      </c>
      <c r="U69" t="s">
        <v>7005</v>
      </c>
      <c r="V69" t="s">
        <v>8812</v>
      </c>
      <c r="W69" t="b">
        <v>0</v>
      </c>
      <c r="X69" t="s">
        <v>10639</v>
      </c>
      <c r="Y69" t="b">
        <v>0</v>
      </c>
      <c r="AA69">
        <v>13</v>
      </c>
      <c r="AB69" t="s">
        <v>10642</v>
      </c>
      <c r="AC69" t="s">
        <v>10684</v>
      </c>
      <c r="AD69" t="b">
        <v>1</v>
      </c>
      <c r="AE69" t="b">
        <v>0</v>
      </c>
      <c r="AF69" t="b">
        <v>0</v>
      </c>
      <c r="AG69" t="b">
        <v>0</v>
      </c>
      <c r="AH69" t="b">
        <v>0</v>
      </c>
      <c r="AI69" t="b">
        <v>0</v>
      </c>
      <c r="AK69" t="s">
        <v>11749</v>
      </c>
      <c r="AN69">
        <v>2</v>
      </c>
      <c r="AO69" t="s">
        <v>13276</v>
      </c>
    </row>
    <row r="70" spans="1:41" x14ac:dyDescent="0.25">
      <c r="A70" t="s">
        <v>110</v>
      </c>
      <c r="B70" s="2" t="s">
        <v>2021</v>
      </c>
      <c r="C70">
        <v>16</v>
      </c>
      <c r="E70">
        <v>800</v>
      </c>
      <c r="F70" t="s">
        <v>3882</v>
      </c>
      <c r="G70" t="s">
        <v>3888</v>
      </c>
      <c r="H70">
        <v>72</v>
      </c>
      <c r="I70" t="b">
        <v>0</v>
      </c>
      <c r="J70">
        <v>1</v>
      </c>
      <c r="K70">
        <v>1</v>
      </c>
      <c r="L70" t="s">
        <v>3950</v>
      </c>
      <c r="M70" t="s">
        <v>4912</v>
      </c>
      <c r="N70" t="s">
        <v>4916</v>
      </c>
      <c r="O70" t="s">
        <v>3950</v>
      </c>
      <c r="P70" t="s">
        <v>5026</v>
      </c>
      <c r="Q70">
        <v>38.784623500000002</v>
      </c>
      <c r="R70">
        <v>-9.3154108999999998</v>
      </c>
      <c r="S70" t="b">
        <v>0</v>
      </c>
      <c r="T70" s="2" t="s">
        <v>5095</v>
      </c>
      <c r="U70" t="s">
        <v>7006</v>
      </c>
      <c r="V70" t="s">
        <v>8813</v>
      </c>
      <c r="W70" t="b">
        <v>0</v>
      </c>
      <c r="X70" t="s">
        <v>10639</v>
      </c>
      <c r="Y70" t="b">
        <v>0</v>
      </c>
      <c r="AA70">
        <v>11</v>
      </c>
      <c r="AB70" t="s">
        <v>10642</v>
      </c>
      <c r="AC70" t="s">
        <v>10707</v>
      </c>
      <c r="AD70" t="b">
        <v>0</v>
      </c>
      <c r="AE70" t="b">
        <v>0</v>
      </c>
      <c r="AF70" t="b">
        <v>0</v>
      </c>
      <c r="AG70" t="b">
        <v>0</v>
      </c>
      <c r="AH70" t="b">
        <v>0</v>
      </c>
      <c r="AI70" t="b">
        <v>0</v>
      </c>
      <c r="AK70" t="s">
        <v>11750</v>
      </c>
      <c r="AN70">
        <v>2</v>
      </c>
      <c r="AO70" t="s">
        <v>13276</v>
      </c>
    </row>
    <row r="71" spans="1:41" x14ac:dyDescent="0.25">
      <c r="A71" t="s">
        <v>111</v>
      </c>
      <c r="B71" s="2" t="s">
        <v>2022</v>
      </c>
      <c r="C71">
        <v>47</v>
      </c>
      <c r="E71">
        <v>3500</v>
      </c>
      <c r="F71" t="s">
        <v>3883</v>
      </c>
      <c r="G71" t="s">
        <v>3888</v>
      </c>
      <c r="H71">
        <v>193</v>
      </c>
      <c r="I71" t="b">
        <v>0</v>
      </c>
      <c r="J71">
        <v>4</v>
      </c>
      <c r="K71">
        <v>4</v>
      </c>
      <c r="L71" t="s">
        <v>3951</v>
      </c>
      <c r="M71" t="s">
        <v>4912</v>
      </c>
      <c r="N71" t="s">
        <v>4921</v>
      </c>
      <c r="O71" t="s">
        <v>4981</v>
      </c>
      <c r="P71" t="s">
        <v>5026</v>
      </c>
      <c r="Q71">
        <v>38.713767400000002</v>
      </c>
      <c r="R71">
        <v>-9.3983637000000009</v>
      </c>
      <c r="S71" t="b">
        <v>1</v>
      </c>
      <c r="T71" s="2" t="s">
        <v>5096</v>
      </c>
      <c r="U71" t="s">
        <v>7007</v>
      </c>
      <c r="V71" t="s">
        <v>8814</v>
      </c>
      <c r="W71" t="b">
        <v>0</v>
      </c>
      <c r="X71" t="s">
        <v>10639</v>
      </c>
      <c r="Y71" t="b">
        <v>0</v>
      </c>
      <c r="AA71">
        <v>18</v>
      </c>
      <c r="AB71" t="s">
        <v>10646</v>
      </c>
      <c r="AC71" t="s">
        <v>10708</v>
      </c>
      <c r="AD71" t="b">
        <v>0</v>
      </c>
      <c r="AE71" t="b">
        <v>0</v>
      </c>
      <c r="AF71" t="b">
        <v>0</v>
      </c>
      <c r="AG71" t="b">
        <v>0</v>
      </c>
      <c r="AH71" t="b">
        <v>0</v>
      </c>
      <c r="AI71" t="b">
        <v>0</v>
      </c>
      <c r="AK71" t="s">
        <v>11751</v>
      </c>
      <c r="AL71" t="s">
        <v>13267</v>
      </c>
      <c r="AM71" t="s">
        <v>3910</v>
      </c>
      <c r="AN71">
        <v>2</v>
      </c>
      <c r="AO71" t="s">
        <v>13276</v>
      </c>
    </row>
    <row r="72" spans="1:41" x14ac:dyDescent="0.25">
      <c r="A72" t="s">
        <v>112</v>
      </c>
      <c r="B72" s="2" t="s">
        <v>2023</v>
      </c>
      <c r="C72">
        <v>34</v>
      </c>
      <c r="E72">
        <v>2500</v>
      </c>
      <c r="F72" t="s">
        <v>3882</v>
      </c>
      <c r="G72" t="s">
        <v>3888</v>
      </c>
      <c r="H72">
        <v>251</v>
      </c>
      <c r="I72" t="b">
        <v>0</v>
      </c>
      <c r="J72">
        <v>4</v>
      </c>
      <c r="K72">
        <v>2</v>
      </c>
      <c r="L72" t="s">
        <v>3925</v>
      </c>
      <c r="M72" t="s">
        <v>4912</v>
      </c>
      <c r="N72" t="s">
        <v>4917</v>
      </c>
      <c r="O72" t="s">
        <v>3925</v>
      </c>
      <c r="P72" t="s">
        <v>5026</v>
      </c>
      <c r="Q72">
        <v>38.758966200000003</v>
      </c>
      <c r="R72">
        <v>-9.0961812000000002</v>
      </c>
      <c r="S72" t="b">
        <v>0</v>
      </c>
      <c r="T72" s="2" t="s">
        <v>5097</v>
      </c>
      <c r="U72" t="s">
        <v>7008</v>
      </c>
      <c r="V72" t="s">
        <v>8815</v>
      </c>
      <c r="W72" t="b">
        <v>0</v>
      </c>
      <c r="X72" t="s">
        <v>10639</v>
      </c>
      <c r="Y72" t="b">
        <v>0</v>
      </c>
      <c r="AA72">
        <v>10</v>
      </c>
      <c r="AB72" t="s">
        <v>10642</v>
      </c>
      <c r="AC72" t="s">
        <v>10658</v>
      </c>
      <c r="AD72" t="b">
        <v>0</v>
      </c>
      <c r="AE72" t="b">
        <v>0</v>
      </c>
      <c r="AF72" t="b">
        <v>0</v>
      </c>
      <c r="AG72" t="b">
        <v>0</v>
      </c>
      <c r="AH72" t="b">
        <v>0</v>
      </c>
      <c r="AI72" t="b">
        <v>0</v>
      </c>
      <c r="AK72" t="s">
        <v>11752</v>
      </c>
      <c r="AN72">
        <v>2</v>
      </c>
      <c r="AO72" t="s">
        <v>13276</v>
      </c>
    </row>
    <row r="73" spans="1:41" x14ac:dyDescent="0.25">
      <c r="A73" t="s">
        <v>113</v>
      </c>
      <c r="B73" s="2" t="s">
        <v>2024</v>
      </c>
      <c r="C73">
        <v>33</v>
      </c>
      <c r="E73">
        <v>2000</v>
      </c>
      <c r="F73" t="s">
        <v>3882</v>
      </c>
      <c r="G73" t="s">
        <v>3888</v>
      </c>
      <c r="H73">
        <v>178</v>
      </c>
      <c r="I73" t="b">
        <v>0</v>
      </c>
      <c r="J73">
        <v>4</v>
      </c>
      <c r="K73">
        <v>2</v>
      </c>
      <c r="L73" t="s">
        <v>3952</v>
      </c>
      <c r="M73" t="s">
        <v>4912</v>
      </c>
      <c r="N73" t="s">
        <v>4927</v>
      </c>
      <c r="O73" t="s">
        <v>3952</v>
      </c>
      <c r="P73" t="s">
        <v>5026</v>
      </c>
      <c r="Q73">
        <v>38.696788900000001</v>
      </c>
      <c r="R73">
        <v>-9.3041768000000005</v>
      </c>
      <c r="S73" t="b">
        <v>0</v>
      </c>
      <c r="T73" s="2" t="s">
        <v>5098</v>
      </c>
      <c r="U73" t="s">
        <v>7009</v>
      </c>
      <c r="V73" t="s">
        <v>8816</v>
      </c>
      <c r="W73" t="b">
        <v>0</v>
      </c>
      <c r="X73" t="s">
        <v>10639</v>
      </c>
      <c r="Y73" t="b">
        <v>0</v>
      </c>
      <c r="AA73">
        <v>11</v>
      </c>
      <c r="AB73" t="s">
        <v>10642</v>
      </c>
      <c r="AC73" t="s">
        <v>10689</v>
      </c>
      <c r="AD73" t="b">
        <v>1</v>
      </c>
      <c r="AE73" t="b">
        <v>0</v>
      </c>
      <c r="AF73" t="b">
        <v>0</v>
      </c>
      <c r="AG73" t="b">
        <v>0</v>
      </c>
      <c r="AH73" t="b">
        <v>0</v>
      </c>
      <c r="AI73" t="b">
        <v>0</v>
      </c>
      <c r="AK73" t="s">
        <v>11753</v>
      </c>
      <c r="AN73">
        <v>2</v>
      </c>
      <c r="AO73" t="s">
        <v>13276</v>
      </c>
    </row>
    <row r="74" spans="1:41" x14ac:dyDescent="0.25">
      <c r="A74" t="s">
        <v>114</v>
      </c>
      <c r="B74" s="2" t="s">
        <v>2025</v>
      </c>
      <c r="C74">
        <v>15</v>
      </c>
      <c r="E74">
        <v>950</v>
      </c>
      <c r="F74" t="s">
        <v>3882</v>
      </c>
      <c r="G74" t="s">
        <v>3888</v>
      </c>
      <c r="H74">
        <v>51</v>
      </c>
      <c r="I74" t="b">
        <v>0</v>
      </c>
      <c r="J74">
        <v>1</v>
      </c>
      <c r="K74">
        <v>1</v>
      </c>
      <c r="L74" t="s">
        <v>3953</v>
      </c>
      <c r="M74" t="s">
        <v>4912</v>
      </c>
      <c r="N74" t="s">
        <v>4935</v>
      </c>
      <c r="O74" t="s">
        <v>3930</v>
      </c>
      <c r="P74" t="s">
        <v>5026</v>
      </c>
      <c r="Q74">
        <v>38.714367099999997</v>
      </c>
      <c r="R74">
        <v>-9.1517701999999996</v>
      </c>
      <c r="S74" t="b">
        <v>1</v>
      </c>
      <c r="T74" s="2" t="s">
        <v>5099</v>
      </c>
      <c r="U74" t="s">
        <v>7010</v>
      </c>
      <c r="V74" t="s">
        <v>8817</v>
      </c>
      <c r="W74" t="b">
        <v>0</v>
      </c>
      <c r="X74" t="s">
        <v>10639</v>
      </c>
      <c r="Y74" t="b">
        <v>0</v>
      </c>
      <c r="AA74">
        <v>19</v>
      </c>
      <c r="AB74" t="s">
        <v>10642</v>
      </c>
      <c r="AC74" t="s">
        <v>10709</v>
      </c>
      <c r="AD74" t="b">
        <v>0</v>
      </c>
      <c r="AE74" t="b">
        <v>0</v>
      </c>
      <c r="AF74" t="b">
        <v>0</v>
      </c>
      <c r="AG74" t="b">
        <v>0</v>
      </c>
      <c r="AH74" t="b">
        <v>0</v>
      </c>
      <c r="AI74" t="b">
        <v>0</v>
      </c>
      <c r="AK74" t="s">
        <v>11754</v>
      </c>
      <c r="AN74">
        <v>2</v>
      </c>
      <c r="AO74" t="s">
        <v>13276</v>
      </c>
    </row>
    <row r="75" spans="1:41" x14ac:dyDescent="0.25">
      <c r="A75" t="s">
        <v>115</v>
      </c>
      <c r="B75" s="2" t="s">
        <v>2026</v>
      </c>
      <c r="C75">
        <v>9</v>
      </c>
      <c r="E75">
        <v>750</v>
      </c>
      <c r="F75" t="s">
        <v>3882</v>
      </c>
      <c r="G75" t="s">
        <v>3888</v>
      </c>
      <c r="H75">
        <v>76</v>
      </c>
      <c r="I75" t="b">
        <v>0</v>
      </c>
      <c r="J75">
        <v>2</v>
      </c>
      <c r="K75">
        <v>2</v>
      </c>
      <c r="L75" t="s">
        <v>3954</v>
      </c>
      <c r="M75" t="s">
        <v>4913</v>
      </c>
      <c r="N75" t="s">
        <v>3954</v>
      </c>
      <c r="P75" t="s">
        <v>5026</v>
      </c>
      <c r="Q75">
        <v>38.654692400000002</v>
      </c>
      <c r="R75">
        <v>-9.0076748000000002</v>
      </c>
      <c r="S75" t="b">
        <v>0</v>
      </c>
      <c r="T75" s="2" t="s">
        <v>5100</v>
      </c>
      <c r="U75" t="s">
        <v>7011</v>
      </c>
      <c r="V75" t="s">
        <v>8818</v>
      </c>
      <c r="W75" t="b">
        <v>0</v>
      </c>
      <c r="X75" t="s">
        <v>10639</v>
      </c>
      <c r="Y75" t="b">
        <v>0</v>
      </c>
      <c r="AA75">
        <v>10</v>
      </c>
      <c r="AB75" t="s">
        <v>10642</v>
      </c>
      <c r="AC75" t="s">
        <v>10710</v>
      </c>
      <c r="AD75" t="b">
        <v>0</v>
      </c>
      <c r="AE75" t="b">
        <v>0</v>
      </c>
      <c r="AF75" t="b">
        <v>0</v>
      </c>
      <c r="AG75" t="b">
        <v>0</v>
      </c>
      <c r="AH75" t="b">
        <v>0</v>
      </c>
      <c r="AI75" t="b">
        <v>0</v>
      </c>
      <c r="AK75" t="s">
        <v>11755</v>
      </c>
      <c r="AN75">
        <v>2</v>
      </c>
      <c r="AO75" t="s">
        <v>13276</v>
      </c>
    </row>
    <row r="76" spans="1:41" x14ac:dyDescent="0.25">
      <c r="A76" t="s">
        <v>116</v>
      </c>
      <c r="B76" s="2" t="s">
        <v>2027</v>
      </c>
      <c r="C76">
        <v>28</v>
      </c>
      <c r="E76">
        <v>980</v>
      </c>
      <c r="F76" t="s">
        <v>3882</v>
      </c>
      <c r="G76" t="s">
        <v>3888</v>
      </c>
      <c r="H76">
        <v>141</v>
      </c>
      <c r="I76" t="b">
        <v>0</v>
      </c>
      <c r="J76">
        <v>3</v>
      </c>
      <c r="K76">
        <v>2</v>
      </c>
      <c r="L76" t="s">
        <v>3955</v>
      </c>
      <c r="M76" t="s">
        <v>4913</v>
      </c>
      <c r="N76" t="s">
        <v>4858</v>
      </c>
      <c r="P76" t="s">
        <v>5026</v>
      </c>
      <c r="Q76">
        <v>38.628275000000002</v>
      </c>
      <c r="R76">
        <v>-8.9107921999999995</v>
      </c>
      <c r="S76" t="b">
        <v>1</v>
      </c>
      <c r="T76" s="2" t="s">
        <v>5101</v>
      </c>
      <c r="U76" t="s">
        <v>7012</v>
      </c>
      <c r="V76" t="s">
        <v>8819</v>
      </c>
      <c r="W76" t="b">
        <v>0</v>
      </c>
      <c r="X76" t="s">
        <v>10639</v>
      </c>
      <c r="Y76" t="b">
        <v>0</v>
      </c>
      <c r="AA76">
        <v>7</v>
      </c>
      <c r="AB76" t="s">
        <v>10642</v>
      </c>
      <c r="AC76" t="s">
        <v>10711</v>
      </c>
      <c r="AD76" t="b">
        <v>0</v>
      </c>
      <c r="AE76" t="b">
        <v>0</v>
      </c>
      <c r="AF76" t="b">
        <v>0</v>
      </c>
      <c r="AG76" t="b">
        <v>0</v>
      </c>
      <c r="AH76" t="b">
        <v>0</v>
      </c>
      <c r="AI76" t="b">
        <v>0</v>
      </c>
      <c r="AK76" t="s">
        <v>11756</v>
      </c>
      <c r="AN76">
        <v>2</v>
      </c>
      <c r="AO76" t="s">
        <v>13276</v>
      </c>
    </row>
    <row r="77" spans="1:41" x14ac:dyDescent="0.25">
      <c r="A77" t="s">
        <v>117</v>
      </c>
      <c r="B77" s="2" t="s">
        <v>2028</v>
      </c>
      <c r="C77">
        <v>22</v>
      </c>
      <c r="E77">
        <v>1700</v>
      </c>
      <c r="F77" t="s">
        <v>3882</v>
      </c>
      <c r="G77" t="s">
        <v>3888</v>
      </c>
      <c r="H77">
        <v>89</v>
      </c>
      <c r="I77" t="b">
        <v>0</v>
      </c>
      <c r="J77">
        <v>1</v>
      </c>
      <c r="K77">
        <v>2</v>
      </c>
      <c r="L77" t="s">
        <v>3956</v>
      </c>
      <c r="M77" t="s">
        <v>4912</v>
      </c>
      <c r="N77" t="s">
        <v>4921</v>
      </c>
      <c r="O77" t="s">
        <v>4981</v>
      </c>
      <c r="P77" t="s">
        <v>5026</v>
      </c>
      <c r="Q77">
        <v>38.7122575</v>
      </c>
      <c r="R77">
        <v>-9.3824941000000006</v>
      </c>
      <c r="S77" t="b">
        <v>1</v>
      </c>
      <c r="T77" s="2" t="s">
        <v>5102</v>
      </c>
      <c r="U77" t="s">
        <v>6987</v>
      </c>
      <c r="V77" t="s">
        <v>8820</v>
      </c>
      <c r="W77" t="b">
        <v>0</v>
      </c>
      <c r="X77" t="s">
        <v>10639</v>
      </c>
      <c r="Y77" t="b">
        <v>0</v>
      </c>
      <c r="AA77">
        <v>19</v>
      </c>
      <c r="AB77" t="s">
        <v>10642</v>
      </c>
      <c r="AC77" t="s">
        <v>10712</v>
      </c>
      <c r="AD77" t="b">
        <v>1</v>
      </c>
      <c r="AE77" t="b">
        <v>0</v>
      </c>
      <c r="AF77" t="b">
        <v>0</v>
      </c>
      <c r="AG77" t="b">
        <v>0</v>
      </c>
      <c r="AH77" t="b">
        <v>0</v>
      </c>
      <c r="AI77" t="b">
        <v>0</v>
      </c>
      <c r="AK77" t="s">
        <v>11757</v>
      </c>
      <c r="AM77" t="s">
        <v>3937</v>
      </c>
      <c r="AN77">
        <v>2</v>
      </c>
      <c r="AO77" t="s">
        <v>13276</v>
      </c>
    </row>
    <row r="78" spans="1:41" x14ac:dyDescent="0.25">
      <c r="A78" t="s">
        <v>118</v>
      </c>
      <c r="B78" s="2" t="s">
        <v>2029</v>
      </c>
      <c r="C78">
        <v>44</v>
      </c>
      <c r="D78" t="s">
        <v>3864</v>
      </c>
      <c r="E78">
        <v>4700</v>
      </c>
      <c r="F78" t="s">
        <v>3882</v>
      </c>
      <c r="G78" t="s">
        <v>3888</v>
      </c>
      <c r="H78">
        <v>138</v>
      </c>
      <c r="I78" t="b">
        <v>0</v>
      </c>
      <c r="J78">
        <v>2</v>
      </c>
      <c r="K78">
        <v>2</v>
      </c>
      <c r="L78" t="s">
        <v>3957</v>
      </c>
      <c r="M78" t="s">
        <v>4912</v>
      </c>
      <c r="N78" t="s">
        <v>4921</v>
      </c>
      <c r="O78" t="s">
        <v>4981</v>
      </c>
      <c r="P78" t="s">
        <v>5026</v>
      </c>
      <c r="Q78">
        <v>38.706298699999998</v>
      </c>
      <c r="R78">
        <v>-9.3993680000000008</v>
      </c>
      <c r="S78" t="b">
        <v>1</v>
      </c>
      <c r="T78" s="2" t="s">
        <v>5103</v>
      </c>
      <c r="U78" t="s">
        <v>7013</v>
      </c>
      <c r="V78" t="s">
        <v>8821</v>
      </c>
      <c r="W78" t="b">
        <v>1</v>
      </c>
      <c r="X78" t="s">
        <v>10639</v>
      </c>
      <c r="Y78" t="b">
        <v>0</v>
      </c>
      <c r="Z78" t="b">
        <v>1</v>
      </c>
      <c r="AA78">
        <v>34</v>
      </c>
      <c r="AB78" t="s">
        <v>10642</v>
      </c>
      <c r="AC78" t="s">
        <v>10713</v>
      </c>
      <c r="AD78" t="b">
        <v>1</v>
      </c>
      <c r="AE78" t="b">
        <v>0</v>
      </c>
      <c r="AF78" t="b">
        <v>0</v>
      </c>
      <c r="AG78" t="b">
        <v>0</v>
      </c>
      <c r="AH78" t="b">
        <v>0</v>
      </c>
      <c r="AI78" t="b">
        <v>0</v>
      </c>
      <c r="AJ78" t="s">
        <v>11689</v>
      </c>
      <c r="AK78" t="s">
        <v>11758</v>
      </c>
      <c r="AL78" t="s">
        <v>13267</v>
      </c>
      <c r="AM78" t="s">
        <v>3910</v>
      </c>
      <c r="AN78">
        <v>2</v>
      </c>
      <c r="AO78" t="s">
        <v>13276</v>
      </c>
    </row>
    <row r="79" spans="1:41" x14ac:dyDescent="0.25">
      <c r="A79" t="s">
        <v>119</v>
      </c>
      <c r="B79" s="2" t="s">
        <v>2030</v>
      </c>
      <c r="C79">
        <v>16</v>
      </c>
      <c r="E79">
        <v>1000</v>
      </c>
      <c r="F79" t="s">
        <v>3882</v>
      </c>
      <c r="G79" t="s">
        <v>3888</v>
      </c>
      <c r="H79">
        <v>78</v>
      </c>
      <c r="I79" t="b">
        <v>0</v>
      </c>
      <c r="J79">
        <v>2</v>
      </c>
      <c r="K79">
        <v>2</v>
      </c>
      <c r="L79" t="s">
        <v>3958</v>
      </c>
      <c r="M79" t="s">
        <v>4912</v>
      </c>
      <c r="N79" t="s">
        <v>4928</v>
      </c>
      <c r="O79" t="s">
        <v>4297</v>
      </c>
      <c r="P79" t="s">
        <v>5026</v>
      </c>
      <c r="Q79">
        <v>38.695270000000001</v>
      </c>
      <c r="R79">
        <v>-9.3467000999999996</v>
      </c>
      <c r="S79" t="b">
        <v>1</v>
      </c>
      <c r="T79" s="2" t="s">
        <v>5104</v>
      </c>
      <c r="U79" t="s">
        <v>7014</v>
      </c>
      <c r="V79" t="s">
        <v>8822</v>
      </c>
      <c r="W79" t="b">
        <v>1</v>
      </c>
      <c r="X79" t="s">
        <v>10639</v>
      </c>
      <c r="Y79" t="b">
        <v>0</v>
      </c>
      <c r="AA79">
        <v>13</v>
      </c>
      <c r="AB79" t="s">
        <v>10642</v>
      </c>
      <c r="AC79" t="s">
        <v>10714</v>
      </c>
      <c r="AD79" t="b">
        <v>0</v>
      </c>
      <c r="AE79" t="b">
        <v>0</v>
      </c>
      <c r="AF79" t="b">
        <v>0</v>
      </c>
      <c r="AG79" t="b">
        <v>0</v>
      </c>
      <c r="AH79" t="b">
        <v>0</v>
      </c>
      <c r="AI79" t="b">
        <v>0</v>
      </c>
      <c r="AK79" t="s">
        <v>11759</v>
      </c>
      <c r="AN79">
        <v>2</v>
      </c>
      <c r="AO79" t="s">
        <v>13276</v>
      </c>
    </row>
    <row r="80" spans="1:41" x14ac:dyDescent="0.25">
      <c r="A80" t="s">
        <v>120</v>
      </c>
      <c r="B80" s="2" t="s">
        <v>2031</v>
      </c>
      <c r="C80">
        <v>22</v>
      </c>
      <c r="E80">
        <v>1500</v>
      </c>
      <c r="F80" t="s">
        <v>3882</v>
      </c>
      <c r="G80" t="s">
        <v>3888</v>
      </c>
      <c r="H80">
        <v>47</v>
      </c>
      <c r="I80" t="b">
        <v>0</v>
      </c>
      <c r="J80">
        <v>3</v>
      </c>
      <c r="K80">
        <v>1</v>
      </c>
      <c r="L80" t="s">
        <v>3959</v>
      </c>
      <c r="M80" t="s">
        <v>4912</v>
      </c>
      <c r="N80" t="s">
        <v>4935</v>
      </c>
      <c r="O80" t="s">
        <v>3959</v>
      </c>
      <c r="P80" t="s">
        <v>5026</v>
      </c>
      <c r="Q80">
        <v>38.709658699999999</v>
      </c>
      <c r="R80">
        <v>-9.1476846999999992</v>
      </c>
      <c r="S80" t="b">
        <v>0</v>
      </c>
      <c r="T80" s="2" t="s">
        <v>5105</v>
      </c>
      <c r="U80" t="s">
        <v>7015</v>
      </c>
      <c r="V80" t="s">
        <v>8823</v>
      </c>
      <c r="W80" t="b">
        <v>0</v>
      </c>
      <c r="X80" t="s">
        <v>10639</v>
      </c>
      <c r="Y80" t="b">
        <v>0</v>
      </c>
      <c r="AA80">
        <v>32</v>
      </c>
      <c r="AB80" t="s">
        <v>10642</v>
      </c>
      <c r="AC80" t="s">
        <v>10686</v>
      </c>
      <c r="AD80" t="b">
        <v>0</v>
      </c>
      <c r="AE80" t="b">
        <v>0</v>
      </c>
      <c r="AF80" t="b">
        <v>0</v>
      </c>
      <c r="AG80" t="b">
        <v>0</v>
      </c>
      <c r="AH80" t="b">
        <v>0</v>
      </c>
      <c r="AI80" t="b">
        <v>0</v>
      </c>
      <c r="AK80" t="s">
        <v>11760</v>
      </c>
      <c r="AN80">
        <v>2</v>
      </c>
      <c r="AO80" t="s">
        <v>13276</v>
      </c>
    </row>
    <row r="81" spans="1:41" x14ac:dyDescent="0.25">
      <c r="A81" t="s">
        <v>121</v>
      </c>
      <c r="B81" s="2" t="s">
        <v>2032</v>
      </c>
      <c r="C81">
        <v>25</v>
      </c>
      <c r="E81">
        <v>2600</v>
      </c>
      <c r="F81" t="s">
        <v>3882</v>
      </c>
      <c r="G81" t="s">
        <v>3888</v>
      </c>
      <c r="H81">
        <v>128</v>
      </c>
      <c r="I81" t="b">
        <v>0</v>
      </c>
      <c r="J81">
        <v>3</v>
      </c>
      <c r="K81">
        <v>2</v>
      </c>
      <c r="L81" t="s">
        <v>3960</v>
      </c>
      <c r="M81" t="s">
        <v>4912</v>
      </c>
      <c r="N81" t="s">
        <v>4930</v>
      </c>
      <c r="O81" t="s">
        <v>3944</v>
      </c>
      <c r="P81" t="s">
        <v>5026</v>
      </c>
      <c r="Q81">
        <v>38.765779700000003</v>
      </c>
      <c r="R81">
        <v>-9.1639335000000006</v>
      </c>
      <c r="S81" t="b">
        <v>0</v>
      </c>
      <c r="T81" s="2" t="s">
        <v>5106</v>
      </c>
      <c r="U81" t="s">
        <v>7016</v>
      </c>
      <c r="V81" t="s">
        <v>8824</v>
      </c>
      <c r="W81" t="b">
        <v>0</v>
      </c>
      <c r="X81" t="s">
        <v>10639</v>
      </c>
      <c r="Y81" t="b">
        <v>0</v>
      </c>
      <c r="AA81">
        <v>20</v>
      </c>
      <c r="AB81" t="s">
        <v>10642</v>
      </c>
      <c r="AC81" t="s">
        <v>10715</v>
      </c>
      <c r="AD81" t="b">
        <v>0</v>
      </c>
      <c r="AE81" t="b">
        <v>0</v>
      </c>
      <c r="AF81" t="b">
        <v>0</v>
      </c>
      <c r="AG81" t="b">
        <v>0</v>
      </c>
      <c r="AH81" t="b">
        <v>0</v>
      </c>
      <c r="AI81" t="b">
        <v>0</v>
      </c>
      <c r="AK81" t="s">
        <v>11761</v>
      </c>
      <c r="AN81">
        <v>2</v>
      </c>
      <c r="AO81" t="s">
        <v>13276</v>
      </c>
    </row>
    <row r="82" spans="1:41" x14ac:dyDescent="0.25">
      <c r="A82" t="s">
        <v>122</v>
      </c>
      <c r="B82" s="2" t="s">
        <v>2033</v>
      </c>
      <c r="C82">
        <v>18</v>
      </c>
      <c r="E82">
        <v>1400</v>
      </c>
      <c r="F82" t="s">
        <v>3882</v>
      </c>
      <c r="G82" t="s">
        <v>3888</v>
      </c>
      <c r="H82">
        <v>79</v>
      </c>
      <c r="I82" t="b">
        <v>0</v>
      </c>
      <c r="J82">
        <v>2</v>
      </c>
      <c r="K82">
        <v>2</v>
      </c>
      <c r="L82" t="s">
        <v>3961</v>
      </c>
      <c r="M82" t="s">
        <v>4912</v>
      </c>
      <c r="N82" t="s">
        <v>4120</v>
      </c>
      <c r="P82" t="s">
        <v>5026</v>
      </c>
      <c r="Q82">
        <v>38.761136700000002</v>
      </c>
      <c r="R82">
        <v>-9.1797357000000002</v>
      </c>
      <c r="S82" t="b">
        <v>0</v>
      </c>
      <c r="T82" s="2" t="s">
        <v>5107</v>
      </c>
      <c r="U82" t="s">
        <v>7017</v>
      </c>
      <c r="V82" t="s">
        <v>8825</v>
      </c>
      <c r="W82" t="b">
        <v>0</v>
      </c>
      <c r="X82" t="s">
        <v>10639</v>
      </c>
      <c r="Y82" t="b">
        <v>0</v>
      </c>
      <c r="Z82" t="b">
        <v>1</v>
      </c>
      <c r="AA82">
        <v>18</v>
      </c>
      <c r="AB82" t="s">
        <v>10642</v>
      </c>
      <c r="AC82" t="s">
        <v>10716</v>
      </c>
      <c r="AD82" t="b">
        <v>1</v>
      </c>
      <c r="AE82" t="b">
        <v>0</v>
      </c>
      <c r="AF82" t="b">
        <v>0</v>
      </c>
      <c r="AG82" t="b">
        <v>0</v>
      </c>
      <c r="AH82" t="b">
        <v>0</v>
      </c>
      <c r="AI82" t="b">
        <v>0</v>
      </c>
      <c r="AK82" t="s">
        <v>11762</v>
      </c>
      <c r="AN82">
        <v>2</v>
      </c>
      <c r="AO82" t="s">
        <v>13276</v>
      </c>
    </row>
    <row r="83" spans="1:41" x14ac:dyDescent="0.25">
      <c r="A83" t="s">
        <v>123</v>
      </c>
      <c r="B83" s="2" t="s">
        <v>2034</v>
      </c>
      <c r="C83">
        <v>12</v>
      </c>
      <c r="D83" t="s">
        <v>3863</v>
      </c>
      <c r="E83">
        <v>900</v>
      </c>
      <c r="F83" t="s">
        <v>3882</v>
      </c>
      <c r="G83" t="s">
        <v>3888</v>
      </c>
      <c r="H83">
        <v>83</v>
      </c>
      <c r="I83" t="b">
        <v>0</v>
      </c>
      <c r="J83">
        <v>2</v>
      </c>
      <c r="K83">
        <v>1</v>
      </c>
      <c r="L83" t="s">
        <v>3962</v>
      </c>
      <c r="M83" t="s">
        <v>4912</v>
      </c>
      <c r="N83" t="s">
        <v>3962</v>
      </c>
      <c r="P83" t="s">
        <v>5026</v>
      </c>
      <c r="Q83">
        <v>38.803423199999997</v>
      </c>
      <c r="R83">
        <v>-9.2268334000000003</v>
      </c>
      <c r="S83" t="b">
        <v>0</v>
      </c>
      <c r="T83" s="2" t="s">
        <v>5108</v>
      </c>
      <c r="U83" t="s">
        <v>7018</v>
      </c>
      <c r="V83" t="s">
        <v>8826</v>
      </c>
      <c r="W83" t="b">
        <v>0</v>
      </c>
      <c r="X83" t="s">
        <v>10639</v>
      </c>
      <c r="Y83" t="b">
        <v>0</v>
      </c>
      <c r="Z83" t="b">
        <v>1</v>
      </c>
      <c r="AA83">
        <v>11</v>
      </c>
      <c r="AB83" t="s">
        <v>10642</v>
      </c>
      <c r="AC83" t="s">
        <v>10717</v>
      </c>
      <c r="AD83" t="b">
        <v>0</v>
      </c>
      <c r="AE83" t="b">
        <v>0</v>
      </c>
      <c r="AF83" t="b">
        <v>0</v>
      </c>
      <c r="AG83" t="b">
        <v>0</v>
      </c>
      <c r="AH83" t="b">
        <v>0</v>
      </c>
      <c r="AI83" t="b">
        <v>0</v>
      </c>
      <c r="AN83">
        <v>2</v>
      </c>
      <c r="AO83" t="s">
        <v>13276</v>
      </c>
    </row>
    <row r="84" spans="1:41" x14ac:dyDescent="0.25">
      <c r="A84" t="s">
        <v>124</v>
      </c>
      <c r="B84" s="2" t="s">
        <v>2035</v>
      </c>
      <c r="C84">
        <v>14</v>
      </c>
      <c r="D84" t="s">
        <v>3862</v>
      </c>
      <c r="E84">
        <v>900</v>
      </c>
      <c r="F84" t="s">
        <v>3882</v>
      </c>
      <c r="G84" t="s">
        <v>3888</v>
      </c>
      <c r="H84">
        <v>72</v>
      </c>
      <c r="I84" t="b">
        <v>0</v>
      </c>
      <c r="J84">
        <v>2</v>
      </c>
      <c r="K84">
        <v>1</v>
      </c>
      <c r="L84" t="s">
        <v>3963</v>
      </c>
      <c r="M84" t="s">
        <v>4912</v>
      </c>
      <c r="N84" t="s">
        <v>3966</v>
      </c>
      <c r="P84" t="s">
        <v>5026</v>
      </c>
      <c r="Q84">
        <v>38.718086800000002</v>
      </c>
      <c r="R84">
        <v>-9.3003996999999998</v>
      </c>
      <c r="S84" t="b">
        <v>0</v>
      </c>
      <c r="T84" s="2" t="s">
        <v>5109</v>
      </c>
      <c r="U84" t="s">
        <v>7019</v>
      </c>
      <c r="V84" t="s">
        <v>8827</v>
      </c>
      <c r="W84" t="b">
        <v>0</v>
      </c>
      <c r="X84" t="s">
        <v>10640</v>
      </c>
      <c r="Y84" t="b">
        <v>0</v>
      </c>
      <c r="Z84" t="b">
        <v>0</v>
      </c>
      <c r="AA84">
        <v>13</v>
      </c>
      <c r="AB84" t="s">
        <v>10642</v>
      </c>
      <c r="AC84" t="s">
        <v>10718</v>
      </c>
      <c r="AD84" t="b">
        <v>0</v>
      </c>
      <c r="AE84" t="b">
        <v>0</v>
      </c>
      <c r="AF84" t="b">
        <v>0</v>
      </c>
      <c r="AG84" t="b">
        <v>0</v>
      </c>
      <c r="AH84" t="b">
        <v>0</v>
      </c>
      <c r="AI84" t="b">
        <v>0</v>
      </c>
      <c r="AK84" t="s">
        <v>11763</v>
      </c>
      <c r="AN84">
        <v>2</v>
      </c>
      <c r="AO84" t="s">
        <v>13276</v>
      </c>
    </row>
    <row r="85" spans="1:41" x14ac:dyDescent="0.25">
      <c r="A85" t="s">
        <v>125</v>
      </c>
      <c r="B85" s="2" t="s">
        <v>2036</v>
      </c>
      <c r="C85">
        <v>23</v>
      </c>
      <c r="E85">
        <v>1200</v>
      </c>
      <c r="F85" t="s">
        <v>3882</v>
      </c>
      <c r="G85" t="s">
        <v>3888</v>
      </c>
      <c r="H85">
        <v>70</v>
      </c>
      <c r="I85" t="b">
        <v>0</v>
      </c>
      <c r="J85">
        <v>2</v>
      </c>
      <c r="K85">
        <v>1</v>
      </c>
      <c r="L85" t="s">
        <v>3964</v>
      </c>
      <c r="M85" t="s">
        <v>4912</v>
      </c>
      <c r="N85" t="s">
        <v>4936</v>
      </c>
      <c r="O85" t="s">
        <v>3964</v>
      </c>
      <c r="P85" t="s">
        <v>5026</v>
      </c>
      <c r="Q85">
        <v>38.740825000000001</v>
      </c>
      <c r="R85">
        <v>-9.1751673</v>
      </c>
      <c r="S85" t="b">
        <v>0</v>
      </c>
      <c r="T85" s="2" t="s">
        <v>5110</v>
      </c>
      <c r="U85" t="s">
        <v>7020</v>
      </c>
      <c r="V85" t="s">
        <v>8828</v>
      </c>
      <c r="W85" t="b">
        <v>0</v>
      </c>
      <c r="X85" t="s">
        <v>10639</v>
      </c>
      <c r="Y85" t="b">
        <v>0</v>
      </c>
      <c r="Z85" t="b">
        <v>1</v>
      </c>
      <c r="AA85">
        <v>17</v>
      </c>
      <c r="AB85" t="s">
        <v>10642</v>
      </c>
      <c r="AC85" t="s">
        <v>10687</v>
      </c>
      <c r="AD85" t="b">
        <v>0</v>
      </c>
      <c r="AE85" t="b">
        <v>0</v>
      </c>
      <c r="AF85" t="b">
        <v>0</v>
      </c>
      <c r="AG85" t="b">
        <v>0</v>
      </c>
      <c r="AH85" t="b">
        <v>0</v>
      </c>
      <c r="AI85" t="b">
        <v>0</v>
      </c>
      <c r="AK85" t="s">
        <v>11764</v>
      </c>
      <c r="AN85">
        <v>2</v>
      </c>
      <c r="AO85" t="s">
        <v>13276</v>
      </c>
    </row>
    <row r="86" spans="1:41" x14ac:dyDescent="0.25">
      <c r="A86" t="s">
        <v>126</v>
      </c>
      <c r="B86" s="2" t="s">
        <v>2037</v>
      </c>
      <c r="C86">
        <v>29</v>
      </c>
      <c r="D86" t="s">
        <v>3863</v>
      </c>
      <c r="E86">
        <v>1075</v>
      </c>
      <c r="F86" t="s">
        <v>3882</v>
      </c>
      <c r="G86" t="s">
        <v>3888</v>
      </c>
      <c r="H86">
        <v>66</v>
      </c>
      <c r="I86" t="b">
        <v>0</v>
      </c>
      <c r="J86">
        <v>2</v>
      </c>
      <c r="K86">
        <v>1</v>
      </c>
      <c r="L86" t="s">
        <v>3965</v>
      </c>
      <c r="M86" t="s">
        <v>4912</v>
      </c>
      <c r="N86" t="s">
        <v>4699</v>
      </c>
      <c r="P86" t="s">
        <v>5026</v>
      </c>
      <c r="Q86">
        <v>38.794300900000003</v>
      </c>
      <c r="R86">
        <v>-9.1058596999999999</v>
      </c>
      <c r="S86" t="b">
        <v>0</v>
      </c>
      <c r="T86" s="2" t="s">
        <v>5111</v>
      </c>
      <c r="U86" t="s">
        <v>7021</v>
      </c>
      <c r="V86" t="s">
        <v>8829</v>
      </c>
      <c r="W86" t="b">
        <v>0</v>
      </c>
      <c r="X86" t="s">
        <v>10639</v>
      </c>
      <c r="Y86" t="b">
        <v>0</v>
      </c>
      <c r="Z86" t="b">
        <v>0</v>
      </c>
      <c r="AA86">
        <v>16</v>
      </c>
      <c r="AB86" t="s">
        <v>10642</v>
      </c>
      <c r="AC86" t="s">
        <v>10719</v>
      </c>
      <c r="AD86" t="b">
        <v>1</v>
      </c>
      <c r="AE86" t="b">
        <v>0</v>
      </c>
      <c r="AF86" t="b">
        <v>0</v>
      </c>
      <c r="AG86" t="b">
        <v>0</v>
      </c>
      <c r="AH86" t="b">
        <v>0</v>
      </c>
      <c r="AI86" t="b">
        <v>0</v>
      </c>
      <c r="AN86">
        <v>2</v>
      </c>
      <c r="AO86" t="s">
        <v>13276</v>
      </c>
    </row>
    <row r="87" spans="1:41" x14ac:dyDescent="0.25">
      <c r="A87" t="s">
        <v>127</v>
      </c>
      <c r="B87" s="2" t="s">
        <v>2038</v>
      </c>
      <c r="C87">
        <v>11</v>
      </c>
      <c r="E87">
        <v>900</v>
      </c>
      <c r="F87" t="s">
        <v>3882</v>
      </c>
      <c r="G87" t="s">
        <v>3888</v>
      </c>
      <c r="H87">
        <v>57</v>
      </c>
      <c r="I87" t="b">
        <v>0</v>
      </c>
      <c r="J87">
        <v>2</v>
      </c>
      <c r="K87">
        <v>1</v>
      </c>
      <c r="L87" t="s">
        <v>3966</v>
      </c>
      <c r="M87" t="s">
        <v>4912</v>
      </c>
      <c r="N87" t="s">
        <v>3966</v>
      </c>
      <c r="P87" t="s">
        <v>5026</v>
      </c>
      <c r="Q87">
        <v>38.717004299999999</v>
      </c>
      <c r="R87">
        <v>-9.3016538999999998</v>
      </c>
      <c r="S87" t="b">
        <v>0</v>
      </c>
      <c r="T87" s="2" t="s">
        <v>5112</v>
      </c>
      <c r="U87" t="s">
        <v>7022</v>
      </c>
      <c r="V87" t="s">
        <v>8830</v>
      </c>
      <c r="W87" t="b">
        <v>0</v>
      </c>
      <c r="X87" t="s">
        <v>10639</v>
      </c>
      <c r="Y87" t="b">
        <v>0</v>
      </c>
      <c r="AA87">
        <v>16</v>
      </c>
      <c r="AB87" t="s">
        <v>10642</v>
      </c>
      <c r="AC87" t="s">
        <v>10720</v>
      </c>
      <c r="AD87" t="b">
        <v>0</v>
      </c>
      <c r="AE87" t="b">
        <v>0</v>
      </c>
      <c r="AF87" t="b">
        <v>0</v>
      </c>
      <c r="AG87" t="b">
        <v>0</v>
      </c>
      <c r="AH87" t="b">
        <v>0</v>
      </c>
      <c r="AI87" t="b">
        <v>0</v>
      </c>
      <c r="AK87" t="s">
        <v>11765</v>
      </c>
      <c r="AN87">
        <v>2</v>
      </c>
      <c r="AO87" t="s">
        <v>13276</v>
      </c>
    </row>
    <row r="88" spans="1:41" x14ac:dyDescent="0.25">
      <c r="A88" t="s">
        <v>128</v>
      </c>
      <c r="B88" s="2" t="s">
        <v>2039</v>
      </c>
      <c r="C88">
        <v>21</v>
      </c>
      <c r="D88" t="s">
        <v>3865</v>
      </c>
      <c r="E88">
        <v>2500</v>
      </c>
      <c r="F88" t="s">
        <v>3882</v>
      </c>
      <c r="G88" t="s">
        <v>3888</v>
      </c>
      <c r="H88">
        <v>121</v>
      </c>
      <c r="I88" t="b">
        <v>0</v>
      </c>
      <c r="J88">
        <v>3</v>
      </c>
      <c r="K88">
        <v>2</v>
      </c>
      <c r="L88" t="s">
        <v>3967</v>
      </c>
      <c r="M88" t="s">
        <v>4912</v>
      </c>
      <c r="N88" t="s">
        <v>4917</v>
      </c>
      <c r="O88" t="s">
        <v>4546</v>
      </c>
      <c r="P88" t="s">
        <v>5026</v>
      </c>
      <c r="Q88">
        <v>38.772226600000003</v>
      </c>
      <c r="R88">
        <v>-9.0957351000000006</v>
      </c>
      <c r="S88" t="b">
        <v>0</v>
      </c>
      <c r="T88" s="2" t="s">
        <v>5113</v>
      </c>
      <c r="U88" t="s">
        <v>7023</v>
      </c>
      <c r="V88" t="s">
        <v>8831</v>
      </c>
      <c r="W88" t="b">
        <v>0</v>
      </c>
      <c r="X88" t="s">
        <v>10639</v>
      </c>
      <c r="Y88" t="b">
        <v>0</v>
      </c>
      <c r="Z88" t="b">
        <v>0</v>
      </c>
      <c r="AA88">
        <v>21</v>
      </c>
      <c r="AB88" t="s">
        <v>10642</v>
      </c>
      <c r="AC88" t="s">
        <v>10721</v>
      </c>
      <c r="AD88" t="b">
        <v>0</v>
      </c>
      <c r="AE88" t="b">
        <v>0</v>
      </c>
      <c r="AF88" t="b">
        <v>0</v>
      </c>
      <c r="AG88" t="b">
        <v>0</v>
      </c>
      <c r="AH88" t="b">
        <v>0</v>
      </c>
      <c r="AI88" t="b">
        <v>0</v>
      </c>
      <c r="AJ88" t="s">
        <v>11689</v>
      </c>
      <c r="AK88" t="s">
        <v>11766</v>
      </c>
      <c r="AN88">
        <v>2</v>
      </c>
      <c r="AO88" t="s">
        <v>13276</v>
      </c>
    </row>
    <row r="89" spans="1:41" x14ac:dyDescent="0.25">
      <c r="A89" t="s">
        <v>129</v>
      </c>
      <c r="B89" s="2" t="s">
        <v>2040</v>
      </c>
      <c r="C89">
        <v>25</v>
      </c>
      <c r="D89" t="s">
        <v>3861</v>
      </c>
      <c r="E89">
        <v>1750</v>
      </c>
      <c r="F89" t="s">
        <v>3882</v>
      </c>
      <c r="G89" t="s">
        <v>3888</v>
      </c>
      <c r="H89">
        <v>92</v>
      </c>
      <c r="I89" t="b">
        <v>0</v>
      </c>
      <c r="J89">
        <v>3</v>
      </c>
      <c r="K89">
        <v>2</v>
      </c>
      <c r="L89" t="s">
        <v>3968</v>
      </c>
      <c r="M89" t="s">
        <v>4912</v>
      </c>
      <c r="N89" t="s">
        <v>4944</v>
      </c>
      <c r="O89" t="s">
        <v>3968</v>
      </c>
      <c r="P89" t="s">
        <v>5026</v>
      </c>
      <c r="Q89">
        <v>38.701176500000003</v>
      </c>
      <c r="R89">
        <v>-9.2271430999999993</v>
      </c>
      <c r="S89" t="b">
        <v>0</v>
      </c>
      <c r="T89" s="2" t="s">
        <v>5114</v>
      </c>
      <c r="U89" t="s">
        <v>7024</v>
      </c>
      <c r="V89" t="s">
        <v>8832</v>
      </c>
      <c r="W89" t="b">
        <v>0</v>
      </c>
      <c r="X89" t="s">
        <v>10639</v>
      </c>
      <c r="Y89" t="b">
        <v>0</v>
      </c>
      <c r="AA89">
        <v>19</v>
      </c>
      <c r="AB89" t="s">
        <v>10642</v>
      </c>
      <c r="AC89" t="s">
        <v>10722</v>
      </c>
      <c r="AD89" t="b">
        <v>0</v>
      </c>
      <c r="AE89" t="b">
        <v>0</v>
      </c>
      <c r="AF89" t="b">
        <v>0</v>
      </c>
      <c r="AG89" t="b">
        <v>0</v>
      </c>
      <c r="AH89" t="b">
        <v>0</v>
      </c>
      <c r="AI89" t="b">
        <v>0</v>
      </c>
      <c r="AK89" t="s">
        <v>11767</v>
      </c>
      <c r="AN89">
        <v>2</v>
      </c>
      <c r="AO89" t="s">
        <v>13276</v>
      </c>
    </row>
    <row r="90" spans="1:41" x14ac:dyDescent="0.25">
      <c r="A90" t="s">
        <v>130</v>
      </c>
      <c r="B90" s="2" t="s">
        <v>2041</v>
      </c>
      <c r="C90">
        <v>7</v>
      </c>
      <c r="D90" t="s">
        <v>3871</v>
      </c>
      <c r="E90">
        <v>790</v>
      </c>
      <c r="F90" t="s">
        <v>3886</v>
      </c>
      <c r="G90" t="s">
        <v>3888</v>
      </c>
      <c r="H90">
        <v>54</v>
      </c>
      <c r="I90" t="b">
        <v>0</v>
      </c>
      <c r="J90">
        <v>1</v>
      </c>
      <c r="K90">
        <v>1</v>
      </c>
      <c r="L90" t="s">
        <v>3969</v>
      </c>
      <c r="M90" t="s">
        <v>4913</v>
      </c>
      <c r="N90" t="s">
        <v>4945</v>
      </c>
      <c r="O90" t="s">
        <v>4986</v>
      </c>
      <c r="P90" t="s">
        <v>5026</v>
      </c>
      <c r="Q90">
        <v>38.683488699999998</v>
      </c>
      <c r="R90">
        <v>-9.1482802999999997</v>
      </c>
      <c r="S90" t="b">
        <v>0</v>
      </c>
      <c r="T90" s="2" t="s">
        <v>5115</v>
      </c>
      <c r="U90" t="s">
        <v>7025</v>
      </c>
      <c r="V90" t="s">
        <v>8833</v>
      </c>
      <c r="W90" t="b">
        <v>0</v>
      </c>
      <c r="X90" t="s">
        <v>10639</v>
      </c>
      <c r="Y90" t="b">
        <v>0</v>
      </c>
      <c r="Z90" t="b">
        <v>1</v>
      </c>
      <c r="AA90">
        <v>15</v>
      </c>
      <c r="AB90" t="s">
        <v>10647</v>
      </c>
      <c r="AC90" t="s">
        <v>10723</v>
      </c>
      <c r="AD90" t="b">
        <v>0</v>
      </c>
      <c r="AE90" t="b">
        <v>0</v>
      </c>
      <c r="AF90" t="b">
        <v>0</v>
      </c>
      <c r="AG90" t="b">
        <v>0</v>
      </c>
      <c r="AH90" t="b">
        <v>0</v>
      </c>
      <c r="AI90" t="b">
        <v>0</v>
      </c>
      <c r="AN90">
        <v>2</v>
      </c>
      <c r="AO90" t="s">
        <v>13276</v>
      </c>
    </row>
    <row r="91" spans="1:41" x14ac:dyDescent="0.25">
      <c r="A91" t="s">
        <v>131</v>
      </c>
      <c r="B91" s="2" t="s">
        <v>2042</v>
      </c>
      <c r="C91">
        <v>28</v>
      </c>
      <c r="D91" t="s">
        <v>3861</v>
      </c>
      <c r="E91">
        <v>3000</v>
      </c>
      <c r="F91" t="s">
        <v>3882</v>
      </c>
      <c r="G91" t="s">
        <v>3888</v>
      </c>
      <c r="H91">
        <v>120</v>
      </c>
      <c r="I91" t="b">
        <v>0</v>
      </c>
      <c r="J91">
        <v>2</v>
      </c>
      <c r="K91">
        <v>2</v>
      </c>
      <c r="L91" t="s">
        <v>3970</v>
      </c>
      <c r="M91" t="s">
        <v>4912</v>
      </c>
      <c r="N91" t="s">
        <v>4932</v>
      </c>
      <c r="O91" t="s">
        <v>3917</v>
      </c>
      <c r="P91" t="s">
        <v>5026</v>
      </c>
      <c r="Q91">
        <v>38.712876700000002</v>
      </c>
      <c r="R91">
        <v>-9.2159966000000004</v>
      </c>
      <c r="S91" t="b">
        <v>0</v>
      </c>
      <c r="T91" s="2" t="s">
        <v>5116</v>
      </c>
      <c r="U91" t="s">
        <v>7026</v>
      </c>
      <c r="V91" t="s">
        <v>8834</v>
      </c>
      <c r="W91" t="b">
        <v>0</v>
      </c>
      <c r="X91" t="s">
        <v>10639</v>
      </c>
      <c r="Y91" t="b">
        <v>0</v>
      </c>
      <c r="Z91" t="b">
        <v>1</v>
      </c>
      <c r="AA91">
        <v>25</v>
      </c>
      <c r="AB91" t="s">
        <v>10642</v>
      </c>
      <c r="AC91" t="s">
        <v>10724</v>
      </c>
      <c r="AD91" t="b">
        <v>0</v>
      </c>
      <c r="AE91" t="b">
        <v>0</v>
      </c>
      <c r="AF91" t="b">
        <v>0</v>
      </c>
      <c r="AG91" t="b">
        <v>0</v>
      </c>
      <c r="AH91" t="b">
        <v>0</v>
      </c>
      <c r="AI91" t="b">
        <v>0</v>
      </c>
      <c r="AJ91" t="s">
        <v>11689</v>
      </c>
      <c r="AK91" t="s">
        <v>11768</v>
      </c>
      <c r="AL91" t="s">
        <v>13267</v>
      </c>
      <c r="AN91">
        <v>2</v>
      </c>
      <c r="AO91" t="s">
        <v>13276</v>
      </c>
    </row>
    <row r="92" spans="1:41" x14ac:dyDescent="0.25">
      <c r="A92" t="s">
        <v>132</v>
      </c>
      <c r="B92" s="2" t="s">
        <v>2043</v>
      </c>
      <c r="C92">
        <v>45</v>
      </c>
      <c r="D92" t="s">
        <v>3867</v>
      </c>
      <c r="E92">
        <v>1600</v>
      </c>
      <c r="F92" t="s">
        <v>3882</v>
      </c>
      <c r="G92" t="s">
        <v>3888</v>
      </c>
      <c r="H92">
        <v>121</v>
      </c>
      <c r="I92" t="b">
        <v>0</v>
      </c>
      <c r="J92">
        <v>2</v>
      </c>
      <c r="K92">
        <v>1</v>
      </c>
      <c r="L92" t="s">
        <v>3971</v>
      </c>
      <c r="M92" t="s">
        <v>4912</v>
      </c>
      <c r="N92" t="s">
        <v>4937</v>
      </c>
      <c r="O92" t="s">
        <v>3971</v>
      </c>
      <c r="P92" t="s">
        <v>5026</v>
      </c>
      <c r="Q92">
        <v>38.711164599999996</v>
      </c>
      <c r="R92">
        <v>-9.4142215999999994</v>
      </c>
      <c r="S92" t="b">
        <v>0</v>
      </c>
      <c r="T92" s="2" t="s">
        <v>5117</v>
      </c>
      <c r="U92" t="s">
        <v>7027</v>
      </c>
      <c r="V92" t="s">
        <v>8835</v>
      </c>
      <c r="W92" t="b">
        <v>0</v>
      </c>
      <c r="X92" t="s">
        <v>10639</v>
      </c>
      <c r="Y92" t="b">
        <v>0</v>
      </c>
      <c r="Z92" t="b">
        <v>1</v>
      </c>
      <c r="AA92">
        <v>13</v>
      </c>
      <c r="AB92" t="s">
        <v>10642</v>
      </c>
      <c r="AC92" t="s">
        <v>10725</v>
      </c>
      <c r="AD92" t="b">
        <v>1</v>
      </c>
      <c r="AE92" t="b">
        <v>0</v>
      </c>
      <c r="AF92" t="b">
        <v>0</v>
      </c>
      <c r="AG92" t="b">
        <v>0</v>
      </c>
      <c r="AH92" t="b">
        <v>0</v>
      </c>
      <c r="AI92" t="b">
        <v>0</v>
      </c>
      <c r="AK92" t="s">
        <v>11769</v>
      </c>
      <c r="AN92">
        <v>2</v>
      </c>
      <c r="AO92" t="s">
        <v>13276</v>
      </c>
    </row>
    <row r="93" spans="1:41" x14ac:dyDescent="0.25">
      <c r="A93" t="s">
        <v>133</v>
      </c>
      <c r="B93" s="2" t="s">
        <v>2044</v>
      </c>
      <c r="C93">
        <v>14</v>
      </c>
      <c r="D93" t="s">
        <v>3863</v>
      </c>
      <c r="E93">
        <v>1200</v>
      </c>
      <c r="F93" t="s">
        <v>3882</v>
      </c>
      <c r="G93" t="s">
        <v>3888</v>
      </c>
      <c r="H93">
        <v>75</v>
      </c>
      <c r="I93" t="b">
        <v>0</v>
      </c>
      <c r="J93">
        <v>2</v>
      </c>
      <c r="K93">
        <v>1</v>
      </c>
      <c r="L93" t="s">
        <v>3972</v>
      </c>
      <c r="M93" t="s">
        <v>4912</v>
      </c>
      <c r="N93" t="s">
        <v>4031</v>
      </c>
      <c r="O93" t="s">
        <v>4303</v>
      </c>
      <c r="P93" t="s">
        <v>5026</v>
      </c>
      <c r="Q93">
        <v>38.702753299999998</v>
      </c>
      <c r="R93">
        <v>-9.1800847999999995</v>
      </c>
      <c r="S93" t="b">
        <v>0</v>
      </c>
      <c r="T93" s="2" t="s">
        <v>5118</v>
      </c>
      <c r="U93" t="s">
        <v>7028</v>
      </c>
      <c r="V93" t="s">
        <v>8836</v>
      </c>
      <c r="W93" t="b">
        <v>0</v>
      </c>
      <c r="X93" t="s">
        <v>10639</v>
      </c>
      <c r="Y93" t="b">
        <v>0</v>
      </c>
      <c r="Z93" t="b">
        <v>0</v>
      </c>
      <c r="AA93">
        <v>16</v>
      </c>
      <c r="AB93" t="s">
        <v>10642</v>
      </c>
      <c r="AC93" t="s">
        <v>10726</v>
      </c>
      <c r="AD93" t="b">
        <v>0</v>
      </c>
      <c r="AE93" t="b">
        <v>0</v>
      </c>
      <c r="AF93" t="b">
        <v>0</v>
      </c>
      <c r="AG93" t="b">
        <v>0</v>
      </c>
      <c r="AH93" t="b">
        <v>0</v>
      </c>
      <c r="AI93" t="b">
        <v>0</v>
      </c>
      <c r="AN93">
        <v>2</v>
      </c>
      <c r="AO93" t="s">
        <v>13276</v>
      </c>
    </row>
    <row r="94" spans="1:41" x14ac:dyDescent="0.25">
      <c r="A94" t="s">
        <v>134</v>
      </c>
      <c r="B94" s="2" t="s">
        <v>2045</v>
      </c>
      <c r="C94">
        <v>36</v>
      </c>
      <c r="D94" t="s">
        <v>3865</v>
      </c>
      <c r="E94">
        <v>1650</v>
      </c>
      <c r="F94" t="s">
        <v>3885</v>
      </c>
      <c r="G94" t="s">
        <v>3888</v>
      </c>
      <c r="H94">
        <v>37</v>
      </c>
      <c r="I94" t="b">
        <v>0</v>
      </c>
      <c r="J94">
        <v>0</v>
      </c>
      <c r="K94">
        <v>1</v>
      </c>
      <c r="L94" t="s">
        <v>3973</v>
      </c>
      <c r="M94" t="s">
        <v>4912</v>
      </c>
      <c r="N94" t="s">
        <v>4930</v>
      </c>
      <c r="O94" t="s">
        <v>4308</v>
      </c>
      <c r="P94" t="s">
        <v>5026</v>
      </c>
      <c r="Q94">
        <v>38.761809300000003</v>
      </c>
      <c r="R94">
        <v>-9.1658086999999995</v>
      </c>
      <c r="S94" t="b">
        <v>1</v>
      </c>
      <c r="T94" s="2" t="s">
        <v>5119</v>
      </c>
      <c r="U94" t="s">
        <v>7029</v>
      </c>
      <c r="V94" t="s">
        <v>8837</v>
      </c>
      <c r="W94" t="b">
        <v>0</v>
      </c>
      <c r="X94" t="s">
        <v>10639</v>
      </c>
      <c r="Y94" t="b">
        <v>0</v>
      </c>
      <c r="Z94" t="b">
        <v>1</v>
      </c>
      <c r="AA94">
        <v>45</v>
      </c>
      <c r="AB94" t="s">
        <v>10645</v>
      </c>
      <c r="AC94" t="s">
        <v>10727</v>
      </c>
      <c r="AD94" t="b">
        <v>1</v>
      </c>
      <c r="AE94" t="b">
        <v>0</v>
      </c>
      <c r="AF94" t="b">
        <v>0</v>
      </c>
      <c r="AG94" t="b">
        <v>0</v>
      </c>
      <c r="AH94" t="b">
        <v>0</v>
      </c>
      <c r="AI94" t="b">
        <v>0</v>
      </c>
      <c r="AK94" t="s">
        <v>11770</v>
      </c>
      <c r="AN94">
        <v>2</v>
      </c>
      <c r="AO94" t="s">
        <v>13276</v>
      </c>
    </row>
    <row r="95" spans="1:41" x14ac:dyDescent="0.25">
      <c r="A95" t="s">
        <v>135</v>
      </c>
      <c r="B95" s="2" t="s">
        <v>2046</v>
      </c>
      <c r="C95">
        <v>44</v>
      </c>
      <c r="D95" t="s">
        <v>3861</v>
      </c>
      <c r="E95">
        <v>4700</v>
      </c>
      <c r="F95" t="s">
        <v>3882</v>
      </c>
      <c r="G95" t="s">
        <v>3888</v>
      </c>
      <c r="H95">
        <v>138</v>
      </c>
      <c r="I95" t="b">
        <v>0</v>
      </c>
      <c r="J95">
        <v>2</v>
      </c>
      <c r="K95">
        <v>2</v>
      </c>
      <c r="L95" t="s">
        <v>3974</v>
      </c>
      <c r="M95" t="s">
        <v>4912</v>
      </c>
      <c r="N95" t="s">
        <v>4921</v>
      </c>
      <c r="O95" t="s">
        <v>4981</v>
      </c>
      <c r="P95" t="s">
        <v>5026</v>
      </c>
      <c r="Q95">
        <v>38.705477999999999</v>
      </c>
      <c r="R95">
        <v>-9.4009710999999996</v>
      </c>
      <c r="S95" t="b">
        <v>0</v>
      </c>
      <c r="T95" s="2" t="s">
        <v>5120</v>
      </c>
      <c r="U95" t="s">
        <v>7030</v>
      </c>
      <c r="V95" t="s">
        <v>8838</v>
      </c>
      <c r="W95" t="b">
        <v>1</v>
      </c>
      <c r="X95" t="s">
        <v>10639</v>
      </c>
      <c r="Y95" t="b">
        <v>0</v>
      </c>
      <c r="Z95" t="b">
        <v>1</v>
      </c>
      <c r="AA95">
        <v>34</v>
      </c>
      <c r="AB95" t="s">
        <v>10642</v>
      </c>
      <c r="AC95" t="s">
        <v>10728</v>
      </c>
      <c r="AD95" t="b">
        <v>1</v>
      </c>
      <c r="AE95" t="b">
        <v>0</v>
      </c>
      <c r="AF95" t="b">
        <v>0</v>
      </c>
      <c r="AG95" t="b">
        <v>0</v>
      </c>
      <c r="AH95" t="b">
        <v>0</v>
      </c>
      <c r="AI95" t="b">
        <v>0</v>
      </c>
      <c r="AJ95" t="s">
        <v>11689</v>
      </c>
      <c r="AK95" t="s">
        <v>11758</v>
      </c>
      <c r="AL95" t="s">
        <v>13267</v>
      </c>
      <c r="AM95" t="s">
        <v>3910</v>
      </c>
      <c r="AN95">
        <v>2</v>
      </c>
      <c r="AO95" t="s">
        <v>13276</v>
      </c>
    </row>
    <row r="96" spans="1:41" x14ac:dyDescent="0.25">
      <c r="A96" t="s">
        <v>136</v>
      </c>
      <c r="B96" s="2" t="s">
        <v>2047</v>
      </c>
      <c r="C96">
        <v>26</v>
      </c>
      <c r="E96">
        <v>6000</v>
      </c>
      <c r="F96" t="s">
        <v>3882</v>
      </c>
      <c r="G96" t="s">
        <v>3888</v>
      </c>
      <c r="H96">
        <v>231</v>
      </c>
      <c r="I96" t="b">
        <v>0</v>
      </c>
      <c r="J96">
        <v>4</v>
      </c>
      <c r="K96">
        <v>3</v>
      </c>
      <c r="L96" t="s">
        <v>3975</v>
      </c>
      <c r="M96" t="s">
        <v>4912</v>
      </c>
      <c r="N96" t="s">
        <v>4925</v>
      </c>
      <c r="O96" t="s">
        <v>3975</v>
      </c>
      <c r="P96" t="s">
        <v>5026</v>
      </c>
      <c r="Q96">
        <v>38.715503200000001</v>
      </c>
      <c r="R96">
        <v>-9.1649098000000002</v>
      </c>
      <c r="S96" t="b">
        <v>0</v>
      </c>
      <c r="T96" s="2" t="s">
        <v>5121</v>
      </c>
      <c r="U96" t="s">
        <v>7031</v>
      </c>
      <c r="V96" t="s">
        <v>8839</v>
      </c>
      <c r="W96" t="b">
        <v>1</v>
      </c>
      <c r="X96" t="s">
        <v>10639</v>
      </c>
      <c r="Y96" t="b">
        <v>0</v>
      </c>
      <c r="Z96" t="b">
        <v>0</v>
      </c>
      <c r="AA96">
        <v>26</v>
      </c>
      <c r="AB96" t="s">
        <v>10642</v>
      </c>
      <c r="AC96" t="s">
        <v>10729</v>
      </c>
      <c r="AD96" t="b">
        <v>1</v>
      </c>
      <c r="AE96" t="b">
        <v>0</v>
      </c>
      <c r="AF96" t="b">
        <v>0</v>
      </c>
      <c r="AG96" t="b">
        <v>0</v>
      </c>
      <c r="AH96" t="b">
        <v>0</v>
      </c>
      <c r="AI96" t="b">
        <v>0</v>
      </c>
      <c r="AJ96" t="s">
        <v>11689</v>
      </c>
      <c r="AK96" t="s">
        <v>11771</v>
      </c>
      <c r="AL96" t="s">
        <v>13267</v>
      </c>
      <c r="AN96">
        <v>2</v>
      </c>
      <c r="AO96" t="s">
        <v>13276</v>
      </c>
    </row>
    <row r="97" spans="1:41" x14ac:dyDescent="0.25">
      <c r="A97" t="s">
        <v>137</v>
      </c>
      <c r="B97" s="2" t="s">
        <v>2048</v>
      </c>
      <c r="C97">
        <v>64</v>
      </c>
      <c r="D97" t="s">
        <v>3863</v>
      </c>
      <c r="E97">
        <v>3900</v>
      </c>
      <c r="F97" t="s">
        <v>3882</v>
      </c>
      <c r="G97" t="s">
        <v>3888</v>
      </c>
      <c r="H97">
        <v>127</v>
      </c>
      <c r="I97" t="b">
        <v>0</v>
      </c>
      <c r="J97">
        <v>2</v>
      </c>
      <c r="K97">
        <v>3</v>
      </c>
      <c r="L97" t="s">
        <v>3976</v>
      </c>
      <c r="M97" t="s">
        <v>4912</v>
      </c>
      <c r="N97" t="s">
        <v>4943</v>
      </c>
      <c r="O97" t="s">
        <v>4171</v>
      </c>
      <c r="P97" t="s">
        <v>5026</v>
      </c>
      <c r="Q97">
        <v>38.720441299999997</v>
      </c>
      <c r="R97">
        <v>-9.1287552000000005</v>
      </c>
      <c r="S97" t="b">
        <v>0</v>
      </c>
      <c r="T97" s="2" t="s">
        <v>5122</v>
      </c>
      <c r="U97" t="s">
        <v>7032</v>
      </c>
      <c r="V97" t="s">
        <v>8840</v>
      </c>
      <c r="W97" t="b">
        <v>1</v>
      </c>
      <c r="X97" t="s">
        <v>10639</v>
      </c>
      <c r="Y97" t="b">
        <v>0</v>
      </c>
      <c r="Z97" t="b">
        <v>1</v>
      </c>
      <c r="AA97">
        <v>31</v>
      </c>
      <c r="AB97" t="s">
        <v>10642</v>
      </c>
      <c r="AC97" t="s">
        <v>10730</v>
      </c>
      <c r="AD97" t="b">
        <v>1</v>
      </c>
      <c r="AE97" t="b">
        <v>0</v>
      </c>
      <c r="AF97" t="b">
        <v>0</v>
      </c>
      <c r="AG97" t="b">
        <v>0</v>
      </c>
      <c r="AH97" t="b">
        <v>0</v>
      </c>
      <c r="AI97" t="b">
        <v>0</v>
      </c>
      <c r="AJ97" t="s">
        <v>11689</v>
      </c>
      <c r="AK97" t="s">
        <v>11772</v>
      </c>
      <c r="AL97" t="s">
        <v>13267</v>
      </c>
      <c r="AN97">
        <v>2</v>
      </c>
      <c r="AO97" t="s">
        <v>13276</v>
      </c>
    </row>
    <row r="98" spans="1:41" x14ac:dyDescent="0.25">
      <c r="A98" t="s">
        <v>138</v>
      </c>
      <c r="B98" s="2" t="s">
        <v>2049</v>
      </c>
      <c r="C98">
        <v>26</v>
      </c>
      <c r="D98" t="s">
        <v>3860</v>
      </c>
      <c r="E98">
        <v>2000</v>
      </c>
      <c r="F98" t="s">
        <v>3886</v>
      </c>
      <c r="G98" t="s">
        <v>3888</v>
      </c>
      <c r="H98">
        <v>42</v>
      </c>
      <c r="I98" t="b">
        <v>0</v>
      </c>
      <c r="J98">
        <v>1</v>
      </c>
      <c r="K98">
        <v>1</v>
      </c>
      <c r="L98" t="s">
        <v>3928</v>
      </c>
      <c r="M98" t="s">
        <v>4912</v>
      </c>
      <c r="N98" t="s">
        <v>4907</v>
      </c>
      <c r="O98" t="s">
        <v>3928</v>
      </c>
      <c r="P98" t="s">
        <v>5026</v>
      </c>
      <c r="Q98">
        <v>38.725073700000003</v>
      </c>
      <c r="R98">
        <v>-9.1466888999999991</v>
      </c>
      <c r="S98" t="b">
        <v>0</v>
      </c>
      <c r="T98" s="2" t="s">
        <v>5123</v>
      </c>
      <c r="U98" t="s">
        <v>7033</v>
      </c>
      <c r="V98" t="s">
        <v>8841</v>
      </c>
      <c r="W98" t="b">
        <v>0</v>
      </c>
      <c r="X98" t="s">
        <v>10639</v>
      </c>
      <c r="Y98" t="b">
        <v>0</v>
      </c>
      <c r="Z98" t="b">
        <v>1</v>
      </c>
      <c r="AA98">
        <v>48</v>
      </c>
      <c r="AB98" t="s">
        <v>10647</v>
      </c>
      <c r="AC98" t="s">
        <v>10731</v>
      </c>
      <c r="AD98" t="b">
        <v>1</v>
      </c>
      <c r="AE98" t="b">
        <v>0</v>
      </c>
      <c r="AF98" t="b">
        <v>0</v>
      </c>
      <c r="AG98" t="b">
        <v>0</v>
      </c>
      <c r="AH98" t="b">
        <v>0</v>
      </c>
      <c r="AI98" t="b">
        <v>0</v>
      </c>
      <c r="AK98" t="s">
        <v>11773</v>
      </c>
      <c r="AN98">
        <v>2</v>
      </c>
      <c r="AO98" t="s">
        <v>13276</v>
      </c>
    </row>
    <row r="99" spans="1:41" x14ac:dyDescent="0.25">
      <c r="A99" t="s">
        <v>139</v>
      </c>
      <c r="B99" s="2" t="s">
        <v>2050</v>
      </c>
      <c r="C99">
        <v>16</v>
      </c>
      <c r="E99">
        <v>1500</v>
      </c>
      <c r="F99" t="s">
        <v>3882</v>
      </c>
      <c r="G99" t="s">
        <v>3888</v>
      </c>
      <c r="H99">
        <v>77</v>
      </c>
      <c r="I99" t="b">
        <v>0</v>
      </c>
      <c r="J99">
        <v>2</v>
      </c>
      <c r="K99">
        <v>1</v>
      </c>
      <c r="L99" t="s">
        <v>3977</v>
      </c>
      <c r="M99" t="s">
        <v>4912</v>
      </c>
      <c r="N99" t="s">
        <v>4946</v>
      </c>
      <c r="O99" t="s">
        <v>3977</v>
      </c>
      <c r="P99" t="s">
        <v>5026</v>
      </c>
      <c r="Q99">
        <v>38.962484500000002</v>
      </c>
      <c r="R99">
        <v>-9.4190267999999993</v>
      </c>
      <c r="S99" t="b">
        <v>0</v>
      </c>
      <c r="T99" s="2" t="s">
        <v>5124</v>
      </c>
      <c r="U99" t="s">
        <v>7034</v>
      </c>
      <c r="V99" t="s">
        <v>8842</v>
      </c>
      <c r="W99" t="b">
        <v>1</v>
      </c>
      <c r="X99" t="s">
        <v>10639</v>
      </c>
      <c r="Y99" t="b">
        <v>0</v>
      </c>
      <c r="AA99">
        <v>19</v>
      </c>
      <c r="AB99" t="s">
        <v>10642</v>
      </c>
      <c r="AC99" t="s">
        <v>10732</v>
      </c>
      <c r="AD99" t="b">
        <v>1</v>
      </c>
      <c r="AE99" t="b">
        <v>0</v>
      </c>
      <c r="AF99" t="b">
        <v>0</v>
      </c>
      <c r="AG99" t="b">
        <v>0</v>
      </c>
      <c r="AH99" t="b">
        <v>0</v>
      </c>
      <c r="AI99" t="b">
        <v>0</v>
      </c>
      <c r="AK99" t="s">
        <v>11774</v>
      </c>
      <c r="AN99">
        <v>2</v>
      </c>
      <c r="AO99" t="s">
        <v>13276</v>
      </c>
    </row>
    <row r="100" spans="1:41" x14ac:dyDescent="0.25">
      <c r="A100" t="s">
        <v>140</v>
      </c>
      <c r="B100" s="2" t="s">
        <v>2051</v>
      </c>
      <c r="C100">
        <v>12</v>
      </c>
      <c r="D100" t="s">
        <v>3867</v>
      </c>
      <c r="E100">
        <v>2200</v>
      </c>
      <c r="F100" t="s">
        <v>3882</v>
      </c>
      <c r="G100" t="s">
        <v>3888</v>
      </c>
      <c r="H100">
        <v>99</v>
      </c>
      <c r="I100" t="b">
        <v>0</v>
      </c>
      <c r="J100">
        <v>2</v>
      </c>
      <c r="K100">
        <v>1</v>
      </c>
      <c r="L100" t="s">
        <v>3978</v>
      </c>
      <c r="M100" t="s">
        <v>4912</v>
      </c>
      <c r="N100" t="s">
        <v>4923</v>
      </c>
      <c r="O100" t="s">
        <v>4122</v>
      </c>
      <c r="P100" t="s">
        <v>5026</v>
      </c>
      <c r="Q100">
        <v>38.689802499999999</v>
      </c>
      <c r="R100">
        <v>-9.3408636999999999</v>
      </c>
      <c r="S100" t="b">
        <v>0</v>
      </c>
      <c r="T100" s="2" t="s">
        <v>5125</v>
      </c>
      <c r="U100" t="s">
        <v>7035</v>
      </c>
      <c r="V100" t="s">
        <v>8843</v>
      </c>
      <c r="W100" t="b">
        <v>0</v>
      </c>
      <c r="X100" t="s">
        <v>10639</v>
      </c>
      <c r="Y100" t="b">
        <v>0</v>
      </c>
      <c r="Z100" t="b">
        <v>1</v>
      </c>
      <c r="AA100">
        <v>22</v>
      </c>
      <c r="AB100" t="s">
        <v>10642</v>
      </c>
      <c r="AC100" t="s">
        <v>10733</v>
      </c>
      <c r="AD100" t="b">
        <v>0</v>
      </c>
      <c r="AE100" t="b">
        <v>0</v>
      </c>
      <c r="AF100" t="b">
        <v>0</v>
      </c>
      <c r="AG100" t="b">
        <v>0</v>
      </c>
      <c r="AH100" t="b">
        <v>0</v>
      </c>
      <c r="AI100" t="b">
        <v>0</v>
      </c>
      <c r="AJ100" t="s">
        <v>11689</v>
      </c>
      <c r="AK100" t="s">
        <v>11775</v>
      </c>
      <c r="AN100">
        <v>2</v>
      </c>
      <c r="AO100" t="s">
        <v>13276</v>
      </c>
    </row>
    <row r="101" spans="1:41" x14ac:dyDescent="0.25">
      <c r="A101" t="s">
        <v>141</v>
      </c>
      <c r="B101" s="2" t="s">
        <v>2052</v>
      </c>
      <c r="C101">
        <v>24</v>
      </c>
      <c r="D101" t="s">
        <v>3861</v>
      </c>
      <c r="E101">
        <v>12000</v>
      </c>
      <c r="F101" t="s">
        <v>3882</v>
      </c>
      <c r="G101" t="s">
        <v>3888</v>
      </c>
      <c r="H101">
        <v>282</v>
      </c>
      <c r="I101" t="b">
        <v>0</v>
      </c>
      <c r="J101">
        <v>5</v>
      </c>
      <c r="K101">
        <v>4</v>
      </c>
      <c r="L101" t="s">
        <v>3979</v>
      </c>
      <c r="M101" t="s">
        <v>4912</v>
      </c>
      <c r="N101" t="s">
        <v>4926</v>
      </c>
      <c r="O101" t="s">
        <v>4124</v>
      </c>
      <c r="P101" t="s">
        <v>5026</v>
      </c>
      <c r="Q101">
        <v>38.7404996</v>
      </c>
      <c r="R101">
        <v>-9.1452238999999995</v>
      </c>
      <c r="S101" t="b">
        <v>0</v>
      </c>
      <c r="T101" s="2" t="s">
        <v>5126</v>
      </c>
      <c r="U101" t="s">
        <v>7036</v>
      </c>
      <c r="V101" t="s">
        <v>8844</v>
      </c>
      <c r="W101" t="b">
        <v>0</v>
      </c>
      <c r="X101" t="s">
        <v>10639</v>
      </c>
      <c r="Y101" t="b">
        <v>0</v>
      </c>
      <c r="Z101" t="b">
        <v>1</v>
      </c>
      <c r="AA101">
        <v>43</v>
      </c>
      <c r="AB101" t="s">
        <v>10642</v>
      </c>
      <c r="AC101" t="s">
        <v>10734</v>
      </c>
      <c r="AD101" t="b">
        <v>0</v>
      </c>
      <c r="AE101" t="b">
        <v>0</v>
      </c>
      <c r="AF101" t="b">
        <v>0</v>
      </c>
      <c r="AG101" t="b">
        <v>0</v>
      </c>
      <c r="AH101" t="b">
        <v>0</v>
      </c>
      <c r="AI101" t="b">
        <v>0</v>
      </c>
      <c r="AJ101" t="s">
        <v>11689</v>
      </c>
      <c r="AL101" t="s">
        <v>13267</v>
      </c>
      <c r="AN101">
        <v>2</v>
      </c>
      <c r="AO101" t="s">
        <v>13276</v>
      </c>
    </row>
    <row r="102" spans="1:41" x14ac:dyDescent="0.25">
      <c r="A102" t="s">
        <v>142</v>
      </c>
      <c r="B102" s="2" t="s">
        <v>2053</v>
      </c>
      <c r="C102">
        <v>26</v>
      </c>
      <c r="D102" t="s">
        <v>3872</v>
      </c>
      <c r="E102">
        <v>2500</v>
      </c>
      <c r="F102" t="s">
        <v>3882</v>
      </c>
      <c r="G102" t="s">
        <v>3888</v>
      </c>
      <c r="H102">
        <v>215</v>
      </c>
      <c r="I102" t="b">
        <v>0</v>
      </c>
      <c r="J102">
        <v>4</v>
      </c>
      <c r="K102">
        <v>3</v>
      </c>
      <c r="L102" t="s">
        <v>3944</v>
      </c>
      <c r="M102" t="s">
        <v>4912</v>
      </c>
      <c r="N102" t="s">
        <v>4930</v>
      </c>
      <c r="O102" t="s">
        <v>3944</v>
      </c>
      <c r="P102" t="s">
        <v>5026</v>
      </c>
      <c r="Q102">
        <v>38.7684079</v>
      </c>
      <c r="R102">
        <v>-9.1574866999999998</v>
      </c>
      <c r="S102" t="b">
        <v>0</v>
      </c>
      <c r="T102" s="2" t="s">
        <v>5127</v>
      </c>
      <c r="U102" t="s">
        <v>7037</v>
      </c>
      <c r="V102" t="s">
        <v>8845</v>
      </c>
      <c r="W102" t="b">
        <v>0</v>
      </c>
      <c r="X102" t="s">
        <v>10639</v>
      </c>
      <c r="Y102" t="b">
        <v>0</v>
      </c>
      <c r="Z102" t="b">
        <v>1</v>
      </c>
      <c r="AA102">
        <v>12</v>
      </c>
      <c r="AB102" t="s">
        <v>10642</v>
      </c>
      <c r="AC102" t="s">
        <v>10735</v>
      </c>
      <c r="AD102" t="b">
        <v>0</v>
      </c>
      <c r="AE102" t="b">
        <v>0</v>
      </c>
      <c r="AF102" t="b">
        <v>0</v>
      </c>
      <c r="AG102" t="b">
        <v>0</v>
      </c>
      <c r="AH102" t="b">
        <v>0</v>
      </c>
      <c r="AI102" t="b">
        <v>0</v>
      </c>
      <c r="AJ102" t="s">
        <v>11689</v>
      </c>
      <c r="AN102">
        <v>3</v>
      </c>
      <c r="AO102" t="s">
        <v>13276</v>
      </c>
    </row>
    <row r="103" spans="1:41" x14ac:dyDescent="0.25">
      <c r="A103" t="s">
        <v>143</v>
      </c>
      <c r="B103" s="2" t="s">
        <v>2054</v>
      </c>
      <c r="C103">
        <v>19</v>
      </c>
      <c r="D103" t="s">
        <v>3861</v>
      </c>
      <c r="E103">
        <v>2100</v>
      </c>
      <c r="F103" t="s">
        <v>3882</v>
      </c>
      <c r="G103" t="s">
        <v>3888</v>
      </c>
      <c r="H103">
        <v>115</v>
      </c>
      <c r="I103" t="b">
        <v>0</v>
      </c>
      <c r="J103">
        <v>2</v>
      </c>
      <c r="K103">
        <v>2</v>
      </c>
      <c r="L103" t="s">
        <v>3980</v>
      </c>
      <c r="M103" t="s">
        <v>4912</v>
      </c>
      <c r="N103" t="s">
        <v>4031</v>
      </c>
      <c r="O103" t="s">
        <v>3980</v>
      </c>
      <c r="P103" t="s">
        <v>5026</v>
      </c>
      <c r="Q103">
        <v>38.7005895</v>
      </c>
      <c r="R103">
        <v>-9.1880314999999992</v>
      </c>
      <c r="S103" t="b">
        <v>0</v>
      </c>
      <c r="T103" s="2" t="s">
        <v>5128</v>
      </c>
      <c r="U103" t="s">
        <v>7038</v>
      </c>
      <c r="V103" t="s">
        <v>8846</v>
      </c>
      <c r="W103" t="b">
        <v>0</v>
      </c>
      <c r="X103" t="s">
        <v>10639</v>
      </c>
      <c r="Y103" t="b">
        <v>0</v>
      </c>
      <c r="Z103" t="b">
        <v>1</v>
      </c>
      <c r="AA103">
        <v>18</v>
      </c>
      <c r="AB103" t="s">
        <v>10642</v>
      </c>
      <c r="AC103" t="s">
        <v>10685</v>
      </c>
      <c r="AD103" t="b">
        <v>0</v>
      </c>
      <c r="AE103" t="b">
        <v>0</v>
      </c>
      <c r="AF103" t="b">
        <v>0</v>
      </c>
      <c r="AG103" t="b">
        <v>0</v>
      </c>
      <c r="AH103" t="b">
        <v>0</v>
      </c>
      <c r="AI103" t="b">
        <v>0</v>
      </c>
      <c r="AK103" t="s">
        <v>7167</v>
      </c>
      <c r="AN103">
        <v>3</v>
      </c>
      <c r="AO103" t="s">
        <v>13276</v>
      </c>
    </row>
    <row r="104" spans="1:41" x14ac:dyDescent="0.25">
      <c r="A104" t="s">
        <v>144</v>
      </c>
      <c r="B104" s="2" t="s">
        <v>2055</v>
      </c>
      <c r="C104">
        <v>25</v>
      </c>
      <c r="D104" t="s">
        <v>3867</v>
      </c>
      <c r="E104">
        <v>3500</v>
      </c>
      <c r="F104" t="s">
        <v>3882</v>
      </c>
      <c r="G104" t="s">
        <v>3888</v>
      </c>
      <c r="H104">
        <v>148</v>
      </c>
      <c r="I104" t="b">
        <v>0</v>
      </c>
      <c r="J104">
        <v>3</v>
      </c>
      <c r="K104">
        <v>2</v>
      </c>
      <c r="L104" t="s">
        <v>3981</v>
      </c>
      <c r="M104" t="s">
        <v>4912</v>
      </c>
      <c r="N104" t="s">
        <v>4014</v>
      </c>
      <c r="O104" t="s">
        <v>3981</v>
      </c>
      <c r="P104" t="s">
        <v>5026</v>
      </c>
      <c r="Q104">
        <v>38.716188799999998</v>
      </c>
      <c r="R104">
        <v>-9.1552637000000008</v>
      </c>
      <c r="S104" t="b">
        <v>0</v>
      </c>
      <c r="T104" s="2" t="s">
        <v>5129</v>
      </c>
      <c r="U104" t="s">
        <v>7039</v>
      </c>
      <c r="V104" t="s">
        <v>8847</v>
      </c>
      <c r="W104" t="b">
        <v>0</v>
      </c>
      <c r="X104" t="s">
        <v>10639</v>
      </c>
      <c r="Y104" t="b">
        <v>0</v>
      </c>
      <c r="Z104" t="b">
        <v>1</v>
      </c>
      <c r="AA104">
        <v>24</v>
      </c>
      <c r="AB104" t="s">
        <v>10642</v>
      </c>
      <c r="AC104" t="s">
        <v>10662</v>
      </c>
      <c r="AD104" t="b">
        <v>0</v>
      </c>
      <c r="AE104" t="b">
        <v>0</v>
      </c>
      <c r="AF104" t="b">
        <v>0</v>
      </c>
      <c r="AG104" t="b">
        <v>0</v>
      </c>
      <c r="AH104" t="b">
        <v>0</v>
      </c>
      <c r="AI104" t="b">
        <v>0</v>
      </c>
      <c r="AK104" t="s">
        <v>11776</v>
      </c>
      <c r="AL104" t="s">
        <v>13267</v>
      </c>
      <c r="AN104">
        <v>3</v>
      </c>
      <c r="AO104" t="s">
        <v>13276</v>
      </c>
    </row>
    <row r="105" spans="1:41" x14ac:dyDescent="0.25">
      <c r="A105" t="s">
        <v>145</v>
      </c>
      <c r="B105" s="2" t="s">
        <v>2056</v>
      </c>
      <c r="C105">
        <v>41</v>
      </c>
      <c r="D105" t="s">
        <v>3861</v>
      </c>
      <c r="E105">
        <v>8750</v>
      </c>
      <c r="F105" t="s">
        <v>3884</v>
      </c>
      <c r="G105" t="s">
        <v>3888</v>
      </c>
      <c r="H105">
        <v>220</v>
      </c>
      <c r="I105" t="b">
        <v>0</v>
      </c>
      <c r="J105">
        <v>4</v>
      </c>
      <c r="K105">
        <v>4</v>
      </c>
      <c r="L105" t="s">
        <v>3930</v>
      </c>
      <c r="M105" t="s">
        <v>4912</v>
      </c>
      <c r="N105" t="s">
        <v>4935</v>
      </c>
      <c r="O105" t="s">
        <v>3930</v>
      </c>
      <c r="P105" t="s">
        <v>5026</v>
      </c>
      <c r="Q105">
        <v>38.709319399999998</v>
      </c>
      <c r="R105">
        <v>-9.1505261999999998</v>
      </c>
      <c r="S105" t="b">
        <v>0</v>
      </c>
      <c r="T105" s="2" t="s">
        <v>5130</v>
      </c>
      <c r="U105" t="s">
        <v>7040</v>
      </c>
      <c r="V105" t="s">
        <v>8848</v>
      </c>
      <c r="W105" t="b">
        <v>1</v>
      </c>
      <c r="X105" t="s">
        <v>10639</v>
      </c>
      <c r="Y105" t="b">
        <v>0</v>
      </c>
      <c r="Z105" t="b">
        <v>1</v>
      </c>
      <c r="AA105">
        <v>40</v>
      </c>
      <c r="AB105" t="s">
        <v>10644</v>
      </c>
      <c r="AC105" t="s">
        <v>10736</v>
      </c>
      <c r="AD105" t="b">
        <v>1</v>
      </c>
      <c r="AE105" t="b">
        <v>0</v>
      </c>
      <c r="AF105" t="b">
        <v>0</v>
      </c>
      <c r="AG105" t="b">
        <v>0</v>
      </c>
      <c r="AH105" t="b">
        <v>0</v>
      </c>
      <c r="AI105" t="b">
        <v>0</v>
      </c>
      <c r="AJ105" t="s">
        <v>11689</v>
      </c>
      <c r="AK105" t="s">
        <v>11777</v>
      </c>
      <c r="AL105" t="s">
        <v>13267</v>
      </c>
      <c r="AN105">
        <v>3</v>
      </c>
      <c r="AO105" t="s">
        <v>13276</v>
      </c>
    </row>
    <row r="106" spans="1:41" x14ac:dyDescent="0.25">
      <c r="A106" t="s">
        <v>146</v>
      </c>
      <c r="B106" s="2" t="s">
        <v>2057</v>
      </c>
      <c r="C106">
        <v>25</v>
      </c>
      <c r="D106" t="s">
        <v>3861</v>
      </c>
      <c r="E106">
        <v>1800</v>
      </c>
      <c r="F106" t="s">
        <v>3882</v>
      </c>
      <c r="G106" t="s">
        <v>3888</v>
      </c>
      <c r="H106">
        <v>60</v>
      </c>
      <c r="I106" t="b">
        <v>0</v>
      </c>
      <c r="J106">
        <v>2</v>
      </c>
      <c r="K106">
        <v>2</v>
      </c>
      <c r="L106" t="s">
        <v>3982</v>
      </c>
      <c r="M106" t="s">
        <v>4912</v>
      </c>
      <c r="N106" t="s">
        <v>4943</v>
      </c>
      <c r="O106" t="s">
        <v>4171</v>
      </c>
      <c r="P106" t="s">
        <v>5026</v>
      </c>
      <c r="Q106">
        <v>38.720243699999997</v>
      </c>
      <c r="R106">
        <v>-9.1278016999999991</v>
      </c>
      <c r="S106" t="b">
        <v>0</v>
      </c>
      <c r="T106" s="2" t="s">
        <v>5131</v>
      </c>
      <c r="U106" t="s">
        <v>7041</v>
      </c>
      <c r="V106" t="s">
        <v>8849</v>
      </c>
      <c r="W106" t="b">
        <v>0</v>
      </c>
      <c r="X106" t="s">
        <v>10639</v>
      </c>
      <c r="Y106" t="b">
        <v>0</v>
      </c>
      <c r="Z106" t="b">
        <v>0</v>
      </c>
      <c r="AA106">
        <v>30</v>
      </c>
      <c r="AB106" t="s">
        <v>10642</v>
      </c>
      <c r="AC106" t="s">
        <v>10737</v>
      </c>
      <c r="AD106" t="b">
        <v>1</v>
      </c>
      <c r="AE106" t="b">
        <v>0</v>
      </c>
      <c r="AF106" t="b">
        <v>0</v>
      </c>
      <c r="AG106" t="b">
        <v>0</v>
      </c>
      <c r="AH106" t="b">
        <v>0</v>
      </c>
      <c r="AI106" t="b">
        <v>0</v>
      </c>
      <c r="AK106" t="s">
        <v>11778</v>
      </c>
      <c r="AN106">
        <v>3</v>
      </c>
      <c r="AO106" t="s">
        <v>13276</v>
      </c>
    </row>
    <row r="107" spans="1:41" x14ac:dyDescent="0.25">
      <c r="A107" t="s">
        <v>147</v>
      </c>
      <c r="B107" s="2" t="s">
        <v>2058</v>
      </c>
      <c r="C107">
        <v>19</v>
      </c>
      <c r="E107">
        <v>2400</v>
      </c>
      <c r="F107" t="s">
        <v>3882</v>
      </c>
      <c r="G107" t="s">
        <v>3888</v>
      </c>
      <c r="H107">
        <v>135</v>
      </c>
      <c r="I107" t="b">
        <v>0</v>
      </c>
      <c r="J107">
        <v>3</v>
      </c>
      <c r="K107">
        <v>3</v>
      </c>
      <c r="L107" t="s">
        <v>3983</v>
      </c>
      <c r="M107" t="s">
        <v>4912</v>
      </c>
      <c r="N107" t="s">
        <v>4917</v>
      </c>
      <c r="O107" t="s">
        <v>3925</v>
      </c>
      <c r="P107" t="s">
        <v>5026</v>
      </c>
      <c r="Q107">
        <v>38.755980000000001</v>
      </c>
      <c r="R107">
        <v>-9.0969912999999991</v>
      </c>
      <c r="S107" t="b">
        <v>0</v>
      </c>
      <c r="T107" s="2" t="s">
        <v>5132</v>
      </c>
      <c r="U107" t="s">
        <v>7042</v>
      </c>
      <c r="V107" t="s">
        <v>8850</v>
      </c>
      <c r="W107" t="b">
        <v>0</v>
      </c>
      <c r="X107" t="s">
        <v>10639</v>
      </c>
      <c r="Y107" t="b">
        <v>0</v>
      </c>
      <c r="Z107" t="b">
        <v>1</v>
      </c>
      <c r="AA107">
        <v>18</v>
      </c>
      <c r="AB107" t="s">
        <v>10642</v>
      </c>
      <c r="AC107" t="s">
        <v>10738</v>
      </c>
      <c r="AD107" t="b">
        <v>0</v>
      </c>
      <c r="AE107" t="b">
        <v>0</v>
      </c>
      <c r="AF107" t="b">
        <v>0</v>
      </c>
      <c r="AG107" t="b">
        <v>0</v>
      </c>
      <c r="AH107" t="b">
        <v>0</v>
      </c>
      <c r="AI107" t="b">
        <v>0</v>
      </c>
      <c r="AJ107" t="s">
        <v>11689</v>
      </c>
      <c r="AK107" t="s">
        <v>11779</v>
      </c>
      <c r="AN107">
        <v>3</v>
      </c>
      <c r="AO107" t="s">
        <v>13276</v>
      </c>
    </row>
    <row r="108" spans="1:41" x14ac:dyDescent="0.25">
      <c r="A108" t="s">
        <v>148</v>
      </c>
      <c r="B108" s="2" t="s">
        <v>2059</v>
      </c>
      <c r="C108">
        <v>30</v>
      </c>
      <c r="D108" t="s">
        <v>3861</v>
      </c>
      <c r="E108">
        <v>1300</v>
      </c>
      <c r="F108" t="s">
        <v>3882</v>
      </c>
      <c r="G108" t="s">
        <v>3888</v>
      </c>
      <c r="H108">
        <v>63</v>
      </c>
      <c r="I108" t="b">
        <v>0</v>
      </c>
      <c r="J108">
        <v>1</v>
      </c>
      <c r="K108">
        <v>1</v>
      </c>
      <c r="L108" t="s">
        <v>3984</v>
      </c>
      <c r="M108" t="s">
        <v>4912</v>
      </c>
      <c r="N108" t="s">
        <v>4917</v>
      </c>
      <c r="O108" t="s">
        <v>3893</v>
      </c>
      <c r="P108" t="s">
        <v>5026</v>
      </c>
      <c r="Q108">
        <v>38.781071799999999</v>
      </c>
      <c r="R108">
        <v>-9.0980679000000002</v>
      </c>
      <c r="S108" t="b">
        <v>0</v>
      </c>
      <c r="T108" s="2" t="s">
        <v>5133</v>
      </c>
      <c r="U108" t="s">
        <v>7043</v>
      </c>
      <c r="V108" t="s">
        <v>8851</v>
      </c>
      <c r="W108" t="b">
        <v>0</v>
      </c>
      <c r="X108" t="s">
        <v>10639</v>
      </c>
      <c r="Y108" t="b">
        <v>0</v>
      </c>
      <c r="Z108" t="b">
        <v>1</v>
      </c>
      <c r="AA108">
        <v>21</v>
      </c>
      <c r="AB108" t="s">
        <v>10642</v>
      </c>
      <c r="AC108" t="s">
        <v>10739</v>
      </c>
      <c r="AD108" t="b">
        <v>1</v>
      </c>
      <c r="AE108" t="b">
        <v>0</v>
      </c>
      <c r="AF108" t="b">
        <v>0</v>
      </c>
      <c r="AG108" t="b">
        <v>0</v>
      </c>
      <c r="AH108" t="b">
        <v>0</v>
      </c>
      <c r="AI108" t="b">
        <v>0</v>
      </c>
      <c r="AJ108" t="s">
        <v>11689</v>
      </c>
      <c r="AK108" t="s">
        <v>11780</v>
      </c>
      <c r="AN108">
        <v>3</v>
      </c>
      <c r="AO108" t="s">
        <v>13276</v>
      </c>
    </row>
    <row r="109" spans="1:41" x14ac:dyDescent="0.25">
      <c r="A109" t="s">
        <v>149</v>
      </c>
      <c r="B109" s="2" t="s">
        <v>2060</v>
      </c>
      <c r="C109">
        <v>37</v>
      </c>
      <c r="E109">
        <v>3100</v>
      </c>
      <c r="F109" t="s">
        <v>3883</v>
      </c>
      <c r="G109" t="s">
        <v>3888</v>
      </c>
      <c r="H109">
        <v>175</v>
      </c>
      <c r="I109" t="b">
        <v>0</v>
      </c>
      <c r="J109">
        <v>4</v>
      </c>
      <c r="K109">
        <v>4</v>
      </c>
      <c r="L109" t="s">
        <v>3985</v>
      </c>
      <c r="M109" t="s">
        <v>4912</v>
      </c>
      <c r="N109" t="s">
        <v>4921</v>
      </c>
      <c r="O109" t="s">
        <v>4980</v>
      </c>
      <c r="P109" t="s">
        <v>5026</v>
      </c>
      <c r="Q109">
        <v>38.697441300000001</v>
      </c>
      <c r="R109">
        <v>-9.4217733999999993</v>
      </c>
      <c r="S109" t="b">
        <v>0</v>
      </c>
      <c r="T109" s="2" t="s">
        <v>5134</v>
      </c>
      <c r="U109" t="s">
        <v>7044</v>
      </c>
      <c r="V109" t="s">
        <v>8852</v>
      </c>
      <c r="W109" t="b">
        <v>0</v>
      </c>
      <c r="X109" t="s">
        <v>10639</v>
      </c>
      <c r="Y109" t="b">
        <v>0</v>
      </c>
      <c r="AA109">
        <v>18</v>
      </c>
      <c r="AB109" t="s">
        <v>10643</v>
      </c>
      <c r="AC109" t="s">
        <v>10740</v>
      </c>
      <c r="AD109" t="b">
        <v>0</v>
      </c>
      <c r="AE109" t="b">
        <v>0</v>
      </c>
      <c r="AF109" t="b">
        <v>0</v>
      </c>
      <c r="AG109" t="b">
        <v>0</v>
      </c>
      <c r="AH109" t="b">
        <v>0</v>
      </c>
      <c r="AI109" t="b">
        <v>0</v>
      </c>
      <c r="AJ109" t="s">
        <v>11689</v>
      </c>
      <c r="AK109" t="s">
        <v>11781</v>
      </c>
      <c r="AL109" t="s">
        <v>13267</v>
      </c>
      <c r="AM109" t="s">
        <v>3985</v>
      </c>
      <c r="AN109">
        <v>3</v>
      </c>
      <c r="AO109" t="s">
        <v>13276</v>
      </c>
    </row>
    <row r="110" spans="1:41" x14ac:dyDescent="0.25">
      <c r="A110" t="s">
        <v>150</v>
      </c>
      <c r="B110" s="2" t="s">
        <v>2061</v>
      </c>
      <c r="C110">
        <v>31</v>
      </c>
      <c r="D110" t="s">
        <v>3864</v>
      </c>
      <c r="E110">
        <v>1650</v>
      </c>
      <c r="F110" t="s">
        <v>3882</v>
      </c>
      <c r="G110" t="s">
        <v>3888</v>
      </c>
      <c r="H110">
        <v>130</v>
      </c>
      <c r="I110" t="b">
        <v>0</v>
      </c>
      <c r="J110">
        <v>2</v>
      </c>
      <c r="K110">
        <v>2</v>
      </c>
      <c r="L110" t="s">
        <v>3986</v>
      </c>
      <c r="M110" t="s">
        <v>4912</v>
      </c>
      <c r="N110" t="s">
        <v>4934</v>
      </c>
      <c r="O110" t="s">
        <v>3949</v>
      </c>
      <c r="P110" t="s">
        <v>5026</v>
      </c>
      <c r="Q110">
        <v>38.730380799999999</v>
      </c>
      <c r="R110">
        <v>-9.1620466</v>
      </c>
      <c r="S110" t="b">
        <v>0</v>
      </c>
      <c r="T110" s="2" t="s">
        <v>5135</v>
      </c>
      <c r="U110" t="s">
        <v>7045</v>
      </c>
      <c r="V110" t="s">
        <v>8853</v>
      </c>
      <c r="W110" t="b">
        <v>0</v>
      </c>
      <c r="X110" t="s">
        <v>10639</v>
      </c>
      <c r="Y110" t="b">
        <v>0</v>
      </c>
      <c r="Z110" t="b">
        <v>1</v>
      </c>
      <c r="AA110">
        <v>13</v>
      </c>
      <c r="AB110" t="s">
        <v>10642</v>
      </c>
      <c r="AC110" t="s">
        <v>10741</v>
      </c>
      <c r="AD110" t="b">
        <v>1</v>
      </c>
      <c r="AE110" t="b">
        <v>0</v>
      </c>
      <c r="AF110" t="b">
        <v>0</v>
      </c>
      <c r="AG110" t="b">
        <v>0</v>
      </c>
      <c r="AH110" t="b">
        <v>0</v>
      </c>
      <c r="AI110" t="b">
        <v>0</v>
      </c>
      <c r="AJ110" t="s">
        <v>11689</v>
      </c>
      <c r="AK110" t="s">
        <v>11749</v>
      </c>
      <c r="AN110">
        <v>3</v>
      </c>
      <c r="AO110" t="s">
        <v>13276</v>
      </c>
    </row>
    <row r="111" spans="1:41" x14ac:dyDescent="0.25">
      <c r="A111" t="s">
        <v>151</v>
      </c>
      <c r="B111" s="2" t="s">
        <v>2062</v>
      </c>
      <c r="C111">
        <v>19</v>
      </c>
      <c r="D111" t="s">
        <v>3861</v>
      </c>
      <c r="E111">
        <v>1350</v>
      </c>
      <c r="F111" t="s">
        <v>3882</v>
      </c>
      <c r="G111" t="s">
        <v>3888</v>
      </c>
      <c r="H111">
        <v>94</v>
      </c>
      <c r="I111" t="b">
        <v>0</v>
      </c>
      <c r="J111">
        <v>3</v>
      </c>
      <c r="K111">
        <v>1</v>
      </c>
      <c r="L111" t="s">
        <v>3987</v>
      </c>
      <c r="M111" t="s">
        <v>4912</v>
      </c>
      <c r="N111" t="s">
        <v>4938</v>
      </c>
      <c r="O111" t="s">
        <v>3987</v>
      </c>
      <c r="P111" t="s">
        <v>5026</v>
      </c>
      <c r="Q111">
        <v>38.750717199999997</v>
      </c>
      <c r="R111">
        <v>-9.2067764000000007</v>
      </c>
      <c r="S111" t="b">
        <v>0</v>
      </c>
      <c r="T111" s="2" t="s">
        <v>5136</v>
      </c>
      <c r="U111" t="s">
        <v>7046</v>
      </c>
      <c r="V111" t="s">
        <v>8854</v>
      </c>
      <c r="W111" t="b">
        <v>0</v>
      </c>
      <c r="X111" t="s">
        <v>10639</v>
      </c>
      <c r="Y111" t="b">
        <v>0</v>
      </c>
      <c r="Z111" t="b">
        <v>1</v>
      </c>
      <c r="AA111">
        <v>14</v>
      </c>
      <c r="AB111" t="s">
        <v>10642</v>
      </c>
      <c r="AC111" t="s">
        <v>10696</v>
      </c>
      <c r="AD111" t="b">
        <v>0</v>
      </c>
      <c r="AE111" t="b">
        <v>0</v>
      </c>
      <c r="AF111" t="b">
        <v>0</v>
      </c>
      <c r="AG111" t="b">
        <v>0</v>
      </c>
      <c r="AH111" t="b">
        <v>0</v>
      </c>
      <c r="AI111" t="b">
        <v>0</v>
      </c>
      <c r="AK111" t="s">
        <v>11782</v>
      </c>
      <c r="AN111">
        <v>3</v>
      </c>
      <c r="AO111" t="s">
        <v>13276</v>
      </c>
    </row>
    <row r="112" spans="1:41" x14ac:dyDescent="0.25">
      <c r="A112" t="s">
        <v>152</v>
      </c>
      <c r="B112" s="2" t="s">
        <v>2063</v>
      </c>
      <c r="C112">
        <v>18</v>
      </c>
      <c r="D112" t="s">
        <v>3867</v>
      </c>
      <c r="E112">
        <v>1300</v>
      </c>
      <c r="F112" t="s">
        <v>3882</v>
      </c>
      <c r="G112" t="s">
        <v>3888</v>
      </c>
      <c r="H112">
        <v>65</v>
      </c>
      <c r="I112" t="b">
        <v>0</v>
      </c>
      <c r="J112">
        <v>1</v>
      </c>
      <c r="K112">
        <v>1</v>
      </c>
      <c r="L112" t="s">
        <v>3988</v>
      </c>
      <c r="M112" t="s">
        <v>4912</v>
      </c>
      <c r="N112" t="s">
        <v>3927</v>
      </c>
      <c r="P112" t="s">
        <v>5026</v>
      </c>
      <c r="Q112">
        <v>38.761108200000002</v>
      </c>
      <c r="R112">
        <v>-9.1073079999999997</v>
      </c>
      <c r="S112" t="b">
        <v>0</v>
      </c>
      <c r="T112" s="2" t="s">
        <v>5137</v>
      </c>
      <c r="U112" t="s">
        <v>7047</v>
      </c>
      <c r="V112" t="s">
        <v>8855</v>
      </c>
      <c r="W112" t="b">
        <v>0</v>
      </c>
      <c r="X112" t="s">
        <v>10639</v>
      </c>
      <c r="Y112" t="b">
        <v>0</v>
      </c>
      <c r="Z112" t="b">
        <v>1</v>
      </c>
      <c r="AA112">
        <v>20</v>
      </c>
      <c r="AB112" t="s">
        <v>10642</v>
      </c>
      <c r="AC112" t="s">
        <v>10742</v>
      </c>
      <c r="AD112" t="b">
        <v>1</v>
      </c>
      <c r="AE112" t="b">
        <v>0</v>
      </c>
      <c r="AF112" t="b">
        <v>0</v>
      </c>
      <c r="AG112" t="b">
        <v>0</v>
      </c>
      <c r="AH112" t="b">
        <v>0</v>
      </c>
      <c r="AI112" t="b">
        <v>0</v>
      </c>
      <c r="AJ112" t="s">
        <v>11689</v>
      </c>
      <c r="AK112" t="s">
        <v>11783</v>
      </c>
      <c r="AN112">
        <v>3</v>
      </c>
      <c r="AO112" t="s">
        <v>13276</v>
      </c>
    </row>
    <row r="113" spans="1:41" x14ac:dyDescent="0.25">
      <c r="A113" t="s">
        <v>153</v>
      </c>
      <c r="B113" s="2" t="s">
        <v>2064</v>
      </c>
      <c r="C113">
        <v>75</v>
      </c>
      <c r="D113" t="s">
        <v>3862</v>
      </c>
      <c r="E113">
        <v>1050</v>
      </c>
      <c r="F113" t="s">
        <v>3885</v>
      </c>
      <c r="G113" t="s">
        <v>3888</v>
      </c>
      <c r="H113">
        <v>36</v>
      </c>
      <c r="I113" t="b">
        <v>0</v>
      </c>
      <c r="J113">
        <v>0</v>
      </c>
      <c r="K113">
        <v>1</v>
      </c>
      <c r="L113" t="s">
        <v>3989</v>
      </c>
      <c r="M113" t="s">
        <v>4912</v>
      </c>
      <c r="N113" t="s">
        <v>4923</v>
      </c>
      <c r="O113" t="s">
        <v>4122</v>
      </c>
      <c r="P113" t="s">
        <v>5026</v>
      </c>
      <c r="Q113">
        <v>38.688891900000002</v>
      </c>
      <c r="R113">
        <v>-9.3383283000000006</v>
      </c>
      <c r="S113" t="b">
        <v>1</v>
      </c>
      <c r="T113" s="2" t="s">
        <v>5138</v>
      </c>
      <c r="U113" t="s">
        <v>7048</v>
      </c>
      <c r="V113" t="s">
        <v>8856</v>
      </c>
      <c r="W113" t="b">
        <v>0</v>
      </c>
      <c r="X113" t="s">
        <v>10639</v>
      </c>
      <c r="Y113" t="b">
        <v>0</v>
      </c>
      <c r="Z113" t="b">
        <v>0</v>
      </c>
      <c r="AA113">
        <v>29</v>
      </c>
      <c r="AB113" t="s">
        <v>10645</v>
      </c>
      <c r="AC113" t="s">
        <v>10743</v>
      </c>
      <c r="AD113" t="b">
        <v>0</v>
      </c>
      <c r="AE113" t="b">
        <v>0</v>
      </c>
      <c r="AF113" t="b">
        <v>0</v>
      </c>
      <c r="AG113" t="b">
        <v>0</v>
      </c>
      <c r="AH113" t="b">
        <v>0</v>
      </c>
      <c r="AI113" t="b">
        <v>0</v>
      </c>
      <c r="AK113" t="s">
        <v>11784</v>
      </c>
      <c r="AN113">
        <v>3</v>
      </c>
      <c r="AO113" t="s">
        <v>13276</v>
      </c>
    </row>
    <row r="114" spans="1:41" x14ac:dyDescent="0.25">
      <c r="A114" t="s">
        <v>154</v>
      </c>
      <c r="B114" s="2" t="s">
        <v>2065</v>
      </c>
      <c r="C114">
        <v>13</v>
      </c>
      <c r="E114">
        <v>700</v>
      </c>
      <c r="F114" t="s">
        <v>3882</v>
      </c>
      <c r="G114" t="s">
        <v>3888</v>
      </c>
      <c r="H114">
        <v>115</v>
      </c>
      <c r="I114" t="b">
        <v>0</v>
      </c>
      <c r="J114">
        <v>2</v>
      </c>
      <c r="K114">
        <v>1</v>
      </c>
      <c r="L114" t="s">
        <v>3990</v>
      </c>
      <c r="M114" t="s">
        <v>4913</v>
      </c>
      <c r="N114" t="s">
        <v>4941</v>
      </c>
      <c r="O114" t="s">
        <v>3990</v>
      </c>
      <c r="P114" t="s">
        <v>5026</v>
      </c>
      <c r="Q114">
        <v>38.6992324</v>
      </c>
      <c r="R114">
        <v>-8.9583072999999995</v>
      </c>
      <c r="S114" t="b">
        <v>0</v>
      </c>
      <c r="T114" s="2" t="s">
        <v>5139</v>
      </c>
      <c r="U114" t="s">
        <v>7049</v>
      </c>
      <c r="V114" t="s">
        <v>8857</v>
      </c>
      <c r="W114" t="b">
        <v>0</v>
      </c>
      <c r="X114" t="s">
        <v>10639</v>
      </c>
      <c r="Y114" t="b">
        <v>0</v>
      </c>
      <c r="AA114">
        <v>6</v>
      </c>
      <c r="AB114" t="s">
        <v>10642</v>
      </c>
      <c r="AC114" t="s">
        <v>10744</v>
      </c>
      <c r="AD114" t="b">
        <v>0</v>
      </c>
      <c r="AE114" t="b">
        <v>0</v>
      </c>
      <c r="AF114" t="b">
        <v>0</v>
      </c>
      <c r="AG114" t="b">
        <v>0</v>
      </c>
      <c r="AH114" t="b">
        <v>0</v>
      </c>
      <c r="AI114" t="b">
        <v>0</v>
      </c>
      <c r="AK114" t="s">
        <v>11785</v>
      </c>
      <c r="AN114">
        <v>3</v>
      </c>
      <c r="AO114" t="s">
        <v>13276</v>
      </c>
    </row>
    <row r="115" spans="1:41" x14ac:dyDescent="0.25">
      <c r="A115" t="s">
        <v>155</v>
      </c>
      <c r="B115" s="2" t="s">
        <v>2066</v>
      </c>
      <c r="C115">
        <v>5</v>
      </c>
      <c r="D115" t="s">
        <v>3861</v>
      </c>
      <c r="E115">
        <v>550</v>
      </c>
      <c r="F115" t="s">
        <v>3882</v>
      </c>
      <c r="G115" t="s">
        <v>3888</v>
      </c>
      <c r="H115">
        <v>51</v>
      </c>
      <c r="I115" t="b">
        <v>0</v>
      </c>
      <c r="J115">
        <v>1</v>
      </c>
      <c r="K115">
        <v>1</v>
      </c>
      <c r="L115" t="s">
        <v>3991</v>
      </c>
      <c r="M115" t="s">
        <v>4913</v>
      </c>
      <c r="N115" t="s">
        <v>4947</v>
      </c>
      <c r="O115" t="s">
        <v>3991</v>
      </c>
      <c r="P115" t="s">
        <v>5026</v>
      </c>
      <c r="Q115">
        <v>38.662004799999998</v>
      </c>
      <c r="R115">
        <v>-9.0595929999999996</v>
      </c>
      <c r="S115" t="b">
        <v>0</v>
      </c>
      <c r="T115" s="2" t="s">
        <v>5140</v>
      </c>
      <c r="U115" t="s">
        <v>7050</v>
      </c>
      <c r="V115" t="s">
        <v>8858</v>
      </c>
      <c r="W115" t="b">
        <v>0</v>
      </c>
      <c r="X115" t="s">
        <v>10639</v>
      </c>
      <c r="Y115" t="b">
        <v>0</v>
      </c>
      <c r="Z115" t="b">
        <v>0</v>
      </c>
      <c r="AA115">
        <v>11</v>
      </c>
      <c r="AB115" t="s">
        <v>10642</v>
      </c>
      <c r="AC115" t="s">
        <v>10745</v>
      </c>
      <c r="AD115" t="b">
        <v>0</v>
      </c>
      <c r="AE115" t="b">
        <v>0</v>
      </c>
      <c r="AF115" t="b">
        <v>0</v>
      </c>
      <c r="AG115" t="b">
        <v>0</v>
      </c>
      <c r="AH115" t="b">
        <v>0</v>
      </c>
      <c r="AI115" t="b">
        <v>0</v>
      </c>
      <c r="AK115" t="s">
        <v>11786</v>
      </c>
      <c r="AN115">
        <v>3</v>
      </c>
      <c r="AO115" t="s">
        <v>13276</v>
      </c>
    </row>
    <row r="116" spans="1:41" x14ac:dyDescent="0.25">
      <c r="A116" t="s">
        <v>156</v>
      </c>
      <c r="B116" s="2" t="s">
        <v>2067</v>
      </c>
      <c r="C116">
        <v>14</v>
      </c>
      <c r="D116" t="s">
        <v>3860</v>
      </c>
      <c r="E116">
        <v>650</v>
      </c>
      <c r="F116" t="s">
        <v>3882</v>
      </c>
      <c r="G116" t="s">
        <v>3888</v>
      </c>
      <c r="H116">
        <v>50</v>
      </c>
      <c r="I116" t="b">
        <v>0</v>
      </c>
      <c r="J116">
        <v>1</v>
      </c>
      <c r="K116">
        <v>1</v>
      </c>
      <c r="L116" t="s">
        <v>3992</v>
      </c>
      <c r="M116" t="s">
        <v>4912</v>
      </c>
      <c r="N116" t="s">
        <v>4948</v>
      </c>
      <c r="O116" t="s">
        <v>3992</v>
      </c>
      <c r="P116" t="s">
        <v>5026</v>
      </c>
      <c r="Q116">
        <v>38.760858200000001</v>
      </c>
      <c r="R116">
        <v>-9.2302288000000008</v>
      </c>
      <c r="S116" t="b">
        <v>0</v>
      </c>
      <c r="T116" s="2" t="s">
        <v>5141</v>
      </c>
      <c r="U116" t="s">
        <v>7051</v>
      </c>
      <c r="V116" t="s">
        <v>8859</v>
      </c>
      <c r="W116" t="b">
        <v>0</v>
      </c>
      <c r="X116" t="s">
        <v>10639</v>
      </c>
      <c r="Y116" t="b">
        <v>0</v>
      </c>
      <c r="Z116" t="b">
        <v>1</v>
      </c>
      <c r="AA116">
        <v>13</v>
      </c>
      <c r="AB116" t="s">
        <v>10642</v>
      </c>
      <c r="AC116" t="s">
        <v>10746</v>
      </c>
      <c r="AD116" t="b">
        <v>0</v>
      </c>
      <c r="AE116" t="b">
        <v>0</v>
      </c>
      <c r="AF116" t="b">
        <v>0</v>
      </c>
      <c r="AG116" t="b">
        <v>0</v>
      </c>
      <c r="AH116" t="b">
        <v>0</v>
      </c>
      <c r="AI116" t="b">
        <v>0</v>
      </c>
      <c r="AK116" t="s">
        <v>11787</v>
      </c>
      <c r="AN116">
        <v>3</v>
      </c>
      <c r="AO116" t="s">
        <v>13276</v>
      </c>
    </row>
    <row r="117" spans="1:41" x14ac:dyDescent="0.25">
      <c r="A117" t="s">
        <v>157</v>
      </c>
      <c r="B117" s="2" t="s">
        <v>2068</v>
      </c>
      <c r="C117">
        <v>15</v>
      </c>
      <c r="D117" t="s">
        <v>3873</v>
      </c>
      <c r="E117">
        <v>1300</v>
      </c>
      <c r="F117" t="s">
        <v>3882</v>
      </c>
      <c r="G117" t="s">
        <v>3888</v>
      </c>
      <c r="H117">
        <v>42</v>
      </c>
      <c r="I117" t="b">
        <v>0</v>
      </c>
      <c r="J117">
        <v>1</v>
      </c>
      <c r="K117">
        <v>1</v>
      </c>
      <c r="L117" t="s">
        <v>3946</v>
      </c>
      <c r="M117" t="s">
        <v>4912</v>
      </c>
      <c r="N117" t="s">
        <v>3909</v>
      </c>
      <c r="O117" t="s">
        <v>3946</v>
      </c>
      <c r="P117" t="s">
        <v>5026</v>
      </c>
      <c r="Q117">
        <v>38.749571699999997</v>
      </c>
      <c r="R117">
        <v>-9.1521457999999996</v>
      </c>
      <c r="S117" t="b">
        <v>0</v>
      </c>
      <c r="T117" s="2" t="s">
        <v>5142</v>
      </c>
      <c r="U117" t="s">
        <v>7052</v>
      </c>
      <c r="V117" t="s">
        <v>8860</v>
      </c>
      <c r="W117" t="b">
        <v>0</v>
      </c>
      <c r="X117" t="s">
        <v>10639</v>
      </c>
      <c r="Y117" t="b">
        <v>0</v>
      </c>
      <c r="Z117" t="b">
        <v>1</v>
      </c>
      <c r="AA117">
        <v>31</v>
      </c>
      <c r="AB117" t="s">
        <v>10642</v>
      </c>
      <c r="AC117" t="s">
        <v>10674</v>
      </c>
      <c r="AD117" t="b">
        <v>0</v>
      </c>
      <c r="AE117" t="b">
        <v>0</v>
      </c>
      <c r="AF117" t="b">
        <v>0</v>
      </c>
      <c r="AG117" t="b">
        <v>0</v>
      </c>
      <c r="AH117" t="b">
        <v>0</v>
      </c>
      <c r="AI117" t="b">
        <v>0</v>
      </c>
      <c r="AN117">
        <v>3</v>
      </c>
      <c r="AO117" t="s">
        <v>13276</v>
      </c>
    </row>
    <row r="118" spans="1:41" x14ac:dyDescent="0.25">
      <c r="A118" t="s">
        <v>158</v>
      </c>
      <c r="B118" s="2" t="s">
        <v>2069</v>
      </c>
      <c r="C118">
        <v>18</v>
      </c>
      <c r="D118" t="s">
        <v>3866</v>
      </c>
      <c r="E118">
        <v>1000</v>
      </c>
      <c r="F118" t="s">
        <v>3882</v>
      </c>
      <c r="G118" t="s">
        <v>3888</v>
      </c>
      <c r="H118">
        <v>65</v>
      </c>
      <c r="I118" t="b">
        <v>0</v>
      </c>
      <c r="J118">
        <v>1</v>
      </c>
      <c r="K118">
        <v>1</v>
      </c>
      <c r="L118" t="s">
        <v>3904</v>
      </c>
      <c r="M118" t="s">
        <v>4912</v>
      </c>
      <c r="N118" t="s">
        <v>4925</v>
      </c>
      <c r="O118" t="s">
        <v>3904</v>
      </c>
      <c r="P118" t="s">
        <v>5026</v>
      </c>
      <c r="Q118">
        <v>38.710460699999999</v>
      </c>
      <c r="R118">
        <v>-9.1666568000000002</v>
      </c>
      <c r="S118" t="b">
        <v>0</v>
      </c>
      <c r="T118" s="2" t="s">
        <v>5143</v>
      </c>
      <c r="U118" t="s">
        <v>7053</v>
      </c>
      <c r="V118" t="s">
        <v>8861</v>
      </c>
      <c r="W118" t="b">
        <v>1</v>
      </c>
      <c r="X118" t="s">
        <v>10639</v>
      </c>
      <c r="Y118" t="b">
        <v>0</v>
      </c>
      <c r="Z118" t="b">
        <v>1</v>
      </c>
      <c r="AA118">
        <v>15</v>
      </c>
      <c r="AB118" t="s">
        <v>10642</v>
      </c>
      <c r="AC118" t="s">
        <v>10729</v>
      </c>
      <c r="AD118" t="b">
        <v>0</v>
      </c>
      <c r="AE118" t="b">
        <v>0</v>
      </c>
      <c r="AF118" t="b">
        <v>0</v>
      </c>
      <c r="AG118" t="b">
        <v>0</v>
      </c>
      <c r="AH118" t="b">
        <v>0</v>
      </c>
      <c r="AI118" t="b">
        <v>0</v>
      </c>
      <c r="AK118" t="s">
        <v>11788</v>
      </c>
      <c r="AN118">
        <v>3</v>
      </c>
      <c r="AO118" t="s">
        <v>13276</v>
      </c>
    </row>
    <row r="119" spans="1:41" x14ac:dyDescent="0.25">
      <c r="A119" t="s">
        <v>159</v>
      </c>
      <c r="B119" s="2" t="s">
        <v>2070</v>
      </c>
      <c r="C119">
        <v>16</v>
      </c>
      <c r="D119" t="s">
        <v>3869</v>
      </c>
      <c r="E119">
        <v>1250</v>
      </c>
      <c r="F119" t="s">
        <v>3882</v>
      </c>
      <c r="G119" t="s">
        <v>3888</v>
      </c>
      <c r="H119">
        <v>120</v>
      </c>
      <c r="I119" t="b">
        <v>0</v>
      </c>
      <c r="J119">
        <v>3</v>
      </c>
      <c r="K119">
        <v>2</v>
      </c>
      <c r="L119" t="s">
        <v>3993</v>
      </c>
      <c r="M119" t="s">
        <v>4912</v>
      </c>
      <c r="N119" t="s">
        <v>3993</v>
      </c>
      <c r="P119" t="s">
        <v>5026</v>
      </c>
      <c r="Q119">
        <v>38.756258000000003</v>
      </c>
      <c r="R119">
        <v>-9.2792347999999993</v>
      </c>
      <c r="S119" t="b">
        <v>0</v>
      </c>
      <c r="T119" s="2" t="s">
        <v>5144</v>
      </c>
      <c r="U119" t="s">
        <v>7054</v>
      </c>
      <c r="V119" t="s">
        <v>8862</v>
      </c>
      <c r="W119" t="b">
        <v>0</v>
      </c>
      <c r="X119" t="s">
        <v>10639</v>
      </c>
      <c r="Y119" t="b">
        <v>0</v>
      </c>
      <c r="Z119" t="b">
        <v>1</v>
      </c>
      <c r="AA119">
        <v>10</v>
      </c>
      <c r="AB119" t="s">
        <v>10642</v>
      </c>
      <c r="AC119" t="s">
        <v>10747</v>
      </c>
      <c r="AD119" t="b">
        <v>0</v>
      </c>
      <c r="AE119" t="b">
        <v>0</v>
      </c>
      <c r="AF119" t="b">
        <v>0</v>
      </c>
      <c r="AG119" t="b">
        <v>0</v>
      </c>
      <c r="AH119" t="b">
        <v>0</v>
      </c>
      <c r="AI119" t="b">
        <v>0</v>
      </c>
      <c r="AK119" t="s">
        <v>11789</v>
      </c>
      <c r="AN119">
        <v>3</v>
      </c>
      <c r="AO119" t="s">
        <v>13276</v>
      </c>
    </row>
    <row r="120" spans="1:41" x14ac:dyDescent="0.25">
      <c r="A120" t="s">
        <v>160</v>
      </c>
      <c r="B120" s="2" t="s">
        <v>2071</v>
      </c>
      <c r="C120">
        <v>31</v>
      </c>
      <c r="E120">
        <v>2100</v>
      </c>
      <c r="F120" t="s">
        <v>3882</v>
      </c>
      <c r="G120" t="s">
        <v>3888</v>
      </c>
      <c r="H120">
        <v>100</v>
      </c>
      <c r="I120" t="b">
        <v>0</v>
      </c>
      <c r="J120">
        <v>3</v>
      </c>
      <c r="K120">
        <v>2</v>
      </c>
      <c r="L120" t="s">
        <v>3994</v>
      </c>
      <c r="M120" t="s">
        <v>4912</v>
      </c>
      <c r="N120" t="s">
        <v>4921</v>
      </c>
      <c r="O120" t="s">
        <v>4981</v>
      </c>
      <c r="P120" t="s">
        <v>5026</v>
      </c>
      <c r="Q120">
        <v>38.7075836</v>
      </c>
      <c r="R120">
        <v>-9.4040462999999992</v>
      </c>
      <c r="S120" t="b">
        <v>0</v>
      </c>
      <c r="T120" s="2" t="s">
        <v>5145</v>
      </c>
      <c r="U120" t="s">
        <v>7055</v>
      </c>
      <c r="V120" t="s">
        <v>8863</v>
      </c>
      <c r="W120" t="b">
        <v>1</v>
      </c>
      <c r="X120" t="s">
        <v>10639</v>
      </c>
      <c r="Y120" t="b">
        <v>0</v>
      </c>
      <c r="Z120" t="b">
        <v>1</v>
      </c>
      <c r="AA120">
        <v>21</v>
      </c>
      <c r="AB120" t="s">
        <v>10642</v>
      </c>
      <c r="AC120" t="s">
        <v>10748</v>
      </c>
      <c r="AD120" t="b">
        <v>0</v>
      </c>
      <c r="AE120" t="b">
        <v>0</v>
      </c>
      <c r="AF120" t="b">
        <v>0</v>
      </c>
      <c r="AG120" t="b">
        <v>0</v>
      </c>
      <c r="AH120" t="b">
        <v>0</v>
      </c>
      <c r="AI120" t="b">
        <v>0</v>
      </c>
      <c r="AK120" t="s">
        <v>11790</v>
      </c>
      <c r="AM120" t="s">
        <v>4022</v>
      </c>
      <c r="AN120">
        <v>3</v>
      </c>
      <c r="AO120" t="s">
        <v>13276</v>
      </c>
    </row>
    <row r="121" spans="1:41" x14ac:dyDescent="0.25">
      <c r="A121" t="s">
        <v>161</v>
      </c>
      <c r="B121" s="2" t="s">
        <v>2072</v>
      </c>
      <c r="C121">
        <v>21</v>
      </c>
      <c r="D121" t="s">
        <v>3861</v>
      </c>
      <c r="E121">
        <v>1200</v>
      </c>
      <c r="F121" t="s">
        <v>3882</v>
      </c>
      <c r="G121" t="s">
        <v>3888</v>
      </c>
      <c r="H121">
        <v>70</v>
      </c>
      <c r="I121" t="b">
        <v>0</v>
      </c>
      <c r="J121">
        <v>2</v>
      </c>
      <c r="K121">
        <v>1</v>
      </c>
      <c r="L121" t="s">
        <v>3995</v>
      </c>
      <c r="M121" t="s">
        <v>4912</v>
      </c>
      <c r="N121" t="s">
        <v>4930</v>
      </c>
      <c r="O121" t="s">
        <v>4308</v>
      </c>
      <c r="P121" t="s">
        <v>5026</v>
      </c>
      <c r="Q121">
        <v>38.7687119</v>
      </c>
      <c r="R121">
        <v>-9.1683872999999991</v>
      </c>
      <c r="S121" t="b">
        <v>1</v>
      </c>
      <c r="T121" s="2" t="s">
        <v>5146</v>
      </c>
      <c r="U121" t="s">
        <v>7056</v>
      </c>
      <c r="V121" t="s">
        <v>8864</v>
      </c>
      <c r="W121" t="b">
        <v>1</v>
      </c>
      <c r="X121" t="s">
        <v>10639</v>
      </c>
      <c r="Y121" t="b">
        <v>0</v>
      </c>
      <c r="Z121" t="b">
        <v>1</v>
      </c>
      <c r="AA121">
        <v>17</v>
      </c>
      <c r="AB121" t="s">
        <v>10642</v>
      </c>
      <c r="AC121" t="s">
        <v>10749</v>
      </c>
      <c r="AD121" t="b">
        <v>1</v>
      </c>
      <c r="AE121" t="b">
        <v>0</v>
      </c>
      <c r="AF121" t="b">
        <v>0</v>
      </c>
      <c r="AG121" t="b">
        <v>0</v>
      </c>
      <c r="AH121" t="b">
        <v>0</v>
      </c>
      <c r="AI121" t="b">
        <v>0</v>
      </c>
      <c r="AJ121" t="s">
        <v>11689</v>
      </c>
      <c r="AK121" t="s">
        <v>11791</v>
      </c>
      <c r="AN121">
        <v>3</v>
      </c>
      <c r="AO121" t="s">
        <v>13276</v>
      </c>
    </row>
    <row r="122" spans="1:41" x14ac:dyDescent="0.25">
      <c r="A122" t="s">
        <v>162</v>
      </c>
      <c r="B122" s="2" t="s">
        <v>2073</v>
      </c>
      <c r="C122">
        <v>25</v>
      </c>
      <c r="D122" t="s">
        <v>3863</v>
      </c>
      <c r="E122">
        <v>1250</v>
      </c>
      <c r="F122" t="s">
        <v>3882</v>
      </c>
      <c r="G122" t="s">
        <v>3888</v>
      </c>
      <c r="H122">
        <v>100</v>
      </c>
      <c r="I122" t="b">
        <v>0</v>
      </c>
      <c r="J122">
        <v>2</v>
      </c>
      <c r="K122">
        <v>2</v>
      </c>
      <c r="L122" t="s">
        <v>3996</v>
      </c>
      <c r="M122" t="s">
        <v>4912</v>
      </c>
      <c r="N122" t="s">
        <v>4921</v>
      </c>
      <c r="O122" t="s">
        <v>4980</v>
      </c>
      <c r="P122" t="s">
        <v>5026</v>
      </c>
      <c r="Q122">
        <v>38.696738600000003</v>
      </c>
      <c r="R122">
        <v>-9.4429374999999993</v>
      </c>
      <c r="S122" t="b">
        <v>0</v>
      </c>
      <c r="T122" s="2" t="s">
        <v>5147</v>
      </c>
      <c r="U122" t="s">
        <v>7057</v>
      </c>
      <c r="V122" t="s">
        <v>8865</v>
      </c>
      <c r="W122" t="b">
        <v>0</v>
      </c>
      <c r="X122" t="s">
        <v>10639</v>
      </c>
      <c r="Y122" t="b">
        <v>0</v>
      </c>
      <c r="AA122">
        <v>13</v>
      </c>
      <c r="AB122" t="s">
        <v>10642</v>
      </c>
      <c r="AC122" t="s">
        <v>10750</v>
      </c>
      <c r="AD122" t="b">
        <v>0</v>
      </c>
      <c r="AE122" t="b">
        <v>0</v>
      </c>
      <c r="AF122" t="b">
        <v>0</v>
      </c>
      <c r="AG122" t="b">
        <v>0</v>
      </c>
      <c r="AH122" t="b">
        <v>0</v>
      </c>
      <c r="AI122" t="b">
        <v>0</v>
      </c>
      <c r="AK122" t="s">
        <v>11792</v>
      </c>
      <c r="AM122" t="s">
        <v>3996</v>
      </c>
      <c r="AN122">
        <v>3</v>
      </c>
      <c r="AO122" t="s">
        <v>13276</v>
      </c>
    </row>
    <row r="123" spans="1:41" x14ac:dyDescent="0.25">
      <c r="A123" t="s">
        <v>163</v>
      </c>
      <c r="B123" s="2" t="s">
        <v>2074</v>
      </c>
      <c r="C123">
        <v>28</v>
      </c>
      <c r="D123" t="s">
        <v>3863</v>
      </c>
      <c r="E123">
        <v>3000</v>
      </c>
      <c r="F123" t="s">
        <v>3882</v>
      </c>
      <c r="G123" t="s">
        <v>3888</v>
      </c>
      <c r="H123">
        <v>103</v>
      </c>
      <c r="I123" t="b">
        <v>0</v>
      </c>
      <c r="J123">
        <v>2</v>
      </c>
      <c r="K123">
        <v>3</v>
      </c>
      <c r="L123" t="s">
        <v>3997</v>
      </c>
      <c r="M123" t="s">
        <v>4912</v>
      </c>
      <c r="N123" t="s">
        <v>4907</v>
      </c>
      <c r="O123" t="s">
        <v>4110</v>
      </c>
      <c r="P123" t="s">
        <v>5026</v>
      </c>
      <c r="Q123">
        <v>38.7257976</v>
      </c>
      <c r="R123">
        <v>-9.1458513999999997</v>
      </c>
      <c r="S123" t="b">
        <v>0</v>
      </c>
      <c r="T123" s="2" t="s">
        <v>5148</v>
      </c>
      <c r="U123" t="s">
        <v>7058</v>
      </c>
      <c r="V123" t="s">
        <v>8866</v>
      </c>
      <c r="W123" t="b">
        <v>1</v>
      </c>
      <c r="X123" t="s">
        <v>10639</v>
      </c>
      <c r="Y123" t="b">
        <v>0</v>
      </c>
      <c r="Z123" t="b">
        <v>1</v>
      </c>
      <c r="AA123">
        <v>29</v>
      </c>
      <c r="AB123" t="s">
        <v>10642</v>
      </c>
      <c r="AC123" t="s">
        <v>10751</v>
      </c>
      <c r="AD123" t="b">
        <v>0</v>
      </c>
      <c r="AE123" t="b">
        <v>0</v>
      </c>
      <c r="AF123" t="b">
        <v>1</v>
      </c>
      <c r="AG123" t="b">
        <v>0</v>
      </c>
      <c r="AH123" t="b">
        <v>0</v>
      </c>
      <c r="AI123" t="b">
        <v>0</v>
      </c>
      <c r="AJ123" t="s">
        <v>11689</v>
      </c>
      <c r="AK123" t="s">
        <v>11793</v>
      </c>
      <c r="AL123" t="s">
        <v>13267</v>
      </c>
      <c r="AN123">
        <v>3</v>
      </c>
      <c r="AO123" t="s">
        <v>13276</v>
      </c>
    </row>
    <row r="124" spans="1:41" x14ac:dyDescent="0.25">
      <c r="A124" t="s">
        <v>164</v>
      </c>
      <c r="B124" s="2" t="s">
        <v>2075</v>
      </c>
      <c r="C124">
        <v>14</v>
      </c>
      <c r="E124">
        <v>3500</v>
      </c>
      <c r="F124" t="s">
        <v>3883</v>
      </c>
      <c r="G124" t="s">
        <v>3888</v>
      </c>
      <c r="H124">
        <v>150</v>
      </c>
      <c r="I124" t="b">
        <v>0</v>
      </c>
      <c r="J124">
        <v>3</v>
      </c>
      <c r="K124">
        <v>2</v>
      </c>
      <c r="L124" t="s">
        <v>3998</v>
      </c>
      <c r="M124" t="s">
        <v>4912</v>
      </c>
      <c r="N124" t="s">
        <v>4921</v>
      </c>
      <c r="O124" t="s">
        <v>4981</v>
      </c>
      <c r="P124" t="s">
        <v>5026</v>
      </c>
      <c r="Q124">
        <v>38.720089999999999</v>
      </c>
      <c r="R124">
        <v>-9.3874639999999996</v>
      </c>
      <c r="S124" t="b">
        <v>1</v>
      </c>
      <c r="T124" s="2" t="s">
        <v>5149</v>
      </c>
      <c r="U124" t="s">
        <v>7059</v>
      </c>
      <c r="V124" t="s">
        <v>8867</v>
      </c>
      <c r="W124" t="b">
        <v>0</v>
      </c>
      <c r="X124" t="s">
        <v>10639</v>
      </c>
      <c r="Y124" t="b">
        <v>0</v>
      </c>
      <c r="AA124">
        <v>23</v>
      </c>
      <c r="AB124" t="s">
        <v>10648</v>
      </c>
      <c r="AC124" t="s">
        <v>10752</v>
      </c>
      <c r="AD124" t="b">
        <v>0</v>
      </c>
      <c r="AE124" t="b">
        <v>0</v>
      </c>
      <c r="AF124" t="b">
        <v>0</v>
      </c>
      <c r="AG124" t="b">
        <v>0</v>
      </c>
      <c r="AH124" t="b">
        <v>0</v>
      </c>
      <c r="AI124" t="b">
        <v>0</v>
      </c>
      <c r="AJ124" t="s">
        <v>11689</v>
      </c>
      <c r="AK124" t="s">
        <v>11794</v>
      </c>
      <c r="AL124" t="s">
        <v>13267</v>
      </c>
      <c r="AM124" t="s">
        <v>3910</v>
      </c>
      <c r="AN124">
        <v>3</v>
      </c>
      <c r="AO124" t="s">
        <v>13276</v>
      </c>
    </row>
    <row r="125" spans="1:41" x14ac:dyDescent="0.25">
      <c r="A125" t="s">
        <v>165</v>
      </c>
      <c r="B125" s="2" t="s">
        <v>2076</v>
      </c>
      <c r="C125">
        <v>13</v>
      </c>
      <c r="E125">
        <v>800</v>
      </c>
      <c r="F125" t="s">
        <v>3882</v>
      </c>
      <c r="G125" t="s">
        <v>3888</v>
      </c>
      <c r="H125">
        <v>76</v>
      </c>
      <c r="I125" t="b">
        <v>0</v>
      </c>
      <c r="J125">
        <v>2</v>
      </c>
      <c r="K125">
        <v>1</v>
      </c>
      <c r="L125" t="s">
        <v>3999</v>
      </c>
      <c r="M125" t="s">
        <v>4913</v>
      </c>
      <c r="N125" t="s">
        <v>4949</v>
      </c>
      <c r="O125" t="s">
        <v>3999</v>
      </c>
      <c r="P125" t="s">
        <v>5026</v>
      </c>
      <c r="Q125">
        <v>38.617348</v>
      </c>
      <c r="R125">
        <v>-9.1200037999999992</v>
      </c>
      <c r="S125" t="b">
        <v>0</v>
      </c>
      <c r="T125" s="2" t="s">
        <v>5150</v>
      </c>
      <c r="U125" t="s">
        <v>7060</v>
      </c>
      <c r="V125" t="s">
        <v>8868</v>
      </c>
      <c r="W125" t="b">
        <v>0</v>
      </c>
      <c r="X125" t="s">
        <v>10639</v>
      </c>
      <c r="Y125" t="b">
        <v>0</v>
      </c>
      <c r="AA125">
        <v>11</v>
      </c>
      <c r="AB125" t="s">
        <v>10642</v>
      </c>
      <c r="AC125" t="s">
        <v>10753</v>
      </c>
      <c r="AD125" t="b">
        <v>0</v>
      </c>
      <c r="AE125" t="b">
        <v>0</v>
      </c>
      <c r="AF125" t="b">
        <v>0</v>
      </c>
      <c r="AG125" t="b">
        <v>0</v>
      </c>
      <c r="AH125" t="b">
        <v>0</v>
      </c>
      <c r="AI125" t="b">
        <v>0</v>
      </c>
      <c r="AK125" t="s">
        <v>11795</v>
      </c>
      <c r="AN125">
        <v>3</v>
      </c>
      <c r="AO125" t="s">
        <v>13276</v>
      </c>
    </row>
    <row r="126" spans="1:41" x14ac:dyDescent="0.25">
      <c r="A126" t="s">
        <v>166</v>
      </c>
      <c r="B126" s="2" t="s">
        <v>2077</v>
      </c>
      <c r="C126">
        <v>28</v>
      </c>
      <c r="D126" t="s">
        <v>3863</v>
      </c>
      <c r="E126">
        <v>1500</v>
      </c>
      <c r="F126" t="s">
        <v>3882</v>
      </c>
      <c r="G126" t="s">
        <v>3888</v>
      </c>
      <c r="H126">
        <v>173</v>
      </c>
      <c r="I126" t="b">
        <v>0</v>
      </c>
      <c r="J126">
        <v>3</v>
      </c>
      <c r="K126">
        <v>2</v>
      </c>
      <c r="L126" t="s">
        <v>4000</v>
      </c>
      <c r="M126" t="s">
        <v>4913</v>
      </c>
      <c r="N126" t="s">
        <v>4941</v>
      </c>
      <c r="O126" t="s">
        <v>4000</v>
      </c>
      <c r="P126" t="s">
        <v>5026</v>
      </c>
      <c r="Q126">
        <v>38.717946099999999</v>
      </c>
      <c r="R126">
        <v>-9.0026417999999993</v>
      </c>
      <c r="S126" t="b">
        <v>0</v>
      </c>
      <c r="T126" s="2" t="s">
        <v>5151</v>
      </c>
      <c r="U126" t="s">
        <v>7061</v>
      </c>
      <c r="V126" t="s">
        <v>8869</v>
      </c>
      <c r="W126" t="b">
        <v>0</v>
      </c>
      <c r="X126" t="s">
        <v>10639</v>
      </c>
      <c r="Y126" t="b">
        <v>0</v>
      </c>
      <c r="Z126" t="b">
        <v>1</v>
      </c>
      <c r="AA126">
        <v>9</v>
      </c>
      <c r="AB126" t="s">
        <v>10642</v>
      </c>
      <c r="AC126" t="s">
        <v>10744</v>
      </c>
      <c r="AD126" t="b">
        <v>1</v>
      </c>
      <c r="AE126" t="b">
        <v>0</v>
      </c>
      <c r="AF126" t="b">
        <v>0</v>
      </c>
      <c r="AG126" t="b">
        <v>0</v>
      </c>
      <c r="AH126" t="b">
        <v>0</v>
      </c>
      <c r="AI126" t="b">
        <v>0</v>
      </c>
      <c r="AJ126" t="s">
        <v>11689</v>
      </c>
      <c r="AK126" t="s">
        <v>11796</v>
      </c>
      <c r="AN126">
        <v>3</v>
      </c>
      <c r="AO126" t="s">
        <v>13276</v>
      </c>
    </row>
    <row r="127" spans="1:41" x14ac:dyDescent="0.25">
      <c r="A127" t="s">
        <v>167</v>
      </c>
      <c r="B127" s="2" t="s">
        <v>2078</v>
      </c>
      <c r="C127">
        <v>19</v>
      </c>
      <c r="D127" t="s">
        <v>3863</v>
      </c>
      <c r="E127">
        <v>1200</v>
      </c>
      <c r="F127" t="s">
        <v>3882</v>
      </c>
      <c r="G127" t="s">
        <v>3888</v>
      </c>
      <c r="H127">
        <v>69</v>
      </c>
      <c r="I127" t="b">
        <v>0</v>
      </c>
      <c r="J127">
        <v>1</v>
      </c>
      <c r="K127">
        <v>1</v>
      </c>
      <c r="L127" t="s">
        <v>4001</v>
      </c>
      <c r="M127" t="s">
        <v>4912</v>
      </c>
      <c r="N127" t="s">
        <v>4932</v>
      </c>
      <c r="O127" t="s">
        <v>4550</v>
      </c>
      <c r="P127" t="s">
        <v>5026</v>
      </c>
      <c r="Q127">
        <v>38.696210499999999</v>
      </c>
      <c r="R127">
        <v>-9.2100228000000008</v>
      </c>
      <c r="S127" t="b">
        <v>0</v>
      </c>
      <c r="T127" s="2" t="s">
        <v>5152</v>
      </c>
      <c r="U127" t="s">
        <v>7062</v>
      </c>
      <c r="V127" t="s">
        <v>8870</v>
      </c>
      <c r="W127" t="b">
        <v>0</v>
      </c>
      <c r="X127" t="s">
        <v>10639</v>
      </c>
      <c r="Y127" t="b">
        <v>0</v>
      </c>
      <c r="Z127" t="b">
        <v>1</v>
      </c>
      <c r="AA127">
        <v>17</v>
      </c>
      <c r="AB127" t="s">
        <v>10642</v>
      </c>
      <c r="AC127" t="s">
        <v>10754</v>
      </c>
      <c r="AD127" t="b">
        <v>0</v>
      </c>
      <c r="AE127" t="b">
        <v>0</v>
      </c>
      <c r="AF127" t="b">
        <v>0</v>
      </c>
      <c r="AG127" t="b">
        <v>0</v>
      </c>
      <c r="AH127" t="b">
        <v>0</v>
      </c>
      <c r="AI127" t="b">
        <v>0</v>
      </c>
      <c r="AJ127" t="s">
        <v>11689</v>
      </c>
      <c r="AK127" t="s">
        <v>11797</v>
      </c>
      <c r="AN127">
        <v>3</v>
      </c>
      <c r="AO127" t="s">
        <v>13276</v>
      </c>
    </row>
    <row r="128" spans="1:41" x14ac:dyDescent="0.25">
      <c r="A128" t="s">
        <v>168</v>
      </c>
      <c r="B128" s="2" t="s">
        <v>2079</v>
      </c>
      <c r="C128">
        <v>10</v>
      </c>
      <c r="E128">
        <v>960</v>
      </c>
      <c r="F128" t="s">
        <v>3882</v>
      </c>
      <c r="G128" t="s">
        <v>3888</v>
      </c>
      <c r="H128">
        <v>115</v>
      </c>
      <c r="I128" t="b">
        <v>0</v>
      </c>
      <c r="J128">
        <v>3</v>
      </c>
      <c r="K128">
        <v>2</v>
      </c>
      <c r="L128" t="s">
        <v>3991</v>
      </c>
      <c r="M128" t="s">
        <v>4913</v>
      </c>
      <c r="N128" t="s">
        <v>4947</v>
      </c>
      <c r="O128" t="s">
        <v>3991</v>
      </c>
      <c r="P128" t="s">
        <v>5026</v>
      </c>
      <c r="Q128">
        <v>38.654249700000001</v>
      </c>
      <c r="R128">
        <v>-9.0582840000000004</v>
      </c>
      <c r="S128" t="b">
        <v>0</v>
      </c>
      <c r="T128" s="2" t="s">
        <v>5153</v>
      </c>
      <c r="U128" t="s">
        <v>7063</v>
      </c>
      <c r="V128" t="s">
        <v>8871</v>
      </c>
      <c r="W128" t="b">
        <v>0</v>
      </c>
      <c r="X128" t="s">
        <v>10639</v>
      </c>
      <c r="Y128" t="b">
        <v>0</v>
      </c>
      <c r="Z128" t="b">
        <v>1</v>
      </c>
      <c r="AA128">
        <v>8</v>
      </c>
      <c r="AB128" t="s">
        <v>10642</v>
      </c>
      <c r="AC128" t="s">
        <v>10745</v>
      </c>
      <c r="AD128" t="b">
        <v>0</v>
      </c>
      <c r="AE128" t="b">
        <v>0</v>
      </c>
      <c r="AF128" t="b">
        <v>0</v>
      </c>
      <c r="AG128" t="b">
        <v>0</v>
      </c>
      <c r="AH128" t="b">
        <v>0</v>
      </c>
      <c r="AI128" t="b">
        <v>0</v>
      </c>
      <c r="AK128" t="s">
        <v>11798</v>
      </c>
      <c r="AN128">
        <v>3</v>
      </c>
      <c r="AO128" t="s">
        <v>13276</v>
      </c>
    </row>
    <row r="129" spans="1:41" x14ac:dyDescent="0.25">
      <c r="A129" t="s">
        <v>169</v>
      </c>
      <c r="B129" s="2" t="s">
        <v>2080</v>
      </c>
      <c r="C129">
        <v>23</v>
      </c>
      <c r="D129" t="s">
        <v>3863</v>
      </c>
      <c r="E129">
        <v>780</v>
      </c>
      <c r="F129" t="s">
        <v>3882</v>
      </c>
      <c r="G129" t="s">
        <v>3888</v>
      </c>
      <c r="H129">
        <v>70</v>
      </c>
      <c r="I129" t="b">
        <v>0</v>
      </c>
      <c r="J129">
        <v>1</v>
      </c>
      <c r="K129">
        <v>1</v>
      </c>
      <c r="L129" t="s">
        <v>4002</v>
      </c>
      <c r="M129" t="s">
        <v>4912</v>
      </c>
      <c r="N129" t="s">
        <v>4916</v>
      </c>
      <c r="O129" t="s">
        <v>3950</v>
      </c>
      <c r="P129" t="s">
        <v>5026</v>
      </c>
      <c r="Q129">
        <v>38.786335100000002</v>
      </c>
      <c r="R129">
        <v>-9.3138819000000002</v>
      </c>
      <c r="S129" t="b">
        <v>0</v>
      </c>
      <c r="T129" s="2" t="s">
        <v>5154</v>
      </c>
      <c r="U129" t="s">
        <v>7064</v>
      </c>
      <c r="V129" t="s">
        <v>8872</v>
      </c>
      <c r="W129" t="b">
        <v>0</v>
      </c>
      <c r="X129" t="s">
        <v>10639</v>
      </c>
      <c r="Y129" t="b">
        <v>0</v>
      </c>
      <c r="Z129" t="b">
        <v>1</v>
      </c>
      <c r="AA129">
        <v>11</v>
      </c>
      <c r="AB129" t="s">
        <v>10642</v>
      </c>
      <c r="AC129" t="s">
        <v>10755</v>
      </c>
      <c r="AD129" t="b">
        <v>0</v>
      </c>
      <c r="AE129" t="b">
        <v>0</v>
      </c>
      <c r="AF129" t="b">
        <v>0</v>
      </c>
      <c r="AG129" t="b">
        <v>0</v>
      </c>
      <c r="AH129" t="b">
        <v>0</v>
      </c>
      <c r="AI129" t="b">
        <v>0</v>
      </c>
      <c r="AK129" t="s">
        <v>11799</v>
      </c>
      <c r="AN129">
        <v>3</v>
      </c>
      <c r="AO129" t="s">
        <v>13276</v>
      </c>
    </row>
    <row r="130" spans="1:41" x14ac:dyDescent="0.25">
      <c r="A130" t="s">
        <v>170</v>
      </c>
      <c r="B130" s="2" t="s">
        <v>2081</v>
      </c>
      <c r="C130">
        <v>5</v>
      </c>
      <c r="D130" t="s">
        <v>3860</v>
      </c>
      <c r="E130">
        <v>700</v>
      </c>
      <c r="F130" t="s">
        <v>3882</v>
      </c>
      <c r="G130" t="s">
        <v>3888</v>
      </c>
      <c r="H130">
        <v>60</v>
      </c>
      <c r="I130" t="b">
        <v>0</v>
      </c>
      <c r="J130">
        <v>1</v>
      </c>
      <c r="K130">
        <v>1</v>
      </c>
      <c r="L130" t="s">
        <v>4003</v>
      </c>
      <c r="M130" t="s">
        <v>4913</v>
      </c>
      <c r="N130" t="s">
        <v>4950</v>
      </c>
      <c r="O130" t="s">
        <v>4003</v>
      </c>
      <c r="P130" t="s">
        <v>5026</v>
      </c>
      <c r="Q130">
        <v>38.528438399999999</v>
      </c>
      <c r="R130">
        <v>-8.8723946999999992</v>
      </c>
      <c r="S130" t="b">
        <v>0</v>
      </c>
      <c r="T130" s="2" t="s">
        <v>5155</v>
      </c>
      <c r="U130" t="s">
        <v>7065</v>
      </c>
      <c r="V130" t="s">
        <v>8873</v>
      </c>
      <c r="W130" t="b">
        <v>0</v>
      </c>
      <c r="X130" t="s">
        <v>10639</v>
      </c>
      <c r="Y130" t="b">
        <v>0</v>
      </c>
      <c r="Z130" t="b">
        <v>1</v>
      </c>
      <c r="AA130">
        <v>12</v>
      </c>
      <c r="AB130" t="s">
        <v>10642</v>
      </c>
      <c r="AC130" t="s">
        <v>10756</v>
      </c>
      <c r="AD130" t="b">
        <v>0</v>
      </c>
      <c r="AE130" t="b">
        <v>0</v>
      </c>
      <c r="AF130" t="b">
        <v>0</v>
      </c>
      <c r="AG130" t="b">
        <v>0</v>
      </c>
      <c r="AH130" t="b">
        <v>0</v>
      </c>
      <c r="AI130" t="b">
        <v>0</v>
      </c>
      <c r="AN130">
        <v>3</v>
      </c>
      <c r="AO130" t="s">
        <v>13276</v>
      </c>
    </row>
    <row r="131" spans="1:41" x14ac:dyDescent="0.25">
      <c r="A131" t="s">
        <v>171</v>
      </c>
      <c r="B131" s="2" t="s">
        <v>2082</v>
      </c>
      <c r="C131">
        <v>18</v>
      </c>
      <c r="D131" t="s">
        <v>3861</v>
      </c>
      <c r="E131">
        <v>800</v>
      </c>
      <c r="F131" t="s">
        <v>3882</v>
      </c>
      <c r="G131" t="s">
        <v>3888</v>
      </c>
      <c r="H131">
        <v>40</v>
      </c>
      <c r="I131" t="b">
        <v>0</v>
      </c>
      <c r="J131">
        <v>1</v>
      </c>
      <c r="K131">
        <v>1</v>
      </c>
      <c r="L131" t="s">
        <v>4004</v>
      </c>
      <c r="M131" t="s">
        <v>4912</v>
      </c>
      <c r="N131" t="s">
        <v>4907</v>
      </c>
      <c r="O131" t="s">
        <v>3941</v>
      </c>
      <c r="P131" t="s">
        <v>5026</v>
      </c>
      <c r="Q131">
        <v>38.7180806</v>
      </c>
      <c r="R131">
        <v>-9.1537790999999995</v>
      </c>
      <c r="S131" t="b">
        <v>0</v>
      </c>
      <c r="T131" s="2" t="s">
        <v>5156</v>
      </c>
      <c r="U131" t="s">
        <v>7066</v>
      </c>
      <c r="V131" t="s">
        <v>8874</v>
      </c>
      <c r="W131" t="b">
        <v>1</v>
      </c>
      <c r="X131" t="s">
        <v>10639</v>
      </c>
      <c r="Y131" t="b">
        <v>0</v>
      </c>
      <c r="Z131" t="b">
        <v>0</v>
      </c>
      <c r="AA131">
        <v>20</v>
      </c>
      <c r="AB131" t="s">
        <v>10642</v>
      </c>
      <c r="AC131" t="s">
        <v>10757</v>
      </c>
      <c r="AD131" t="b">
        <v>1</v>
      </c>
      <c r="AE131" t="b">
        <v>0</v>
      </c>
      <c r="AF131" t="b">
        <v>0</v>
      </c>
      <c r="AG131" t="b">
        <v>0</v>
      </c>
      <c r="AH131" t="b">
        <v>0</v>
      </c>
      <c r="AI131" t="b">
        <v>0</v>
      </c>
      <c r="AK131" t="s">
        <v>11800</v>
      </c>
      <c r="AN131">
        <v>3</v>
      </c>
      <c r="AO131" t="s">
        <v>13276</v>
      </c>
    </row>
    <row r="132" spans="1:41" x14ac:dyDescent="0.25">
      <c r="A132" t="s">
        <v>172</v>
      </c>
      <c r="B132" s="2" t="s">
        <v>2083</v>
      </c>
      <c r="C132">
        <v>9</v>
      </c>
      <c r="D132" t="s">
        <v>3863</v>
      </c>
      <c r="E132">
        <v>1300</v>
      </c>
      <c r="F132" t="s">
        <v>3882</v>
      </c>
      <c r="G132" t="s">
        <v>3888</v>
      </c>
      <c r="H132">
        <v>56</v>
      </c>
      <c r="I132" t="b">
        <v>0</v>
      </c>
      <c r="J132">
        <v>1</v>
      </c>
      <c r="K132">
        <v>1</v>
      </c>
      <c r="L132" t="s">
        <v>4005</v>
      </c>
      <c r="M132" t="s">
        <v>4912</v>
      </c>
      <c r="N132" t="s">
        <v>3909</v>
      </c>
      <c r="O132" t="s">
        <v>4170</v>
      </c>
      <c r="P132" t="s">
        <v>5026</v>
      </c>
      <c r="Q132">
        <v>38.754826100000002</v>
      </c>
      <c r="R132">
        <v>-9.1421355999999996</v>
      </c>
      <c r="S132" t="b">
        <v>0</v>
      </c>
      <c r="T132" s="2" t="s">
        <v>5157</v>
      </c>
      <c r="U132" t="s">
        <v>7067</v>
      </c>
      <c r="V132" t="s">
        <v>8875</v>
      </c>
      <c r="W132" t="b">
        <v>0</v>
      </c>
      <c r="X132" t="s">
        <v>10639</v>
      </c>
      <c r="Y132" t="b">
        <v>0</v>
      </c>
      <c r="Z132" t="b">
        <v>0</v>
      </c>
      <c r="AA132">
        <v>23</v>
      </c>
      <c r="AB132" t="s">
        <v>10642</v>
      </c>
      <c r="AC132" t="s">
        <v>10758</v>
      </c>
      <c r="AD132" t="b">
        <v>0</v>
      </c>
      <c r="AE132" t="b">
        <v>0</v>
      </c>
      <c r="AF132" t="b">
        <v>0</v>
      </c>
      <c r="AG132" t="b">
        <v>0</v>
      </c>
      <c r="AH132" t="b">
        <v>0</v>
      </c>
      <c r="AI132" t="b">
        <v>0</v>
      </c>
      <c r="AK132" t="s">
        <v>11801</v>
      </c>
      <c r="AN132">
        <v>3</v>
      </c>
      <c r="AO132" t="s">
        <v>13276</v>
      </c>
    </row>
    <row r="133" spans="1:41" x14ac:dyDescent="0.25">
      <c r="A133" t="s">
        <v>173</v>
      </c>
      <c r="B133" s="2" t="s">
        <v>2084</v>
      </c>
      <c r="C133">
        <v>23</v>
      </c>
      <c r="D133" t="s">
        <v>3862</v>
      </c>
      <c r="E133">
        <v>2000</v>
      </c>
      <c r="F133" t="s">
        <v>3882</v>
      </c>
      <c r="G133" t="s">
        <v>3888</v>
      </c>
      <c r="H133">
        <v>58</v>
      </c>
      <c r="I133" t="b">
        <v>0</v>
      </c>
      <c r="J133">
        <v>1</v>
      </c>
      <c r="K133">
        <v>1</v>
      </c>
      <c r="L133" t="s">
        <v>4006</v>
      </c>
      <c r="M133" t="s">
        <v>4912</v>
      </c>
      <c r="N133" t="s">
        <v>4921</v>
      </c>
      <c r="O133" t="s">
        <v>4980</v>
      </c>
      <c r="P133" t="s">
        <v>5026</v>
      </c>
      <c r="Q133">
        <v>38.696161500000002</v>
      </c>
      <c r="R133">
        <v>-9.4410246999999998</v>
      </c>
      <c r="S133" t="b">
        <v>1</v>
      </c>
      <c r="T133" s="2" t="s">
        <v>5158</v>
      </c>
      <c r="U133" t="s">
        <v>7068</v>
      </c>
      <c r="V133" t="s">
        <v>8876</v>
      </c>
      <c r="W133" t="b">
        <v>0</v>
      </c>
      <c r="X133" t="s">
        <v>10639</v>
      </c>
      <c r="Y133" t="b">
        <v>0</v>
      </c>
      <c r="Z133" t="b">
        <v>1</v>
      </c>
      <c r="AA133">
        <v>34</v>
      </c>
      <c r="AB133" t="s">
        <v>10642</v>
      </c>
      <c r="AC133" t="s">
        <v>10759</v>
      </c>
      <c r="AD133" t="b">
        <v>1</v>
      </c>
      <c r="AE133" t="b">
        <v>0</v>
      </c>
      <c r="AF133" t="b">
        <v>0</v>
      </c>
      <c r="AG133" t="b">
        <v>0</v>
      </c>
      <c r="AH133" t="b">
        <v>0</v>
      </c>
      <c r="AI133" t="b">
        <v>0</v>
      </c>
      <c r="AJ133" t="s">
        <v>11689</v>
      </c>
      <c r="AM133" t="s">
        <v>4032</v>
      </c>
      <c r="AN133">
        <v>3</v>
      </c>
      <c r="AO133" t="s">
        <v>13276</v>
      </c>
    </row>
    <row r="134" spans="1:41" x14ac:dyDescent="0.25">
      <c r="A134" t="s">
        <v>174</v>
      </c>
      <c r="B134" s="2" t="s">
        <v>2085</v>
      </c>
      <c r="C134">
        <v>9</v>
      </c>
      <c r="E134">
        <v>6900</v>
      </c>
      <c r="F134" t="s">
        <v>3882</v>
      </c>
      <c r="G134" t="s">
        <v>3888</v>
      </c>
      <c r="H134">
        <v>247</v>
      </c>
      <c r="I134" t="b">
        <v>0</v>
      </c>
      <c r="J134">
        <v>4</v>
      </c>
      <c r="K134">
        <v>3</v>
      </c>
      <c r="L134" t="s">
        <v>4007</v>
      </c>
      <c r="M134" t="s">
        <v>4912</v>
      </c>
      <c r="N134" t="s">
        <v>4951</v>
      </c>
      <c r="O134" t="s">
        <v>4987</v>
      </c>
      <c r="P134" t="s">
        <v>5026</v>
      </c>
      <c r="Q134">
        <v>38.815000300000001</v>
      </c>
      <c r="R134">
        <v>-9.2778775000000007</v>
      </c>
      <c r="S134" t="b">
        <v>0</v>
      </c>
      <c r="T134" s="2" t="s">
        <v>5159</v>
      </c>
      <c r="U134" t="s">
        <v>7069</v>
      </c>
      <c r="V134" t="s">
        <v>8877</v>
      </c>
      <c r="W134" t="b">
        <v>0</v>
      </c>
      <c r="X134" t="s">
        <v>10639</v>
      </c>
      <c r="Y134" t="b">
        <v>0</v>
      </c>
      <c r="AA134">
        <v>28</v>
      </c>
      <c r="AB134" t="s">
        <v>10642</v>
      </c>
      <c r="AC134" t="s">
        <v>10760</v>
      </c>
      <c r="AD134" t="b">
        <v>0</v>
      </c>
      <c r="AE134" t="b">
        <v>0</v>
      </c>
      <c r="AF134" t="b">
        <v>0</v>
      </c>
      <c r="AG134" t="b">
        <v>0</v>
      </c>
      <c r="AH134" t="b">
        <v>0</v>
      </c>
      <c r="AI134" t="b">
        <v>0</v>
      </c>
      <c r="AK134" t="s">
        <v>11802</v>
      </c>
      <c r="AL134" t="s">
        <v>13267</v>
      </c>
      <c r="AN134">
        <v>3</v>
      </c>
      <c r="AO134" t="s">
        <v>13276</v>
      </c>
    </row>
    <row r="135" spans="1:41" x14ac:dyDescent="0.25">
      <c r="A135" t="s">
        <v>175</v>
      </c>
      <c r="B135" s="2" t="s">
        <v>2086</v>
      </c>
      <c r="C135">
        <v>22</v>
      </c>
      <c r="E135">
        <v>1300</v>
      </c>
      <c r="F135" t="s">
        <v>3882</v>
      </c>
      <c r="G135" t="s">
        <v>3888</v>
      </c>
      <c r="H135">
        <v>83</v>
      </c>
      <c r="I135" t="b">
        <v>0</v>
      </c>
      <c r="J135">
        <v>2</v>
      </c>
      <c r="K135">
        <v>2</v>
      </c>
      <c r="L135" t="s">
        <v>4008</v>
      </c>
      <c r="M135" t="s">
        <v>4912</v>
      </c>
      <c r="N135" t="s">
        <v>4927</v>
      </c>
      <c r="O135" t="s">
        <v>4008</v>
      </c>
      <c r="P135" t="s">
        <v>5026</v>
      </c>
      <c r="Q135">
        <v>38.694202300000001</v>
      </c>
      <c r="R135">
        <v>-9.3252506000000004</v>
      </c>
      <c r="S135" t="b">
        <v>0</v>
      </c>
      <c r="T135" s="2" t="s">
        <v>5160</v>
      </c>
      <c r="U135" t="s">
        <v>7070</v>
      </c>
      <c r="V135" t="s">
        <v>8878</v>
      </c>
      <c r="W135" t="b">
        <v>0</v>
      </c>
      <c r="X135" t="s">
        <v>10639</v>
      </c>
      <c r="Y135" t="b">
        <v>0</v>
      </c>
      <c r="AA135">
        <v>16</v>
      </c>
      <c r="AB135" t="s">
        <v>10642</v>
      </c>
      <c r="AC135" t="s">
        <v>10689</v>
      </c>
      <c r="AD135" t="b">
        <v>0</v>
      </c>
      <c r="AE135" t="b">
        <v>0</v>
      </c>
      <c r="AF135" t="b">
        <v>0</v>
      </c>
      <c r="AG135" t="b">
        <v>0</v>
      </c>
      <c r="AH135" t="b">
        <v>0</v>
      </c>
      <c r="AI135" t="b">
        <v>0</v>
      </c>
      <c r="AK135" t="s">
        <v>11803</v>
      </c>
      <c r="AN135">
        <v>3</v>
      </c>
      <c r="AO135" t="s">
        <v>13276</v>
      </c>
    </row>
    <row r="136" spans="1:41" x14ac:dyDescent="0.25">
      <c r="A136" t="s">
        <v>176</v>
      </c>
      <c r="B136" s="2" t="s">
        <v>2087</v>
      </c>
      <c r="C136">
        <v>14</v>
      </c>
      <c r="E136">
        <v>955</v>
      </c>
      <c r="F136" t="s">
        <v>3882</v>
      </c>
      <c r="G136" t="s">
        <v>3888</v>
      </c>
      <c r="H136">
        <v>84</v>
      </c>
      <c r="I136" t="b">
        <v>0</v>
      </c>
      <c r="J136">
        <v>2</v>
      </c>
      <c r="K136">
        <v>1</v>
      </c>
      <c r="L136" t="s">
        <v>4009</v>
      </c>
      <c r="M136" t="s">
        <v>4912</v>
      </c>
      <c r="N136" t="s">
        <v>4009</v>
      </c>
      <c r="P136" t="s">
        <v>5026</v>
      </c>
      <c r="Q136">
        <v>38.804131499999997</v>
      </c>
      <c r="R136">
        <v>-9.1885498999999999</v>
      </c>
      <c r="S136" t="b">
        <v>0</v>
      </c>
      <c r="T136" s="2" t="s">
        <v>5161</v>
      </c>
      <c r="U136" t="s">
        <v>7071</v>
      </c>
      <c r="V136" t="s">
        <v>8879</v>
      </c>
      <c r="W136" t="b">
        <v>0</v>
      </c>
      <c r="X136" t="s">
        <v>10639</v>
      </c>
      <c r="Y136" t="b">
        <v>0</v>
      </c>
      <c r="AA136">
        <v>11</v>
      </c>
      <c r="AB136" t="s">
        <v>10642</v>
      </c>
      <c r="AC136" t="s">
        <v>10761</v>
      </c>
      <c r="AD136" t="b">
        <v>0</v>
      </c>
      <c r="AE136" t="b">
        <v>0</v>
      </c>
      <c r="AF136" t="b">
        <v>0</v>
      </c>
      <c r="AG136" t="b">
        <v>0</v>
      </c>
      <c r="AH136" t="b">
        <v>0</v>
      </c>
      <c r="AI136" t="b">
        <v>0</v>
      </c>
      <c r="AK136" t="s">
        <v>11804</v>
      </c>
      <c r="AN136">
        <v>3</v>
      </c>
      <c r="AO136" t="s">
        <v>13276</v>
      </c>
    </row>
    <row r="137" spans="1:41" x14ac:dyDescent="0.25">
      <c r="A137" t="s">
        <v>177</v>
      </c>
      <c r="B137" s="2" t="s">
        <v>2088</v>
      </c>
      <c r="C137">
        <v>14</v>
      </c>
      <c r="E137">
        <v>980</v>
      </c>
      <c r="F137" t="s">
        <v>3882</v>
      </c>
      <c r="G137" t="s">
        <v>3888</v>
      </c>
      <c r="H137">
        <v>135</v>
      </c>
      <c r="I137" t="b">
        <v>0</v>
      </c>
      <c r="J137">
        <v>2</v>
      </c>
      <c r="K137">
        <v>2</v>
      </c>
      <c r="L137" t="s">
        <v>4010</v>
      </c>
      <c r="M137" t="s">
        <v>4913</v>
      </c>
      <c r="N137" t="s">
        <v>4010</v>
      </c>
      <c r="P137" t="s">
        <v>5026</v>
      </c>
      <c r="Q137">
        <v>38.575151400000003</v>
      </c>
      <c r="R137">
        <v>-9.0439071999999996</v>
      </c>
      <c r="S137" t="b">
        <v>0</v>
      </c>
      <c r="T137" s="2" t="s">
        <v>5162</v>
      </c>
      <c r="U137" t="s">
        <v>7072</v>
      </c>
      <c r="V137" t="s">
        <v>8880</v>
      </c>
      <c r="W137" t="b">
        <v>0</v>
      </c>
      <c r="X137" t="s">
        <v>10639</v>
      </c>
      <c r="Y137" t="b">
        <v>0</v>
      </c>
      <c r="AA137">
        <v>7</v>
      </c>
      <c r="AB137" t="s">
        <v>10642</v>
      </c>
      <c r="AC137" t="s">
        <v>10762</v>
      </c>
      <c r="AD137" t="b">
        <v>0</v>
      </c>
      <c r="AE137" t="b">
        <v>0</v>
      </c>
      <c r="AF137" t="b">
        <v>0</v>
      </c>
      <c r="AG137" t="b">
        <v>0</v>
      </c>
      <c r="AH137" t="b">
        <v>0</v>
      </c>
      <c r="AI137" t="b">
        <v>0</v>
      </c>
      <c r="AK137" t="s">
        <v>11805</v>
      </c>
      <c r="AN137">
        <v>3</v>
      </c>
      <c r="AO137" t="s">
        <v>13276</v>
      </c>
    </row>
    <row r="138" spans="1:41" x14ac:dyDescent="0.25">
      <c r="A138" t="s">
        <v>178</v>
      </c>
      <c r="B138" s="2" t="s">
        <v>2089</v>
      </c>
      <c r="C138">
        <v>11</v>
      </c>
      <c r="E138">
        <v>650</v>
      </c>
      <c r="F138" t="s">
        <v>3885</v>
      </c>
      <c r="G138" t="s">
        <v>3888</v>
      </c>
      <c r="H138">
        <v>25</v>
      </c>
      <c r="I138" t="b">
        <v>0</v>
      </c>
      <c r="J138">
        <v>0</v>
      </c>
      <c r="K138">
        <v>1</v>
      </c>
      <c r="L138" t="s">
        <v>4011</v>
      </c>
      <c r="M138" t="s">
        <v>4912</v>
      </c>
      <c r="N138" t="s">
        <v>4920</v>
      </c>
      <c r="O138" t="s">
        <v>4399</v>
      </c>
      <c r="P138" t="s">
        <v>5026</v>
      </c>
      <c r="Q138">
        <v>38.7129817</v>
      </c>
      <c r="R138">
        <v>-9.1253910999999999</v>
      </c>
      <c r="S138" t="b">
        <v>1</v>
      </c>
      <c r="T138" s="2" t="s">
        <v>5163</v>
      </c>
      <c r="U138" t="s">
        <v>7073</v>
      </c>
      <c r="V138" t="s">
        <v>8881</v>
      </c>
      <c r="W138" t="b">
        <v>0</v>
      </c>
      <c r="X138" t="s">
        <v>10639</v>
      </c>
      <c r="Y138" t="b">
        <v>0</v>
      </c>
      <c r="AA138">
        <v>26</v>
      </c>
      <c r="AB138" t="s">
        <v>10645</v>
      </c>
      <c r="AC138" t="s">
        <v>10763</v>
      </c>
      <c r="AD138" t="b">
        <v>0</v>
      </c>
      <c r="AE138" t="b">
        <v>0</v>
      </c>
      <c r="AF138" t="b">
        <v>0</v>
      </c>
      <c r="AG138" t="b">
        <v>0</v>
      </c>
      <c r="AH138" t="b">
        <v>0</v>
      </c>
      <c r="AI138" t="b">
        <v>0</v>
      </c>
      <c r="AK138" t="s">
        <v>11806</v>
      </c>
      <c r="AN138">
        <v>3</v>
      </c>
      <c r="AO138" t="s">
        <v>13276</v>
      </c>
    </row>
    <row r="139" spans="1:41" x14ac:dyDescent="0.25">
      <c r="A139" t="s">
        <v>179</v>
      </c>
      <c r="B139" s="2" t="s">
        <v>2090</v>
      </c>
      <c r="C139">
        <v>11</v>
      </c>
      <c r="E139">
        <v>900</v>
      </c>
      <c r="F139" t="s">
        <v>3882</v>
      </c>
      <c r="G139" t="s">
        <v>3888</v>
      </c>
      <c r="H139">
        <v>77</v>
      </c>
      <c r="I139" t="b">
        <v>0</v>
      </c>
      <c r="J139">
        <v>2</v>
      </c>
      <c r="K139">
        <v>2</v>
      </c>
      <c r="L139" t="s">
        <v>4012</v>
      </c>
      <c r="M139" t="s">
        <v>4912</v>
      </c>
      <c r="N139" t="s">
        <v>4075</v>
      </c>
      <c r="P139" t="s">
        <v>5026</v>
      </c>
      <c r="Q139">
        <v>38.739269399999998</v>
      </c>
      <c r="R139">
        <v>-9.2097809000000002</v>
      </c>
      <c r="S139" t="b">
        <v>1</v>
      </c>
      <c r="T139" s="2" t="s">
        <v>5164</v>
      </c>
      <c r="U139" t="s">
        <v>7074</v>
      </c>
      <c r="V139" t="s">
        <v>8882</v>
      </c>
      <c r="W139" t="b">
        <v>0</v>
      </c>
      <c r="X139" t="s">
        <v>10639</v>
      </c>
      <c r="Y139" t="b">
        <v>0</v>
      </c>
      <c r="AA139">
        <v>12</v>
      </c>
      <c r="AB139" t="s">
        <v>10642</v>
      </c>
      <c r="AC139" t="s">
        <v>10764</v>
      </c>
      <c r="AD139" t="b">
        <v>0</v>
      </c>
      <c r="AE139" t="b">
        <v>0</v>
      </c>
      <c r="AF139" t="b">
        <v>0</v>
      </c>
      <c r="AG139" t="b">
        <v>0</v>
      </c>
      <c r="AH139" t="b">
        <v>0</v>
      </c>
      <c r="AI139" t="b">
        <v>0</v>
      </c>
      <c r="AK139" t="s">
        <v>11807</v>
      </c>
      <c r="AN139">
        <v>3</v>
      </c>
      <c r="AO139" t="s">
        <v>13276</v>
      </c>
    </row>
    <row r="140" spans="1:41" x14ac:dyDescent="0.25">
      <c r="A140" t="s">
        <v>180</v>
      </c>
      <c r="B140" s="2" t="s">
        <v>2091</v>
      </c>
      <c r="C140">
        <v>22</v>
      </c>
      <c r="E140">
        <v>700</v>
      </c>
      <c r="F140" t="s">
        <v>3882</v>
      </c>
      <c r="G140" t="s">
        <v>3888</v>
      </c>
      <c r="H140">
        <v>57</v>
      </c>
      <c r="I140" t="b">
        <v>0</v>
      </c>
      <c r="J140">
        <v>1</v>
      </c>
      <c r="K140">
        <v>1</v>
      </c>
      <c r="L140" t="s">
        <v>4013</v>
      </c>
      <c r="M140" t="s">
        <v>4912</v>
      </c>
      <c r="N140" t="s">
        <v>4951</v>
      </c>
      <c r="O140" t="s">
        <v>4013</v>
      </c>
      <c r="P140" t="s">
        <v>5026</v>
      </c>
      <c r="Q140">
        <v>38.7595101</v>
      </c>
      <c r="R140">
        <v>-9.2516157000000003</v>
      </c>
      <c r="S140" t="b">
        <v>0</v>
      </c>
      <c r="T140" s="2" t="s">
        <v>5165</v>
      </c>
      <c r="U140" t="s">
        <v>7075</v>
      </c>
      <c r="V140" t="s">
        <v>8883</v>
      </c>
      <c r="W140" t="b">
        <v>0</v>
      </c>
      <c r="X140" t="s">
        <v>10639</v>
      </c>
      <c r="Y140" t="b">
        <v>0</v>
      </c>
      <c r="AA140">
        <v>12</v>
      </c>
      <c r="AB140" t="s">
        <v>10642</v>
      </c>
      <c r="AC140" t="s">
        <v>10765</v>
      </c>
      <c r="AD140" t="b">
        <v>0</v>
      </c>
      <c r="AE140" t="b">
        <v>0</v>
      </c>
      <c r="AF140" t="b">
        <v>0</v>
      </c>
      <c r="AG140" t="b">
        <v>0</v>
      </c>
      <c r="AH140" t="b">
        <v>0</v>
      </c>
      <c r="AI140" t="b">
        <v>0</v>
      </c>
      <c r="AK140" t="s">
        <v>11808</v>
      </c>
      <c r="AN140">
        <v>3</v>
      </c>
      <c r="AO140" t="s">
        <v>13276</v>
      </c>
    </row>
    <row r="141" spans="1:41" x14ac:dyDescent="0.25">
      <c r="A141" t="s">
        <v>181</v>
      </c>
      <c r="B141" s="2" t="s">
        <v>2092</v>
      </c>
      <c r="C141">
        <v>35</v>
      </c>
      <c r="E141">
        <v>1500</v>
      </c>
      <c r="F141" t="s">
        <v>3882</v>
      </c>
      <c r="G141" t="s">
        <v>3888</v>
      </c>
      <c r="H141">
        <v>40</v>
      </c>
      <c r="I141" t="b">
        <v>0</v>
      </c>
      <c r="J141">
        <v>1</v>
      </c>
      <c r="K141">
        <v>1</v>
      </c>
      <c r="L141" t="s">
        <v>4014</v>
      </c>
      <c r="M141" t="s">
        <v>4912</v>
      </c>
      <c r="N141" t="s">
        <v>4014</v>
      </c>
      <c r="O141" t="s">
        <v>3922</v>
      </c>
      <c r="P141" t="s">
        <v>5026</v>
      </c>
      <c r="Q141">
        <v>38.721018700000002</v>
      </c>
      <c r="R141">
        <v>-9.1604717000000004</v>
      </c>
      <c r="S141" t="b">
        <v>0</v>
      </c>
      <c r="T141" s="2" t="s">
        <v>5166</v>
      </c>
      <c r="U141" t="s">
        <v>7076</v>
      </c>
      <c r="V141" t="s">
        <v>8884</v>
      </c>
      <c r="W141" t="b">
        <v>0</v>
      </c>
      <c r="X141" t="s">
        <v>10639</v>
      </c>
      <c r="Y141" t="b">
        <v>0</v>
      </c>
      <c r="AA141">
        <v>38</v>
      </c>
      <c r="AB141" t="s">
        <v>10642</v>
      </c>
      <c r="AC141" t="s">
        <v>10766</v>
      </c>
      <c r="AD141" t="b">
        <v>0</v>
      </c>
      <c r="AE141" t="b">
        <v>0</v>
      </c>
      <c r="AF141" t="b">
        <v>0</v>
      </c>
      <c r="AG141" t="b">
        <v>0</v>
      </c>
      <c r="AH141" t="b">
        <v>0</v>
      </c>
      <c r="AI141" t="b">
        <v>0</v>
      </c>
      <c r="AK141" t="s">
        <v>11809</v>
      </c>
      <c r="AN141">
        <v>3</v>
      </c>
      <c r="AO141" t="s">
        <v>13276</v>
      </c>
    </row>
    <row r="142" spans="1:41" x14ac:dyDescent="0.25">
      <c r="A142" t="s">
        <v>182</v>
      </c>
      <c r="B142" s="2" t="s">
        <v>2093</v>
      </c>
      <c r="C142">
        <v>10</v>
      </c>
      <c r="E142">
        <v>950</v>
      </c>
      <c r="F142" t="s">
        <v>3882</v>
      </c>
      <c r="G142" t="s">
        <v>3888</v>
      </c>
      <c r="H142">
        <v>58</v>
      </c>
      <c r="I142" t="b">
        <v>0</v>
      </c>
      <c r="J142">
        <v>1</v>
      </c>
      <c r="K142">
        <v>1</v>
      </c>
      <c r="L142" t="s">
        <v>4015</v>
      </c>
      <c r="M142" t="s">
        <v>4912</v>
      </c>
      <c r="N142" t="s">
        <v>4015</v>
      </c>
      <c r="P142" t="s">
        <v>5026</v>
      </c>
      <c r="Q142">
        <v>38.764044400000003</v>
      </c>
      <c r="R142">
        <v>-9.1972869999999993</v>
      </c>
      <c r="S142" t="b">
        <v>0</v>
      </c>
      <c r="T142" s="2" t="s">
        <v>5167</v>
      </c>
      <c r="U142" t="s">
        <v>7077</v>
      </c>
      <c r="V142" t="s">
        <v>8885</v>
      </c>
      <c r="W142" t="b">
        <v>0</v>
      </c>
      <c r="X142" t="s">
        <v>10639</v>
      </c>
      <c r="Y142" t="b">
        <v>0</v>
      </c>
      <c r="AA142">
        <v>16</v>
      </c>
      <c r="AB142" t="s">
        <v>10642</v>
      </c>
      <c r="AC142" t="s">
        <v>10767</v>
      </c>
      <c r="AD142" t="b">
        <v>0</v>
      </c>
      <c r="AE142" t="b">
        <v>0</v>
      </c>
      <c r="AF142" t="b">
        <v>0</v>
      </c>
      <c r="AG142" t="b">
        <v>0</v>
      </c>
      <c r="AH142" t="b">
        <v>0</v>
      </c>
      <c r="AI142" t="b">
        <v>0</v>
      </c>
      <c r="AK142" t="s">
        <v>11810</v>
      </c>
      <c r="AN142">
        <v>3</v>
      </c>
      <c r="AO142" t="s">
        <v>13276</v>
      </c>
    </row>
    <row r="143" spans="1:41" x14ac:dyDescent="0.25">
      <c r="A143" t="s">
        <v>183</v>
      </c>
      <c r="B143" s="2" t="s">
        <v>2094</v>
      </c>
      <c r="C143">
        <v>26</v>
      </c>
      <c r="D143" t="s">
        <v>3862</v>
      </c>
      <c r="E143">
        <v>1600</v>
      </c>
      <c r="F143" t="s">
        <v>3882</v>
      </c>
      <c r="G143" t="s">
        <v>3888</v>
      </c>
      <c r="H143">
        <v>91</v>
      </c>
      <c r="I143" t="b">
        <v>0</v>
      </c>
      <c r="J143">
        <v>3</v>
      </c>
      <c r="K143">
        <v>2</v>
      </c>
      <c r="L143" t="s">
        <v>4016</v>
      </c>
      <c r="M143" t="s">
        <v>4912</v>
      </c>
      <c r="N143" t="s">
        <v>4927</v>
      </c>
      <c r="O143" t="s">
        <v>4441</v>
      </c>
      <c r="P143" t="s">
        <v>5026</v>
      </c>
      <c r="Q143">
        <v>38.694133899999997</v>
      </c>
      <c r="R143">
        <v>-9.2988035999999994</v>
      </c>
      <c r="S143" t="b">
        <v>1</v>
      </c>
      <c r="T143" s="2" t="s">
        <v>5168</v>
      </c>
      <c r="U143" t="s">
        <v>7078</v>
      </c>
      <c r="V143" t="s">
        <v>8886</v>
      </c>
      <c r="W143" t="b">
        <v>1</v>
      </c>
      <c r="X143" t="s">
        <v>10639</v>
      </c>
      <c r="Y143" t="b">
        <v>0</v>
      </c>
      <c r="Z143" t="b">
        <v>0</v>
      </c>
      <c r="AA143">
        <v>18</v>
      </c>
      <c r="AB143" t="s">
        <v>10642</v>
      </c>
      <c r="AC143" t="s">
        <v>10768</v>
      </c>
      <c r="AD143" t="b">
        <v>0</v>
      </c>
      <c r="AE143" t="b">
        <v>0</v>
      </c>
      <c r="AF143" t="b">
        <v>0</v>
      </c>
      <c r="AG143" t="b">
        <v>0</v>
      </c>
      <c r="AH143" t="b">
        <v>0</v>
      </c>
      <c r="AI143" t="b">
        <v>0</v>
      </c>
      <c r="AK143" t="s">
        <v>11811</v>
      </c>
      <c r="AN143">
        <v>3</v>
      </c>
      <c r="AO143" t="s">
        <v>13276</v>
      </c>
    </row>
    <row r="144" spans="1:41" x14ac:dyDescent="0.25">
      <c r="A144" t="s">
        <v>184</v>
      </c>
      <c r="B144" s="2" t="s">
        <v>2095</v>
      </c>
      <c r="C144">
        <v>25</v>
      </c>
      <c r="E144">
        <v>2700</v>
      </c>
      <c r="F144" t="s">
        <v>3882</v>
      </c>
      <c r="G144" t="s">
        <v>3888</v>
      </c>
      <c r="H144">
        <v>273</v>
      </c>
      <c r="I144" t="b">
        <v>0</v>
      </c>
      <c r="J144">
        <v>2</v>
      </c>
      <c r="K144">
        <v>2</v>
      </c>
      <c r="L144" t="s">
        <v>4017</v>
      </c>
      <c r="M144" t="s">
        <v>4912</v>
      </c>
      <c r="N144" t="s">
        <v>4017</v>
      </c>
      <c r="P144" t="s">
        <v>5026</v>
      </c>
      <c r="Q144">
        <v>38.730926799999999</v>
      </c>
      <c r="R144">
        <v>-9.2832649000000007</v>
      </c>
      <c r="S144" t="b">
        <v>0</v>
      </c>
      <c r="T144" s="2" t="s">
        <v>5169</v>
      </c>
      <c r="U144" t="s">
        <v>7079</v>
      </c>
      <c r="V144" t="s">
        <v>8887</v>
      </c>
      <c r="W144" t="b">
        <v>0</v>
      </c>
      <c r="X144" t="s">
        <v>10639</v>
      </c>
      <c r="Y144" t="b">
        <v>0</v>
      </c>
      <c r="AA144">
        <v>10</v>
      </c>
      <c r="AB144" t="s">
        <v>10642</v>
      </c>
      <c r="AC144" t="s">
        <v>10769</v>
      </c>
      <c r="AD144" t="b">
        <v>0</v>
      </c>
      <c r="AE144" t="b">
        <v>0</v>
      </c>
      <c r="AF144" t="b">
        <v>0</v>
      </c>
      <c r="AG144" t="b">
        <v>0</v>
      </c>
      <c r="AH144" t="b">
        <v>0</v>
      </c>
      <c r="AI144" t="b">
        <v>0</v>
      </c>
      <c r="AK144" t="s">
        <v>11812</v>
      </c>
      <c r="AN144">
        <v>3</v>
      </c>
      <c r="AO144" t="s">
        <v>13276</v>
      </c>
    </row>
    <row r="145" spans="1:41" x14ac:dyDescent="0.25">
      <c r="A145" t="s">
        <v>185</v>
      </c>
      <c r="B145" s="2" t="s">
        <v>2096</v>
      </c>
      <c r="C145">
        <v>27</v>
      </c>
      <c r="E145">
        <v>1700</v>
      </c>
      <c r="F145" t="s">
        <v>3882</v>
      </c>
      <c r="G145" t="s">
        <v>3888</v>
      </c>
      <c r="H145">
        <v>52</v>
      </c>
      <c r="I145" t="b">
        <v>0</v>
      </c>
      <c r="J145">
        <v>1</v>
      </c>
      <c r="K145">
        <v>1</v>
      </c>
      <c r="L145" t="s">
        <v>4018</v>
      </c>
      <c r="M145" t="s">
        <v>4913</v>
      </c>
      <c r="N145" t="s">
        <v>4266</v>
      </c>
      <c r="P145" t="s">
        <v>5026</v>
      </c>
      <c r="Q145">
        <v>38.6662617</v>
      </c>
      <c r="R145">
        <v>-9.1843903999999998</v>
      </c>
      <c r="S145" t="b">
        <v>1</v>
      </c>
      <c r="T145" s="2" t="s">
        <v>5170</v>
      </c>
      <c r="U145" t="s">
        <v>7080</v>
      </c>
      <c r="V145" t="s">
        <v>8888</v>
      </c>
      <c r="W145" t="b">
        <v>0</v>
      </c>
      <c r="X145" t="s">
        <v>10639</v>
      </c>
      <c r="Y145" t="b">
        <v>0</v>
      </c>
      <c r="AA145">
        <v>33</v>
      </c>
      <c r="AB145" t="s">
        <v>10642</v>
      </c>
      <c r="AC145" t="s">
        <v>10770</v>
      </c>
      <c r="AD145" t="b">
        <v>0</v>
      </c>
      <c r="AE145" t="b">
        <v>0</v>
      </c>
      <c r="AF145" t="b">
        <v>0</v>
      </c>
      <c r="AG145" t="b">
        <v>0</v>
      </c>
      <c r="AH145" t="b">
        <v>0</v>
      </c>
      <c r="AI145" t="b">
        <v>0</v>
      </c>
      <c r="AK145" t="s">
        <v>11813</v>
      </c>
      <c r="AN145">
        <v>3</v>
      </c>
      <c r="AO145" t="s">
        <v>13276</v>
      </c>
    </row>
    <row r="146" spans="1:41" x14ac:dyDescent="0.25">
      <c r="A146" t="s">
        <v>186</v>
      </c>
      <c r="B146" s="2" t="s">
        <v>2097</v>
      </c>
      <c r="C146">
        <v>44</v>
      </c>
      <c r="E146">
        <v>1500</v>
      </c>
      <c r="F146" t="s">
        <v>3882</v>
      </c>
      <c r="G146" t="s">
        <v>3888</v>
      </c>
      <c r="H146">
        <v>125</v>
      </c>
      <c r="I146" t="b">
        <v>0</v>
      </c>
      <c r="J146">
        <v>3</v>
      </c>
      <c r="K146">
        <v>2</v>
      </c>
      <c r="L146" t="s">
        <v>4019</v>
      </c>
      <c r="M146" t="s">
        <v>4912</v>
      </c>
      <c r="N146" t="s">
        <v>4952</v>
      </c>
      <c r="O146" t="s">
        <v>4019</v>
      </c>
      <c r="P146" t="s">
        <v>5026</v>
      </c>
      <c r="Q146">
        <v>38.832208100000003</v>
      </c>
      <c r="R146">
        <v>-9.1962092999999996</v>
      </c>
      <c r="S146" t="b">
        <v>0</v>
      </c>
      <c r="T146" s="2" t="s">
        <v>5171</v>
      </c>
      <c r="U146" t="s">
        <v>7081</v>
      </c>
      <c r="V146" t="s">
        <v>8889</v>
      </c>
      <c r="W146" t="b">
        <v>0</v>
      </c>
      <c r="X146" t="s">
        <v>10639</v>
      </c>
      <c r="Y146" t="b">
        <v>0</v>
      </c>
      <c r="AA146">
        <v>12</v>
      </c>
      <c r="AB146" t="s">
        <v>10642</v>
      </c>
      <c r="AC146" t="s">
        <v>10771</v>
      </c>
      <c r="AD146" t="b">
        <v>0</v>
      </c>
      <c r="AE146" t="b">
        <v>0</v>
      </c>
      <c r="AF146" t="b">
        <v>0</v>
      </c>
      <c r="AG146" t="b">
        <v>0</v>
      </c>
      <c r="AH146" t="b">
        <v>0</v>
      </c>
      <c r="AI146" t="b">
        <v>0</v>
      </c>
      <c r="AK146" t="s">
        <v>11814</v>
      </c>
      <c r="AN146">
        <v>3</v>
      </c>
      <c r="AO146" t="s">
        <v>13276</v>
      </c>
    </row>
    <row r="147" spans="1:41" x14ac:dyDescent="0.25">
      <c r="A147" t="s">
        <v>187</v>
      </c>
      <c r="B147" s="2" t="s">
        <v>2098</v>
      </c>
      <c r="C147">
        <v>13</v>
      </c>
      <c r="D147" t="s">
        <v>3861</v>
      </c>
      <c r="E147">
        <v>810</v>
      </c>
      <c r="F147" t="s">
        <v>3882</v>
      </c>
      <c r="G147" t="s">
        <v>3888</v>
      </c>
      <c r="H147">
        <v>73</v>
      </c>
      <c r="I147" t="b">
        <v>0</v>
      </c>
      <c r="J147">
        <v>2</v>
      </c>
      <c r="K147">
        <v>1</v>
      </c>
      <c r="L147" t="s">
        <v>4020</v>
      </c>
      <c r="M147" t="s">
        <v>4912</v>
      </c>
      <c r="N147" t="s">
        <v>4939</v>
      </c>
      <c r="O147" t="s">
        <v>4984</v>
      </c>
      <c r="P147" t="s">
        <v>5026</v>
      </c>
      <c r="Q147">
        <v>38.794404</v>
      </c>
      <c r="R147">
        <v>-9.3333405999999997</v>
      </c>
      <c r="S147" t="b">
        <v>0</v>
      </c>
      <c r="T147" s="2" t="s">
        <v>5172</v>
      </c>
      <c r="U147" t="s">
        <v>7082</v>
      </c>
      <c r="V147" t="s">
        <v>8890</v>
      </c>
      <c r="W147" t="b">
        <v>0</v>
      </c>
      <c r="X147" t="s">
        <v>10640</v>
      </c>
      <c r="Y147" t="b">
        <v>0</v>
      </c>
      <c r="Z147" t="b">
        <v>1</v>
      </c>
      <c r="AA147">
        <v>11</v>
      </c>
      <c r="AB147" t="s">
        <v>10642</v>
      </c>
      <c r="AC147" t="s">
        <v>10772</v>
      </c>
      <c r="AD147" t="b">
        <v>0</v>
      </c>
      <c r="AE147" t="b">
        <v>0</v>
      </c>
      <c r="AF147" t="b">
        <v>0</v>
      </c>
      <c r="AG147" t="b">
        <v>0</v>
      </c>
      <c r="AH147" t="b">
        <v>0</v>
      </c>
      <c r="AI147" t="b">
        <v>0</v>
      </c>
      <c r="AK147" t="s">
        <v>11815</v>
      </c>
      <c r="AN147">
        <v>3</v>
      </c>
      <c r="AO147" t="s">
        <v>13276</v>
      </c>
    </row>
    <row r="148" spans="1:41" x14ac:dyDescent="0.25">
      <c r="A148" t="s">
        <v>188</v>
      </c>
      <c r="B148" s="2" t="s">
        <v>2099</v>
      </c>
      <c r="C148">
        <v>10</v>
      </c>
      <c r="D148" t="s">
        <v>3863</v>
      </c>
      <c r="E148">
        <v>840</v>
      </c>
      <c r="F148" t="s">
        <v>3882</v>
      </c>
      <c r="G148" t="s">
        <v>3888</v>
      </c>
      <c r="H148">
        <v>190</v>
      </c>
      <c r="I148" t="b">
        <v>0</v>
      </c>
      <c r="J148">
        <v>3</v>
      </c>
      <c r="K148">
        <v>2</v>
      </c>
      <c r="L148" t="s">
        <v>4021</v>
      </c>
      <c r="M148" t="s">
        <v>4912</v>
      </c>
      <c r="N148" t="s">
        <v>4953</v>
      </c>
      <c r="P148" t="s">
        <v>5026</v>
      </c>
      <c r="Q148">
        <v>39.073786900000002</v>
      </c>
      <c r="R148">
        <v>-8.8632273000000001</v>
      </c>
      <c r="S148" t="b">
        <v>0</v>
      </c>
      <c r="T148" s="2" t="s">
        <v>5173</v>
      </c>
      <c r="U148" t="s">
        <v>7083</v>
      </c>
      <c r="V148" t="s">
        <v>8891</v>
      </c>
      <c r="W148" t="b">
        <v>0</v>
      </c>
      <c r="X148" t="s">
        <v>10640</v>
      </c>
      <c r="Y148" t="b">
        <v>0</v>
      </c>
      <c r="Z148" t="b">
        <v>1</v>
      </c>
      <c r="AA148">
        <v>4</v>
      </c>
      <c r="AB148" t="s">
        <v>10642</v>
      </c>
      <c r="AC148" t="s">
        <v>10773</v>
      </c>
      <c r="AD148" t="b">
        <v>0</v>
      </c>
      <c r="AE148" t="b">
        <v>0</v>
      </c>
      <c r="AF148" t="b">
        <v>0</v>
      </c>
      <c r="AG148" t="b">
        <v>0</v>
      </c>
      <c r="AH148" t="b">
        <v>0</v>
      </c>
      <c r="AI148" t="b">
        <v>0</v>
      </c>
      <c r="AK148" t="s">
        <v>11816</v>
      </c>
      <c r="AN148">
        <v>3</v>
      </c>
      <c r="AO148" t="s">
        <v>13276</v>
      </c>
    </row>
    <row r="149" spans="1:41" x14ac:dyDescent="0.25">
      <c r="A149" t="s">
        <v>189</v>
      </c>
      <c r="B149" s="2" t="s">
        <v>2100</v>
      </c>
      <c r="C149">
        <v>9</v>
      </c>
      <c r="D149" t="s">
        <v>3868</v>
      </c>
      <c r="E149">
        <v>830</v>
      </c>
      <c r="F149" t="s">
        <v>3882</v>
      </c>
      <c r="G149" t="s">
        <v>3888</v>
      </c>
      <c r="H149">
        <v>138</v>
      </c>
      <c r="I149" t="b">
        <v>0</v>
      </c>
      <c r="J149">
        <v>2</v>
      </c>
      <c r="K149">
        <v>1</v>
      </c>
      <c r="L149" t="s">
        <v>4021</v>
      </c>
      <c r="M149" t="s">
        <v>4912</v>
      </c>
      <c r="N149" t="s">
        <v>4953</v>
      </c>
      <c r="P149" t="s">
        <v>5026</v>
      </c>
      <c r="Q149">
        <v>39.071853699999998</v>
      </c>
      <c r="R149">
        <v>-8.8661732000000004</v>
      </c>
      <c r="S149" t="b">
        <v>0</v>
      </c>
      <c r="T149" s="2" t="s">
        <v>5174</v>
      </c>
      <c r="U149" t="s">
        <v>7084</v>
      </c>
      <c r="V149" t="s">
        <v>8892</v>
      </c>
      <c r="W149" t="b">
        <v>0</v>
      </c>
      <c r="X149" t="s">
        <v>10640</v>
      </c>
      <c r="Y149" t="b">
        <v>0</v>
      </c>
      <c r="Z149" t="b">
        <v>1</v>
      </c>
      <c r="AA149">
        <v>6</v>
      </c>
      <c r="AB149" t="s">
        <v>10642</v>
      </c>
      <c r="AC149" t="s">
        <v>10773</v>
      </c>
      <c r="AD149" t="b">
        <v>0</v>
      </c>
      <c r="AE149" t="b">
        <v>0</v>
      </c>
      <c r="AF149" t="b">
        <v>0</v>
      </c>
      <c r="AG149" t="b">
        <v>0</v>
      </c>
      <c r="AH149" t="b">
        <v>0</v>
      </c>
      <c r="AI149" t="b">
        <v>0</v>
      </c>
      <c r="AK149" t="s">
        <v>11817</v>
      </c>
      <c r="AN149">
        <v>3</v>
      </c>
      <c r="AO149" t="s">
        <v>13276</v>
      </c>
    </row>
    <row r="150" spans="1:41" x14ac:dyDescent="0.25">
      <c r="A150" t="s">
        <v>190</v>
      </c>
      <c r="B150" s="2" t="s">
        <v>2101</v>
      </c>
      <c r="C150">
        <v>11</v>
      </c>
      <c r="E150">
        <v>3900</v>
      </c>
      <c r="F150" t="s">
        <v>3882</v>
      </c>
      <c r="G150" t="s">
        <v>3888</v>
      </c>
      <c r="H150">
        <v>230</v>
      </c>
      <c r="I150" t="b">
        <v>0</v>
      </c>
      <c r="J150">
        <v>4</v>
      </c>
      <c r="K150">
        <v>3</v>
      </c>
      <c r="L150" t="s">
        <v>4022</v>
      </c>
      <c r="M150" t="s">
        <v>4912</v>
      </c>
      <c r="N150" t="s">
        <v>4921</v>
      </c>
      <c r="O150" t="s">
        <v>4981</v>
      </c>
      <c r="P150" t="s">
        <v>5026</v>
      </c>
      <c r="Q150">
        <v>38.708887300000001</v>
      </c>
      <c r="R150">
        <v>-9.4053070000000005</v>
      </c>
      <c r="S150" t="b">
        <v>0</v>
      </c>
      <c r="T150" s="2" t="s">
        <v>5175</v>
      </c>
      <c r="U150" t="s">
        <v>7085</v>
      </c>
      <c r="V150" t="s">
        <v>8893</v>
      </c>
      <c r="W150" t="b">
        <v>0</v>
      </c>
      <c r="X150" t="s">
        <v>10639</v>
      </c>
      <c r="Y150" t="b">
        <v>0</v>
      </c>
      <c r="Z150" t="b">
        <v>1</v>
      </c>
      <c r="AA150">
        <v>17</v>
      </c>
      <c r="AB150" t="s">
        <v>10642</v>
      </c>
      <c r="AC150" t="s">
        <v>10774</v>
      </c>
      <c r="AD150" t="b">
        <v>0</v>
      </c>
      <c r="AE150" t="b">
        <v>0</v>
      </c>
      <c r="AF150" t="b">
        <v>0</v>
      </c>
      <c r="AG150" t="b">
        <v>0</v>
      </c>
      <c r="AH150" t="b">
        <v>0</v>
      </c>
      <c r="AI150" t="b">
        <v>0</v>
      </c>
      <c r="AK150" t="s">
        <v>11818</v>
      </c>
      <c r="AL150" t="s">
        <v>13267</v>
      </c>
      <c r="AM150" t="s">
        <v>4022</v>
      </c>
      <c r="AN150">
        <v>3</v>
      </c>
      <c r="AO150" t="s">
        <v>13276</v>
      </c>
    </row>
    <row r="151" spans="1:41" x14ac:dyDescent="0.25">
      <c r="A151" t="s">
        <v>191</v>
      </c>
      <c r="B151" s="2" t="s">
        <v>2102</v>
      </c>
      <c r="C151">
        <v>45</v>
      </c>
      <c r="E151">
        <v>5000</v>
      </c>
      <c r="F151" t="s">
        <v>3883</v>
      </c>
      <c r="G151" t="s">
        <v>3888</v>
      </c>
      <c r="H151">
        <v>450</v>
      </c>
      <c r="I151" t="b">
        <v>0</v>
      </c>
      <c r="J151">
        <v>4</v>
      </c>
      <c r="K151">
        <v>4</v>
      </c>
      <c r="L151" t="s">
        <v>4023</v>
      </c>
      <c r="M151" t="s">
        <v>4912</v>
      </c>
      <c r="N151" t="s">
        <v>4954</v>
      </c>
      <c r="O151" t="s">
        <v>4988</v>
      </c>
      <c r="P151" t="s">
        <v>5026</v>
      </c>
      <c r="Q151">
        <v>38.810560700000003</v>
      </c>
      <c r="R151">
        <v>-9.3678180999999991</v>
      </c>
      <c r="S151" t="b">
        <v>1</v>
      </c>
      <c r="T151" s="2" t="s">
        <v>5176</v>
      </c>
      <c r="U151" t="s">
        <v>7086</v>
      </c>
      <c r="V151" t="s">
        <v>8894</v>
      </c>
      <c r="W151" t="b">
        <v>0</v>
      </c>
      <c r="X151" t="s">
        <v>10639</v>
      </c>
      <c r="Y151" t="b">
        <v>0</v>
      </c>
      <c r="AA151">
        <v>11</v>
      </c>
      <c r="AB151" t="s">
        <v>10643</v>
      </c>
      <c r="AC151" t="s">
        <v>10775</v>
      </c>
      <c r="AD151" t="b">
        <v>0</v>
      </c>
      <c r="AE151" t="b">
        <v>0</v>
      </c>
      <c r="AF151" t="b">
        <v>0</v>
      </c>
      <c r="AG151" t="b">
        <v>0</v>
      </c>
      <c r="AH151" t="b">
        <v>0</v>
      </c>
      <c r="AI151" t="b">
        <v>0</v>
      </c>
      <c r="AK151" t="s">
        <v>11819</v>
      </c>
      <c r="AL151" t="s">
        <v>13267</v>
      </c>
      <c r="AN151">
        <v>3</v>
      </c>
      <c r="AO151" t="s">
        <v>13276</v>
      </c>
    </row>
    <row r="152" spans="1:41" x14ac:dyDescent="0.25">
      <c r="A152" t="s">
        <v>192</v>
      </c>
      <c r="B152" s="2" t="s">
        <v>2103</v>
      </c>
      <c r="C152">
        <v>16</v>
      </c>
      <c r="E152">
        <v>1250</v>
      </c>
      <c r="F152" t="s">
        <v>3882</v>
      </c>
      <c r="G152" t="s">
        <v>3888</v>
      </c>
      <c r="H152">
        <v>99</v>
      </c>
      <c r="I152" t="b">
        <v>0</v>
      </c>
      <c r="J152">
        <v>1</v>
      </c>
      <c r="K152">
        <v>2</v>
      </c>
      <c r="L152" t="s">
        <v>4024</v>
      </c>
      <c r="M152" t="s">
        <v>4913</v>
      </c>
      <c r="N152" t="s">
        <v>4955</v>
      </c>
      <c r="O152" t="s">
        <v>4024</v>
      </c>
      <c r="P152" t="s">
        <v>5026</v>
      </c>
      <c r="Q152">
        <v>38.5749475</v>
      </c>
      <c r="R152">
        <v>-9.1608672999999996</v>
      </c>
      <c r="S152" t="b">
        <v>0</v>
      </c>
      <c r="T152" s="2" t="s">
        <v>5177</v>
      </c>
      <c r="U152" t="s">
        <v>7087</v>
      </c>
      <c r="V152" t="s">
        <v>8895</v>
      </c>
      <c r="W152" t="b">
        <v>0</v>
      </c>
      <c r="X152" t="s">
        <v>10639</v>
      </c>
      <c r="Y152" t="b">
        <v>0</v>
      </c>
      <c r="Z152" t="b">
        <v>0</v>
      </c>
      <c r="AA152">
        <v>13</v>
      </c>
      <c r="AB152" t="s">
        <v>10642</v>
      </c>
      <c r="AC152" t="s">
        <v>10776</v>
      </c>
      <c r="AD152" t="b">
        <v>0</v>
      </c>
      <c r="AE152" t="b">
        <v>0</v>
      </c>
      <c r="AF152" t="b">
        <v>0</v>
      </c>
      <c r="AG152" t="b">
        <v>0</v>
      </c>
      <c r="AH152" t="b">
        <v>0</v>
      </c>
      <c r="AI152" t="b">
        <v>0</v>
      </c>
      <c r="AK152" t="s">
        <v>11820</v>
      </c>
      <c r="AN152">
        <v>4</v>
      </c>
      <c r="AO152" t="s">
        <v>13277</v>
      </c>
    </row>
    <row r="153" spans="1:41" x14ac:dyDescent="0.25">
      <c r="A153" t="s">
        <v>193</v>
      </c>
      <c r="B153" s="2" t="s">
        <v>2104</v>
      </c>
      <c r="C153">
        <v>17</v>
      </c>
      <c r="E153">
        <v>1350</v>
      </c>
      <c r="F153" t="s">
        <v>3882</v>
      </c>
      <c r="G153" t="s">
        <v>3888</v>
      </c>
      <c r="H153">
        <v>145</v>
      </c>
      <c r="I153" t="b">
        <v>0</v>
      </c>
      <c r="J153">
        <v>3</v>
      </c>
      <c r="K153">
        <v>2</v>
      </c>
      <c r="L153" t="s">
        <v>4025</v>
      </c>
      <c r="M153" t="s">
        <v>4912</v>
      </c>
      <c r="N153" t="s">
        <v>4915</v>
      </c>
      <c r="O153" t="s">
        <v>4025</v>
      </c>
      <c r="P153" t="s">
        <v>5026</v>
      </c>
      <c r="Q153">
        <v>38.7250078</v>
      </c>
      <c r="R153">
        <v>-9.2374899999999993</v>
      </c>
      <c r="S153" t="b">
        <v>0</v>
      </c>
      <c r="T153" s="2" t="s">
        <v>5178</v>
      </c>
      <c r="U153" t="s">
        <v>7088</v>
      </c>
      <c r="V153" t="s">
        <v>8896</v>
      </c>
      <c r="W153" t="b">
        <v>0</v>
      </c>
      <c r="X153" t="s">
        <v>10639</v>
      </c>
      <c r="Y153" t="b">
        <v>0</v>
      </c>
      <c r="Z153" t="b">
        <v>1</v>
      </c>
      <c r="AA153">
        <v>9</v>
      </c>
      <c r="AB153" t="s">
        <v>10642</v>
      </c>
      <c r="AC153" t="s">
        <v>10654</v>
      </c>
      <c r="AD153" t="b">
        <v>0</v>
      </c>
      <c r="AE153" t="b">
        <v>0</v>
      </c>
      <c r="AF153" t="b">
        <v>0</v>
      </c>
      <c r="AG153" t="b">
        <v>0</v>
      </c>
      <c r="AH153" t="b">
        <v>0</v>
      </c>
      <c r="AI153" t="b">
        <v>0</v>
      </c>
      <c r="AK153" t="s">
        <v>11821</v>
      </c>
      <c r="AN153">
        <v>4</v>
      </c>
      <c r="AO153" t="s">
        <v>13277</v>
      </c>
    </row>
    <row r="154" spans="1:41" x14ac:dyDescent="0.25">
      <c r="A154" t="s">
        <v>194</v>
      </c>
      <c r="B154" s="2" t="s">
        <v>2105</v>
      </c>
      <c r="C154">
        <v>23</v>
      </c>
      <c r="D154" t="s">
        <v>3862</v>
      </c>
      <c r="E154">
        <v>950</v>
      </c>
      <c r="F154" t="s">
        <v>3882</v>
      </c>
      <c r="G154" t="s">
        <v>3888</v>
      </c>
      <c r="H154">
        <v>78</v>
      </c>
      <c r="I154" t="b">
        <v>0</v>
      </c>
      <c r="J154">
        <v>2</v>
      </c>
      <c r="K154">
        <v>1</v>
      </c>
      <c r="L154" t="s">
        <v>4026</v>
      </c>
      <c r="M154" t="s">
        <v>4913</v>
      </c>
      <c r="N154" t="s">
        <v>4955</v>
      </c>
      <c r="O154" t="s">
        <v>4989</v>
      </c>
      <c r="P154" t="s">
        <v>5026</v>
      </c>
      <c r="Q154">
        <v>38.630402500000002</v>
      </c>
      <c r="R154">
        <v>-9.2001778999999999</v>
      </c>
      <c r="S154" t="b">
        <v>1</v>
      </c>
      <c r="T154" s="2" t="s">
        <v>5179</v>
      </c>
      <c r="U154" t="s">
        <v>7089</v>
      </c>
      <c r="V154" t="s">
        <v>8897</v>
      </c>
      <c r="W154" t="b">
        <v>0</v>
      </c>
      <c r="X154" t="s">
        <v>10639</v>
      </c>
      <c r="Y154" t="b">
        <v>0</v>
      </c>
      <c r="Z154" t="b">
        <v>0</v>
      </c>
      <c r="AA154">
        <v>12</v>
      </c>
      <c r="AB154" t="s">
        <v>10642</v>
      </c>
      <c r="AC154" t="s">
        <v>10777</v>
      </c>
      <c r="AD154" t="b">
        <v>0</v>
      </c>
      <c r="AE154" t="b">
        <v>0</v>
      </c>
      <c r="AF154" t="b">
        <v>0</v>
      </c>
      <c r="AG154" t="b">
        <v>0</v>
      </c>
      <c r="AH154" t="b">
        <v>0</v>
      </c>
      <c r="AI154" t="b">
        <v>0</v>
      </c>
      <c r="AK154" t="s">
        <v>11822</v>
      </c>
      <c r="AN154">
        <v>4</v>
      </c>
      <c r="AO154" t="s">
        <v>13277</v>
      </c>
    </row>
    <row r="155" spans="1:41" x14ac:dyDescent="0.25">
      <c r="A155" t="s">
        <v>195</v>
      </c>
      <c r="B155" s="2" t="s">
        <v>2106</v>
      </c>
      <c r="C155">
        <v>18</v>
      </c>
      <c r="E155">
        <v>3300</v>
      </c>
      <c r="F155" t="s">
        <v>3883</v>
      </c>
      <c r="G155" t="s">
        <v>3888</v>
      </c>
      <c r="H155">
        <v>210</v>
      </c>
      <c r="I155" t="b">
        <v>0</v>
      </c>
      <c r="J155">
        <v>3</v>
      </c>
      <c r="K155">
        <v>3</v>
      </c>
      <c r="L155" t="s">
        <v>4027</v>
      </c>
      <c r="M155" t="s">
        <v>4912</v>
      </c>
      <c r="N155" t="s">
        <v>4928</v>
      </c>
      <c r="O155" t="s">
        <v>4297</v>
      </c>
      <c r="P155" t="s">
        <v>5026</v>
      </c>
      <c r="Q155">
        <v>38.693878699999999</v>
      </c>
      <c r="R155">
        <v>-9.3417294000000002</v>
      </c>
      <c r="S155" t="b">
        <v>0</v>
      </c>
      <c r="T155" s="2" t="s">
        <v>5180</v>
      </c>
      <c r="U155" t="s">
        <v>7090</v>
      </c>
      <c r="V155" t="s">
        <v>8898</v>
      </c>
      <c r="W155" t="b">
        <v>1</v>
      </c>
      <c r="X155" t="s">
        <v>10639</v>
      </c>
      <c r="Y155" t="b">
        <v>0</v>
      </c>
      <c r="AA155">
        <v>16</v>
      </c>
      <c r="AB155" t="s">
        <v>10649</v>
      </c>
      <c r="AC155" t="s">
        <v>10778</v>
      </c>
      <c r="AD155" t="b">
        <v>1</v>
      </c>
      <c r="AE155" t="b">
        <v>0</v>
      </c>
      <c r="AF155" t="b">
        <v>0</v>
      </c>
      <c r="AG155" t="b">
        <v>0</v>
      </c>
      <c r="AH155" t="b">
        <v>0</v>
      </c>
      <c r="AI155" t="b">
        <v>0</v>
      </c>
      <c r="AJ155" t="s">
        <v>11689</v>
      </c>
      <c r="AL155" t="s">
        <v>13267</v>
      </c>
      <c r="AN155">
        <v>4</v>
      </c>
      <c r="AO155" t="s">
        <v>13277</v>
      </c>
    </row>
    <row r="156" spans="1:41" x14ac:dyDescent="0.25">
      <c r="A156" t="s">
        <v>196</v>
      </c>
      <c r="B156" s="2" t="s">
        <v>2107</v>
      </c>
      <c r="C156">
        <v>19</v>
      </c>
      <c r="D156" t="s">
        <v>3861</v>
      </c>
      <c r="E156">
        <v>3250</v>
      </c>
      <c r="F156" t="s">
        <v>3882</v>
      </c>
      <c r="G156" t="s">
        <v>3888</v>
      </c>
      <c r="H156">
        <v>195</v>
      </c>
      <c r="I156" t="b">
        <v>0</v>
      </c>
      <c r="J156">
        <v>4</v>
      </c>
      <c r="K156">
        <v>4</v>
      </c>
      <c r="L156" t="s">
        <v>3946</v>
      </c>
      <c r="M156" t="s">
        <v>4912</v>
      </c>
      <c r="N156" t="s">
        <v>3909</v>
      </c>
      <c r="O156" t="s">
        <v>3946</v>
      </c>
      <c r="P156" t="s">
        <v>5026</v>
      </c>
      <c r="Q156">
        <v>38.751005200000002</v>
      </c>
      <c r="R156">
        <v>-9.1510914000000003</v>
      </c>
      <c r="S156" t="b">
        <v>0</v>
      </c>
      <c r="T156" s="2" t="s">
        <v>5181</v>
      </c>
      <c r="U156" t="s">
        <v>7091</v>
      </c>
      <c r="V156" t="s">
        <v>8808</v>
      </c>
      <c r="W156" t="b">
        <v>0</v>
      </c>
      <c r="X156" t="s">
        <v>10639</v>
      </c>
      <c r="Y156" t="b">
        <v>0</v>
      </c>
      <c r="Z156" t="b">
        <v>1</v>
      </c>
      <c r="AA156">
        <v>17</v>
      </c>
      <c r="AB156" t="s">
        <v>10642</v>
      </c>
      <c r="AC156" t="s">
        <v>10674</v>
      </c>
      <c r="AD156" t="b">
        <v>0</v>
      </c>
      <c r="AE156" t="b">
        <v>0</v>
      </c>
      <c r="AF156" t="b">
        <v>0</v>
      </c>
      <c r="AG156" t="b">
        <v>0</v>
      </c>
      <c r="AH156" t="b">
        <v>0</v>
      </c>
      <c r="AI156" t="b">
        <v>0</v>
      </c>
      <c r="AJ156" t="s">
        <v>11689</v>
      </c>
      <c r="AK156" t="s">
        <v>11823</v>
      </c>
      <c r="AL156" t="s">
        <v>13267</v>
      </c>
      <c r="AN156">
        <v>4</v>
      </c>
      <c r="AO156" t="s">
        <v>13277</v>
      </c>
    </row>
    <row r="157" spans="1:41" x14ac:dyDescent="0.25">
      <c r="A157" t="s">
        <v>197</v>
      </c>
      <c r="B157" s="2" t="s">
        <v>2108</v>
      </c>
      <c r="C157">
        <v>6</v>
      </c>
      <c r="D157" t="s">
        <v>3863</v>
      </c>
      <c r="E157">
        <v>1500</v>
      </c>
      <c r="F157" t="s">
        <v>3882</v>
      </c>
      <c r="G157" t="s">
        <v>3888</v>
      </c>
      <c r="H157">
        <v>62</v>
      </c>
      <c r="I157" t="b">
        <v>0</v>
      </c>
      <c r="J157">
        <v>2</v>
      </c>
      <c r="K157">
        <v>1</v>
      </c>
      <c r="L157" t="s">
        <v>3945</v>
      </c>
      <c r="M157" t="s">
        <v>4912</v>
      </c>
      <c r="N157" t="s">
        <v>4926</v>
      </c>
      <c r="O157" t="s">
        <v>3945</v>
      </c>
      <c r="P157" t="s">
        <v>5026</v>
      </c>
      <c r="Q157">
        <v>38.7433987</v>
      </c>
      <c r="R157">
        <v>-9.1576989999999991</v>
      </c>
      <c r="S157" t="b">
        <v>0</v>
      </c>
      <c r="T157" s="2" t="s">
        <v>5182</v>
      </c>
      <c r="U157" t="s">
        <v>7092</v>
      </c>
      <c r="V157" t="s">
        <v>8899</v>
      </c>
      <c r="W157" t="b">
        <v>1</v>
      </c>
      <c r="X157" t="s">
        <v>10639</v>
      </c>
      <c r="Y157" t="b">
        <v>0</v>
      </c>
      <c r="Z157" t="b">
        <v>0</v>
      </c>
      <c r="AA157">
        <v>24</v>
      </c>
      <c r="AB157" t="s">
        <v>10642</v>
      </c>
      <c r="AC157" t="s">
        <v>10703</v>
      </c>
      <c r="AD157" t="b">
        <v>0</v>
      </c>
      <c r="AE157" t="b">
        <v>0</v>
      </c>
      <c r="AF157" t="b">
        <v>0</v>
      </c>
      <c r="AG157" t="b">
        <v>0</v>
      </c>
      <c r="AH157" t="b">
        <v>0</v>
      </c>
      <c r="AI157" t="b">
        <v>0</v>
      </c>
      <c r="AN157">
        <v>4</v>
      </c>
      <c r="AO157" t="s">
        <v>13277</v>
      </c>
    </row>
    <row r="158" spans="1:41" x14ac:dyDescent="0.25">
      <c r="A158" t="s">
        <v>198</v>
      </c>
      <c r="B158" s="2" t="s">
        <v>2109</v>
      </c>
      <c r="C158">
        <v>17</v>
      </c>
      <c r="D158" t="s">
        <v>3864</v>
      </c>
      <c r="E158">
        <v>1600</v>
      </c>
      <c r="F158" t="s">
        <v>3884</v>
      </c>
      <c r="G158" t="s">
        <v>3888</v>
      </c>
      <c r="H158">
        <v>80</v>
      </c>
      <c r="I158" t="b">
        <v>0</v>
      </c>
      <c r="J158">
        <v>2</v>
      </c>
      <c r="K158">
        <v>1</v>
      </c>
      <c r="L158" t="s">
        <v>4028</v>
      </c>
      <c r="M158" t="s">
        <v>4912</v>
      </c>
      <c r="N158" t="s">
        <v>3909</v>
      </c>
      <c r="O158" t="s">
        <v>3946</v>
      </c>
      <c r="P158" t="s">
        <v>5026</v>
      </c>
      <c r="Q158">
        <v>38.751251400000001</v>
      </c>
      <c r="R158">
        <v>-9.1481680000000001</v>
      </c>
      <c r="S158" t="b">
        <v>0</v>
      </c>
      <c r="T158" s="2" t="s">
        <v>5183</v>
      </c>
      <c r="U158" t="s">
        <v>7093</v>
      </c>
      <c r="V158" t="s">
        <v>8900</v>
      </c>
      <c r="W158" t="b">
        <v>1</v>
      </c>
      <c r="X158" t="s">
        <v>10639</v>
      </c>
      <c r="Y158" t="b">
        <v>0</v>
      </c>
      <c r="Z158" t="b">
        <v>0</v>
      </c>
      <c r="AA158">
        <v>20</v>
      </c>
      <c r="AB158" t="s">
        <v>10644</v>
      </c>
      <c r="AC158" t="s">
        <v>10779</v>
      </c>
      <c r="AD158" t="b">
        <v>0</v>
      </c>
      <c r="AE158" t="b">
        <v>0</v>
      </c>
      <c r="AF158" t="b">
        <v>0</v>
      </c>
      <c r="AG158" t="b">
        <v>0</v>
      </c>
      <c r="AH158" t="b">
        <v>0</v>
      </c>
      <c r="AI158" t="b">
        <v>0</v>
      </c>
      <c r="AK158" t="s">
        <v>11824</v>
      </c>
      <c r="AN158">
        <v>4</v>
      </c>
      <c r="AO158" t="s">
        <v>13277</v>
      </c>
    </row>
    <row r="159" spans="1:41" x14ac:dyDescent="0.25">
      <c r="A159" t="s">
        <v>199</v>
      </c>
      <c r="B159" s="2" t="s">
        <v>2110</v>
      </c>
      <c r="C159">
        <v>24</v>
      </c>
      <c r="D159" t="s">
        <v>3863</v>
      </c>
      <c r="E159">
        <v>1400</v>
      </c>
      <c r="F159" t="s">
        <v>3882</v>
      </c>
      <c r="G159" t="s">
        <v>3888</v>
      </c>
      <c r="H159">
        <v>100</v>
      </c>
      <c r="I159" t="b">
        <v>0</v>
      </c>
      <c r="J159">
        <v>1</v>
      </c>
      <c r="K159">
        <v>1</v>
      </c>
      <c r="L159" t="s">
        <v>4029</v>
      </c>
      <c r="M159" t="s">
        <v>4912</v>
      </c>
      <c r="N159" t="s">
        <v>4923</v>
      </c>
      <c r="O159" t="s">
        <v>4029</v>
      </c>
      <c r="P159" t="s">
        <v>5026</v>
      </c>
      <c r="Q159">
        <v>38.6844295</v>
      </c>
      <c r="R159">
        <v>-9.3517791999999993</v>
      </c>
      <c r="S159" t="b">
        <v>0</v>
      </c>
      <c r="T159" s="2" t="s">
        <v>5184</v>
      </c>
      <c r="U159" t="s">
        <v>7094</v>
      </c>
      <c r="V159" t="s">
        <v>8901</v>
      </c>
      <c r="W159" t="b">
        <v>1</v>
      </c>
      <c r="X159" t="s">
        <v>10639</v>
      </c>
      <c r="Y159" t="b">
        <v>0</v>
      </c>
      <c r="Z159" t="b">
        <v>0</v>
      </c>
      <c r="AA159">
        <v>14</v>
      </c>
      <c r="AB159" t="s">
        <v>10642</v>
      </c>
      <c r="AC159" t="s">
        <v>10666</v>
      </c>
      <c r="AD159" t="b">
        <v>0</v>
      </c>
      <c r="AE159" t="b">
        <v>0</v>
      </c>
      <c r="AF159" t="b">
        <v>0</v>
      </c>
      <c r="AG159" t="b">
        <v>0</v>
      </c>
      <c r="AH159" t="b">
        <v>0</v>
      </c>
      <c r="AI159" t="b">
        <v>0</v>
      </c>
      <c r="AK159" t="s">
        <v>11825</v>
      </c>
      <c r="AN159">
        <v>4</v>
      </c>
      <c r="AO159" t="s">
        <v>13277</v>
      </c>
    </row>
    <row r="160" spans="1:41" x14ac:dyDescent="0.25">
      <c r="A160" t="s">
        <v>200</v>
      </c>
      <c r="B160" s="2" t="s">
        <v>2111</v>
      </c>
      <c r="C160">
        <v>47</v>
      </c>
      <c r="E160">
        <v>8000</v>
      </c>
      <c r="F160" t="s">
        <v>3883</v>
      </c>
      <c r="G160" t="s">
        <v>3888</v>
      </c>
      <c r="H160">
        <v>350</v>
      </c>
      <c r="I160" t="b">
        <v>0</v>
      </c>
      <c r="J160">
        <v>4</v>
      </c>
      <c r="K160">
        <v>3</v>
      </c>
      <c r="L160" t="s">
        <v>4030</v>
      </c>
      <c r="M160" t="s">
        <v>4912</v>
      </c>
      <c r="N160" t="s">
        <v>4937</v>
      </c>
      <c r="O160" t="s">
        <v>4030</v>
      </c>
      <c r="P160" t="s">
        <v>5026</v>
      </c>
      <c r="Q160">
        <v>38.7546812</v>
      </c>
      <c r="R160">
        <v>-9.4513178</v>
      </c>
      <c r="S160" t="b">
        <v>0</v>
      </c>
      <c r="T160" s="2" t="s">
        <v>5185</v>
      </c>
      <c r="U160" t="s">
        <v>7095</v>
      </c>
      <c r="V160" t="s">
        <v>8902</v>
      </c>
      <c r="W160" t="b">
        <v>0</v>
      </c>
      <c r="X160" t="s">
        <v>10639</v>
      </c>
      <c r="Y160" t="b">
        <v>0</v>
      </c>
      <c r="AA160">
        <v>23</v>
      </c>
      <c r="AB160" t="s">
        <v>10643</v>
      </c>
      <c r="AC160" t="s">
        <v>10780</v>
      </c>
      <c r="AD160" t="b">
        <v>0</v>
      </c>
      <c r="AE160" t="b">
        <v>0</v>
      </c>
      <c r="AF160" t="b">
        <v>0</v>
      </c>
      <c r="AG160" t="b">
        <v>0</v>
      </c>
      <c r="AH160" t="b">
        <v>0</v>
      </c>
      <c r="AI160" t="b">
        <v>0</v>
      </c>
      <c r="AK160" t="s">
        <v>11826</v>
      </c>
      <c r="AL160" t="s">
        <v>13267</v>
      </c>
      <c r="AN160">
        <v>4</v>
      </c>
      <c r="AO160" t="s">
        <v>13277</v>
      </c>
    </row>
    <row r="161" spans="1:41" x14ac:dyDescent="0.25">
      <c r="A161" t="s">
        <v>201</v>
      </c>
      <c r="B161" s="2" t="s">
        <v>2112</v>
      </c>
      <c r="C161">
        <v>27</v>
      </c>
      <c r="E161">
        <v>3000</v>
      </c>
      <c r="F161" t="s">
        <v>3882</v>
      </c>
      <c r="G161" t="s">
        <v>3888</v>
      </c>
      <c r="H161">
        <v>134</v>
      </c>
      <c r="I161" t="b">
        <v>0</v>
      </c>
      <c r="J161">
        <v>3</v>
      </c>
      <c r="K161">
        <v>2</v>
      </c>
      <c r="L161" t="s">
        <v>4031</v>
      </c>
      <c r="M161" t="s">
        <v>4912</v>
      </c>
      <c r="N161" t="s">
        <v>4925</v>
      </c>
      <c r="O161" t="s">
        <v>4031</v>
      </c>
      <c r="P161" t="s">
        <v>5026</v>
      </c>
      <c r="Q161">
        <v>38.7047363</v>
      </c>
      <c r="R161">
        <v>-9.1721097</v>
      </c>
      <c r="S161" t="b">
        <v>0</v>
      </c>
      <c r="T161" s="2" t="s">
        <v>5186</v>
      </c>
      <c r="U161" t="s">
        <v>7096</v>
      </c>
      <c r="V161" t="s">
        <v>8903</v>
      </c>
      <c r="W161" t="b">
        <v>0</v>
      </c>
      <c r="X161" t="s">
        <v>10639</v>
      </c>
      <c r="Y161" t="b">
        <v>0</v>
      </c>
      <c r="AA161">
        <v>22</v>
      </c>
      <c r="AB161" t="s">
        <v>10642</v>
      </c>
      <c r="AC161" t="s">
        <v>10729</v>
      </c>
      <c r="AD161" t="b">
        <v>0</v>
      </c>
      <c r="AE161" t="b">
        <v>0</v>
      </c>
      <c r="AF161" t="b">
        <v>0</v>
      </c>
      <c r="AG161" t="b">
        <v>0</v>
      </c>
      <c r="AH161" t="b">
        <v>0</v>
      </c>
      <c r="AI161" t="b">
        <v>0</v>
      </c>
      <c r="AK161" t="s">
        <v>11827</v>
      </c>
      <c r="AL161" t="s">
        <v>13267</v>
      </c>
      <c r="AN161">
        <v>4</v>
      </c>
      <c r="AO161" t="s">
        <v>13277</v>
      </c>
    </row>
    <row r="162" spans="1:41" x14ac:dyDescent="0.25">
      <c r="A162" t="s">
        <v>202</v>
      </c>
      <c r="B162" s="2" t="s">
        <v>2113</v>
      </c>
      <c r="C162">
        <v>26</v>
      </c>
      <c r="E162">
        <v>6500</v>
      </c>
      <c r="F162" t="s">
        <v>3882</v>
      </c>
      <c r="G162" t="s">
        <v>3888</v>
      </c>
      <c r="H162">
        <v>166</v>
      </c>
      <c r="I162" t="b">
        <v>0</v>
      </c>
      <c r="J162">
        <v>2</v>
      </c>
      <c r="K162">
        <v>2</v>
      </c>
      <c r="L162" t="s">
        <v>4032</v>
      </c>
      <c r="M162" t="s">
        <v>4912</v>
      </c>
      <c r="N162" t="s">
        <v>4921</v>
      </c>
      <c r="O162" t="s">
        <v>4980</v>
      </c>
      <c r="P162" t="s">
        <v>5026</v>
      </c>
      <c r="Q162">
        <v>38.699281999999997</v>
      </c>
      <c r="R162">
        <v>-9.4344593000000003</v>
      </c>
      <c r="S162" t="b">
        <v>0</v>
      </c>
      <c r="T162" s="2" t="s">
        <v>5187</v>
      </c>
      <c r="U162" t="s">
        <v>7097</v>
      </c>
      <c r="V162" t="s">
        <v>8904</v>
      </c>
      <c r="W162" t="b">
        <v>0</v>
      </c>
      <c r="X162" t="s">
        <v>10639</v>
      </c>
      <c r="Y162" t="b">
        <v>0</v>
      </c>
      <c r="Z162" t="b">
        <v>1</v>
      </c>
      <c r="AA162">
        <v>39</v>
      </c>
      <c r="AB162" t="s">
        <v>10642</v>
      </c>
      <c r="AC162" t="s">
        <v>10781</v>
      </c>
      <c r="AD162" t="b">
        <v>0</v>
      </c>
      <c r="AE162" t="b">
        <v>0</v>
      </c>
      <c r="AF162" t="b">
        <v>0</v>
      </c>
      <c r="AG162" t="b">
        <v>0</v>
      </c>
      <c r="AH162" t="b">
        <v>0</v>
      </c>
      <c r="AI162" t="b">
        <v>0</v>
      </c>
      <c r="AJ162" t="s">
        <v>11689</v>
      </c>
      <c r="AK162" t="s">
        <v>11828</v>
      </c>
      <c r="AL162" t="s">
        <v>13267</v>
      </c>
      <c r="AM162" t="s">
        <v>4032</v>
      </c>
      <c r="AN162">
        <v>4</v>
      </c>
      <c r="AO162" t="s">
        <v>13277</v>
      </c>
    </row>
    <row r="163" spans="1:41" x14ac:dyDescent="0.25">
      <c r="A163" t="s">
        <v>203</v>
      </c>
      <c r="B163" s="2" t="s">
        <v>2114</v>
      </c>
      <c r="C163">
        <v>23</v>
      </c>
      <c r="E163">
        <v>2200</v>
      </c>
      <c r="F163" t="s">
        <v>3882</v>
      </c>
      <c r="G163" t="s">
        <v>3888</v>
      </c>
      <c r="H163">
        <v>89</v>
      </c>
      <c r="I163" t="b">
        <v>0</v>
      </c>
      <c r="J163">
        <v>2</v>
      </c>
      <c r="K163">
        <v>1</v>
      </c>
      <c r="L163" t="s">
        <v>3980</v>
      </c>
      <c r="M163" t="s">
        <v>4912</v>
      </c>
      <c r="N163" t="s">
        <v>4031</v>
      </c>
      <c r="O163" t="s">
        <v>3980</v>
      </c>
      <c r="P163" t="s">
        <v>5026</v>
      </c>
      <c r="Q163">
        <v>38.701244699999997</v>
      </c>
      <c r="R163">
        <v>-9.1828213000000005</v>
      </c>
      <c r="S163" t="b">
        <v>0</v>
      </c>
      <c r="T163" s="2" t="s">
        <v>5188</v>
      </c>
      <c r="U163" t="s">
        <v>7098</v>
      </c>
      <c r="V163" t="s">
        <v>8905</v>
      </c>
      <c r="W163" t="b">
        <v>0</v>
      </c>
      <c r="X163" t="s">
        <v>10639</v>
      </c>
      <c r="Y163" t="b">
        <v>0</v>
      </c>
      <c r="AA163">
        <v>25</v>
      </c>
      <c r="AB163" t="s">
        <v>10642</v>
      </c>
      <c r="AC163" t="s">
        <v>10685</v>
      </c>
      <c r="AD163" t="b">
        <v>0</v>
      </c>
      <c r="AE163" t="b">
        <v>0</v>
      </c>
      <c r="AF163" t="b">
        <v>0</v>
      </c>
      <c r="AG163" t="b">
        <v>0</v>
      </c>
      <c r="AH163" t="b">
        <v>0</v>
      </c>
      <c r="AI163" t="b">
        <v>0</v>
      </c>
      <c r="AJ163" t="s">
        <v>11689</v>
      </c>
      <c r="AK163" t="s">
        <v>11829</v>
      </c>
      <c r="AN163">
        <v>4</v>
      </c>
      <c r="AO163" t="s">
        <v>13277</v>
      </c>
    </row>
    <row r="164" spans="1:41" x14ac:dyDescent="0.25">
      <c r="A164" t="s">
        <v>204</v>
      </c>
      <c r="B164" s="2" t="s">
        <v>2115</v>
      </c>
      <c r="C164">
        <v>55</v>
      </c>
      <c r="D164" t="s">
        <v>3862</v>
      </c>
      <c r="E164">
        <v>1200</v>
      </c>
      <c r="F164" t="s">
        <v>3882</v>
      </c>
      <c r="G164" t="s">
        <v>3888</v>
      </c>
      <c r="H164">
        <v>94</v>
      </c>
      <c r="I164" t="b">
        <v>0</v>
      </c>
      <c r="J164">
        <v>2</v>
      </c>
      <c r="K164">
        <v>2</v>
      </c>
      <c r="L164" t="s">
        <v>4033</v>
      </c>
      <c r="M164" t="s">
        <v>4913</v>
      </c>
      <c r="N164" t="s">
        <v>4956</v>
      </c>
      <c r="O164" t="s">
        <v>4382</v>
      </c>
      <c r="P164" t="s">
        <v>5026</v>
      </c>
      <c r="Q164">
        <v>38.655206999999997</v>
      </c>
      <c r="R164">
        <v>-9.2382519999999992</v>
      </c>
      <c r="S164" t="b">
        <v>0</v>
      </c>
      <c r="T164" s="2" t="s">
        <v>5189</v>
      </c>
      <c r="U164" t="s">
        <v>7099</v>
      </c>
      <c r="V164" t="s">
        <v>8906</v>
      </c>
      <c r="W164" t="b">
        <v>1</v>
      </c>
      <c r="X164" t="s">
        <v>10639</v>
      </c>
      <c r="Y164" t="b">
        <v>0</v>
      </c>
      <c r="Z164" t="b">
        <v>1</v>
      </c>
      <c r="AA164">
        <v>13</v>
      </c>
      <c r="AB164" t="s">
        <v>10642</v>
      </c>
      <c r="AC164" t="s">
        <v>10782</v>
      </c>
      <c r="AD164" t="b">
        <v>0</v>
      </c>
      <c r="AE164" t="b">
        <v>0</v>
      </c>
      <c r="AF164" t="b">
        <v>0</v>
      </c>
      <c r="AG164" t="b">
        <v>0</v>
      </c>
      <c r="AH164" t="b">
        <v>0</v>
      </c>
      <c r="AI164" t="b">
        <v>0</v>
      </c>
      <c r="AK164" t="s">
        <v>11830</v>
      </c>
      <c r="AN164">
        <v>4</v>
      </c>
      <c r="AO164" t="s">
        <v>13277</v>
      </c>
    </row>
    <row r="165" spans="1:41" x14ac:dyDescent="0.25">
      <c r="A165" t="s">
        <v>205</v>
      </c>
      <c r="B165" s="2" t="s">
        <v>2116</v>
      </c>
      <c r="C165">
        <v>39</v>
      </c>
      <c r="D165" t="s">
        <v>3861</v>
      </c>
      <c r="E165">
        <v>3250</v>
      </c>
      <c r="F165" t="s">
        <v>3882</v>
      </c>
      <c r="G165" t="s">
        <v>3888</v>
      </c>
      <c r="H165">
        <v>172</v>
      </c>
      <c r="I165" t="b">
        <v>0</v>
      </c>
      <c r="J165">
        <v>3</v>
      </c>
      <c r="K165">
        <v>2</v>
      </c>
      <c r="L165" t="s">
        <v>4034</v>
      </c>
      <c r="M165" t="s">
        <v>4912</v>
      </c>
      <c r="N165" t="s">
        <v>4927</v>
      </c>
      <c r="O165" t="s">
        <v>4261</v>
      </c>
      <c r="P165" t="s">
        <v>5026</v>
      </c>
      <c r="Q165">
        <v>38.707174000000002</v>
      </c>
      <c r="R165">
        <v>-9.2874879000000004</v>
      </c>
      <c r="S165" t="b">
        <v>0</v>
      </c>
      <c r="T165" s="2" t="s">
        <v>5190</v>
      </c>
      <c r="U165" t="s">
        <v>7100</v>
      </c>
      <c r="V165" t="s">
        <v>8907</v>
      </c>
      <c r="W165" t="b">
        <v>1</v>
      </c>
      <c r="X165" t="s">
        <v>10639</v>
      </c>
      <c r="Y165" t="b">
        <v>0</v>
      </c>
      <c r="Z165" t="b">
        <v>1</v>
      </c>
      <c r="AA165">
        <v>19</v>
      </c>
      <c r="AB165" t="s">
        <v>10642</v>
      </c>
      <c r="AC165" t="s">
        <v>10783</v>
      </c>
      <c r="AD165" t="b">
        <v>1</v>
      </c>
      <c r="AE165" t="b">
        <v>0</v>
      </c>
      <c r="AF165" t="b">
        <v>0</v>
      </c>
      <c r="AG165" t="b">
        <v>0</v>
      </c>
      <c r="AH165" t="b">
        <v>0</v>
      </c>
      <c r="AI165" t="b">
        <v>0</v>
      </c>
      <c r="AJ165" t="s">
        <v>11689</v>
      </c>
      <c r="AK165" t="s">
        <v>11831</v>
      </c>
      <c r="AL165" t="s">
        <v>13267</v>
      </c>
      <c r="AN165">
        <v>4</v>
      </c>
      <c r="AO165" t="s">
        <v>13277</v>
      </c>
    </row>
    <row r="166" spans="1:41" x14ac:dyDescent="0.25">
      <c r="A166" t="s">
        <v>206</v>
      </c>
      <c r="B166" s="2" t="s">
        <v>2117</v>
      </c>
      <c r="C166">
        <v>7</v>
      </c>
      <c r="D166" t="s">
        <v>3862</v>
      </c>
      <c r="E166">
        <v>2100</v>
      </c>
      <c r="F166" t="s">
        <v>3882</v>
      </c>
      <c r="G166" t="s">
        <v>3888</v>
      </c>
      <c r="H166">
        <v>150</v>
      </c>
      <c r="I166" t="b">
        <v>0</v>
      </c>
      <c r="J166">
        <v>3</v>
      </c>
      <c r="K166">
        <v>2</v>
      </c>
      <c r="L166" t="s">
        <v>4035</v>
      </c>
      <c r="M166" t="s">
        <v>4912</v>
      </c>
      <c r="N166" t="s">
        <v>4942</v>
      </c>
      <c r="O166" t="s">
        <v>3944</v>
      </c>
      <c r="P166" t="s">
        <v>5026</v>
      </c>
      <c r="Q166">
        <v>38.721693500000001</v>
      </c>
      <c r="R166">
        <v>-9.1319934000000007</v>
      </c>
      <c r="S166" t="b">
        <v>0</v>
      </c>
      <c r="T166" s="2" t="s">
        <v>5191</v>
      </c>
      <c r="U166" t="s">
        <v>7101</v>
      </c>
      <c r="V166" t="s">
        <v>8908</v>
      </c>
      <c r="W166" t="b">
        <v>0</v>
      </c>
      <c r="X166" t="s">
        <v>10639</v>
      </c>
      <c r="Y166" t="b">
        <v>0</v>
      </c>
      <c r="Z166" t="b">
        <v>0</v>
      </c>
      <c r="AA166">
        <v>14</v>
      </c>
      <c r="AB166" t="s">
        <v>10642</v>
      </c>
      <c r="AC166" t="s">
        <v>10784</v>
      </c>
      <c r="AD166" t="b">
        <v>0</v>
      </c>
      <c r="AE166" t="b">
        <v>0</v>
      </c>
      <c r="AF166" t="b">
        <v>0</v>
      </c>
      <c r="AG166" t="b">
        <v>0</v>
      </c>
      <c r="AH166" t="b">
        <v>0</v>
      </c>
      <c r="AI166" t="b">
        <v>0</v>
      </c>
      <c r="AK166" t="s">
        <v>8315</v>
      </c>
      <c r="AN166">
        <v>4</v>
      </c>
      <c r="AO166" t="s">
        <v>13277</v>
      </c>
    </row>
    <row r="167" spans="1:41" x14ac:dyDescent="0.25">
      <c r="A167" t="s">
        <v>207</v>
      </c>
      <c r="B167" s="2" t="s">
        <v>2118</v>
      </c>
      <c r="C167">
        <v>84</v>
      </c>
      <c r="D167" t="s">
        <v>3864</v>
      </c>
      <c r="E167">
        <v>800</v>
      </c>
      <c r="F167" t="s">
        <v>3882</v>
      </c>
      <c r="G167" t="s">
        <v>3888</v>
      </c>
      <c r="H167">
        <v>86.25</v>
      </c>
      <c r="I167" t="b">
        <v>0</v>
      </c>
      <c r="J167">
        <v>2</v>
      </c>
      <c r="K167">
        <v>1</v>
      </c>
      <c r="L167" t="s">
        <v>4036</v>
      </c>
      <c r="M167" t="s">
        <v>4912</v>
      </c>
      <c r="N167" t="s">
        <v>4488</v>
      </c>
      <c r="P167" t="s">
        <v>5026</v>
      </c>
      <c r="Q167">
        <v>38.757283399999999</v>
      </c>
      <c r="R167">
        <v>-9.2288227000000003</v>
      </c>
      <c r="S167" t="b">
        <v>1</v>
      </c>
      <c r="T167" s="2" t="s">
        <v>5192</v>
      </c>
      <c r="U167" t="s">
        <v>7102</v>
      </c>
      <c r="V167" t="s">
        <v>8909</v>
      </c>
      <c r="W167" t="b">
        <v>1</v>
      </c>
      <c r="X167" t="s">
        <v>10639</v>
      </c>
      <c r="Y167" t="b">
        <v>0</v>
      </c>
      <c r="Z167" t="b">
        <v>0</v>
      </c>
      <c r="AA167">
        <v>9</v>
      </c>
      <c r="AB167" t="s">
        <v>10642</v>
      </c>
      <c r="AC167" t="s">
        <v>10785</v>
      </c>
      <c r="AD167" t="b">
        <v>1</v>
      </c>
      <c r="AE167" t="b">
        <v>0</v>
      </c>
      <c r="AF167" t="b">
        <v>0</v>
      </c>
      <c r="AG167" t="b">
        <v>0</v>
      </c>
      <c r="AH167" t="b">
        <v>0</v>
      </c>
      <c r="AI167" t="b">
        <v>0</v>
      </c>
      <c r="AK167" t="s">
        <v>11832</v>
      </c>
      <c r="AN167">
        <v>4</v>
      </c>
      <c r="AO167" t="s">
        <v>13277</v>
      </c>
    </row>
    <row r="168" spans="1:41" x14ac:dyDescent="0.25">
      <c r="A168" t="s">
        <v>208</v>
      </c>
      <c r="B168" s="2" t="s">
        <v>2119</v>
      </c>
      <c r="C168">
        <v>19</v>
      </c>
      <c r="D168" t="s">
        <v>3861</v>
      </c>
      <c r="E168">
        <v>1050</v>
      </c>
      <c r="F168" t="s">
        <v>3882</v>
      </c>
      <c r="G168" t="s">
        <v>3888</v>
      </c>
      <c r="H168">
        <v>102</v>
      </c>
      <c r="I168" t="b">
        <v>0</v>
      </c>
      <c r="J168">
        <v>2</v>
      </c>
      <c r="K168">
        <v>1</v>
      </c>
      <c r="L168" t="s">
        <v>4037</v>
      </c>
      <c r="M168" t="s">
        <v>4912</v>
      </c>
      <c r="N168" t="s">
        <v>4939</v>
      </c>
      <c r="O168" t="s">
        <v>4990</v>
      </c>
      <c r="P168" t="s">
        <v>5026</v>
      </c>
      <c r="Q168">
        <v>38.792815099999999</v>
      </c>
      <c r="R168">
        <v>-9.3521538999999994</v>
      </c>
      <c r="S168" t="b">
        <v>0</v>
      </c>
      <c r="T168" s="2" t="s">
        <v>5193</v>
      </c>
      <c r="U168" t="s">
        <v>7103</v>
      </c>
      <c r="V168" t="s">
        <v>8910</v>
      </c>
      <c r="W168" t="b">
        <v>0</v>
      </c>
      <c r="X168" t="s">
        <v>10639</v>
      </c>
      <c r="Y168" t="b">
        <v>0</v>
      </c>
      <c r="Z168" t="b">
        <v>1</v>
      </c>
      <c r="AA168">
        <v>10</v>
      </c>
      <c r="AB168" t="s">
        <v>10642</v>
      </c>
      <c r="AC168" t="s">
        <v>10786</v>
      </c>
      <c r="AD168" t="b">
        <v>0</v>
      </c>
      <c r="AE168" t="b">
        <v>0</v>
      </c>
      <c r="AF168" t="b">
        <v>0</v>
      </c>
      <c r="AG168" t="b">
        <v>0</v>
      </c>
      <c r="AH168" t="b">
        <v>0</v>
      </c>
      <c r="AI168" t="b">
        <v>0</v>
      </c>
      <c r="AK168" t="s">
        <v>8219</v>
      </c>
      <c r="AN168">
        <v>4</v>
      </c>
      <c r="AO168" t="s">
        <v>13277</v>
      </c>
    </row>
    <row r="169" spans="1:41" x14ac:dyDescent="0.25">
      <c r="A169" t="s">
        <v>209</v>
      </c>
      <c r="B169" s="2" t="s">
        <v>2120</v>
      </c>
      <c r="C169">
        <v>16</v>
      </c>
      <c r="D169" t="s">
        <v>3863</v>
      </c>
      <c r="E169">
        <v>1600</v>
      </c>
      <c r="F169" t="s">
        <v>3882</v>
      </c>
      <c r="G169" t="s">
        <v>3888</v>
      </c>
      <c r="H169">
        <v>55</v>
      </c>
      <c r="I169" t="b">
        <v>0</v>
      </c>
      <c r="J169">
        <v>1</v>
      </c>
      <c r="K169">
        <v>1</v>
      </c>
      <c r="L169" t="s">
        <v>4038</v>
      </c>
      <c r="M169" t="s">
        <v>4912</v>
      </c>
      <c r="N169" t="s">
        <v>4925</v>
      </c>
      <c r="O169" t="s">
        <v>4031</v>
      </c>
      <c r="P169" t="s">
        <v>5026</v>
      </c>
      <c r="Q169">
        <v>38.706211500000002</v>
      </c>
      <c r="R169">
        <v>-9.1736722000000004</v>
      </c>
      <c r="S169" t="b">
        <v>1</v>
      </c>
      <c r="T169" s="2" t="s">
        <v>5194</v>
      </c>
      <c r="U169" t="s">
        <v>7104</v>
      </c>
      <c r="V169" t="s">
        <v>8911</v>
      </c>
      <c r="W169" t="b">
        <v>0</v>
      </c>
      <c r="X169" t="s">
        <v>10639</v>
      </c>
      <c r="Y169" t="b">
        <v>0</v>
      </c>
      <c r="Z169" t="b">
        <v>1</v>
      </c>
      <c r="AA169">
        <v>29</v>
      </c>
      <c r="AB169" t="s">
        <v>10642</v>
      </c>
      <c r="AC169" t="s">
        <v>10787</v>
      </c>
      <c r="AD169" t="b">
        <v>0</v>
      </c>
      <c r="AE169" t="b">
        <v>0</v>
      </c>
      <c r="AF169" t="b">
        <v>0</v>
      </c>
      <c r="AG169" t="b">
        <v>0</v>
      </c>
      <c r="AH169" t="b">
        <v>0</v>
      </c>
      <c r="AI169" t="b">
        <v>0</v>
      </c>
      <c r="AN169">
        <v>4</v>
      </c>
      <c r="AO169" t="s">
        <v>13277</v>
      </c>
    </row>
    <row r="170" spans="1:41" x14ac:dyDescent="0.25">
      <c r="A170" t="s">
        <v>210</v>
      </c>
      <c r="B170" s="2" t="s">
        <v>2121</v>
      </c>
      <c r="C170">
        <v>74</v>
      </c>
      <c r="E170">
        <v>1350</v>
      </c>
      <c r="F170" t="s">
        <v>3882</v>
      </c>
      <c r="G170" t="s">
        <v>3888</v>
      </c>
      <c r="H170">
        <v>92</v>
      </c>
      <c r="I170" t="b">
        <v>0</v>
      </c>
      <c r="J170">
        <v>2</v>
      </c>
      <c r="K170">
        <v>2</v>
      </c>
      <c r="L170" t="s">
        <v>4039</v>
      </c>
      <c r="M170" t="s">
        <v>4912</v>
      </c>
      <c r="N170" t="s">
        <v>4932</v>
      </c>
      <c r="O170" t="s">
        <v>4123</v>
      </c>
      <c r="P170" t="s">
        <v>5026</v>
      </c>
      <c r="Q170">
        <v>38.705140900000004</v>
      </c>
      <c r="R170">
        <v>-9.2114510000000003</v>
      </c>
      <c r="S170" t="b">
        <v>1</v>
      </c>
      <c r="T170" s="2" t="s">
        <v>5195</v>
      </c>
      <c r="U170" t="s">
        <v>7105</v>
      </c>
      <c r="V170" t="s">
        <v>8912</v>
      </c>
      <c r="W170" t="b">
        <v>0</v>
      </c>
      <c r="X170" t="s">
        <v>10639</v>
      </c>
      <c r="Y170" t="b">
        <v>0</v>
      </c>
      <c r="Z170" t="b">
        <v>0</v>
      </c>
      <c r="AA170">
        <v>15</v>
      </c>
      <c r="AB170" t="s">
        <v>10642</v>
      </c>
      <c r="AC170" t="s">
        <v>10788</v>
      </c>
      <c r="AD170" t="b">
        <v>0</v>
      </c>
      <c r="AE170" t="b">
        <v>0</v>
      </c>
      <c r="AF170" t="b">
        <v>0</v>
      </c>
      <c r="AG170" t="b">
        <v>0</v>
      </c>
      <c r="AH170" t="b">
        <v>0</v>
      </c>
      <c r="AI170" t="b">
        <v>0</v>
      </c>
      <c r="AK170" t="s">
        <v>11833</v>
      </c>
      <c r="AN170">
        <v>4</v>
      </c>
      <c r="AO170" t="s">
        <v>13277</v>
      </c>
    </row>
    <row r="171" spans="1:41" x14ac:dyDescent="0.25">
      <c r="A171" t="s">
        <v>211</v>
      </c>
      <c r="B171" s="2" t="s">
        <v>2122</v>
      </c>
      <c r="C171">
        <v>46</v>
      </c>
      <c r="E171">
        <v>1950</v>
      </c>
      <c r="F171" t="s">
        <v>3883</v>
      </c>
      <c r="G171" t="s">
        <v>3888</v>
      </c>
      <c r="H171">
        <v>250</v>
      </c>
      <c r="I171" t="b">
        <v>0</v>
      </c>
      <c r="J171">
        <v>7</v>
      </c>
      <c r="K171">
        <v>4</v>
      </c>
      <c r="L171" t="s">
        <v>3911</v>
      </c>
      <c r="M171" t="s">
        <v>4912</v>
      </c>
      <c r="N171" t="s">
        <v>4928</v>
      </c>
      <c r="O171" t="s">
        <v>3911</v>
      </c>
      <c r="P171" t="s">
        <v>5026</v>
      </c>
      <c r="Q171">
        <v>38.707980200000002</v>
      </c>
      <c r="R171">
        <v>-9.3583482999999994</v>
      </c>
      <c r="S171" t="b">
        <v>0</v>
      </c>
      <c r="T171" s="2" t="s">
        <v>5196</v>
      </c>
      <c r="U171" t="s">
        <v>7106</v>
      </c>
      <c r="V171" t="s">
        <v>8913</v>
      </c>
      <c r="W171" t="b">
        <v>0</v>
      </c>
      <c r="X171" t="s">
        <v>10639</v>
      </c>
      <c r="Y171" t="b">
        <v>0</v>
      </c>
      <c r="AA171">
        <v>8</v>
      </c>
      <c r="AB171" t="s">
        <v>10649</v>
      </c>
      <c r="AC171" t="s">
        <v>10789</v>
      </c>
      <c r="AD171" t="b">
        <v>0</v>
      </c>
      <c r="AE171" t="b">
        <v>0</v>
      </c>
      <c r="AF171" t="b">
        <v>0</v>
      </c>
      <c r="AG171" t="b">
        <v>0</v>
      </c>
      <c r="AH171" t="b">
        <v>0</v>
      </c>
      <c r="AI171" t="b">
        <v>0</v>
      </c>
      <c r="AJ171" t="s">
        <v>11689</v>
      </c>
      <c r="AK171" t="s">
        <v>11834</v>
      </c>
      <c r="AN171">
        <v>4</v>
      </c>
      <c r="AO171" t="s">
        <v>13277</v>
      </c>
    </row>
    <row r="172" spans="1:41" x14ac:dyDescent="0.25">
      <c r="A172" t="s">
        <v>212</v>
      </c>
      <c r="B172" s="2" t="s">
        <v>2123</v>
      </c>
      <c r="C172">
        <v>7</v>
      </c>
      <c r="D172" t="s">
        <v>3862</v>
      </c>
      <c r="E172">
        <v>750</v>
      </c>
      <c r="F172" t="s">
        <v>3882</v>
      </c>
      <c r="G172" t="s">
        <v>3888</v>
      </c>
      <c r="H172">
        <v>45</v>
      </c>
      <c r="I172" t="b">
        <v>0</v>
      </c>
      <c r="J172">
        <v>1</v>
      </c>
      <c r="K172">
        <v>1</v>
      </c>
      <c r="L172" t="s">
        <v>3966</v>
      </c>
      <c r="M172" t="s">
        <v>4912</v>
      </c>
      <c r="N172" t="s">
        <v>3966</v>
      </c>
      <c r="P172" t="s">
        <v>5026</v>
      </c>
      <c r="Q172">
        <v>38.719670000000001</v>
      </c>
      <c r="R172">
        <v>-9.2920402000000006</v>
      </c>
      <c r="S172" t="b">
        <v>0</v>
      </c>
      <c r="T172" s="2" t="s">
        <v>5197</v>
      </c>
      <c r="U172" t="s">
        <v>7107</v>
      </c>
      <c r="V172" t="s">
        <v>8914</v>
      </c>
      <c r="W172" t="b">
        <v>0</v>
      </c>
      <c r="X172" t="s">
        <v>10639</v>
      </c>
      <c r="Y172" t="b">
        <v>0</v>
      </c>
      <c r="Z172" t="b">
        <v>0</v>
      </c>
      <c r="AA172">
        <v>17</v>
      </c>
      <c r="AB172" t="s">
        <v>10642</v>
      </c>
      <c r="AC172" t="s">
        <v>10720</v>
      </c>
      <c r="AD172" t="b">
        <v>0</v>
      </c>
      <c r="AE172" t="b">
        <v>0</v>
      </c>
      <c r="AF172" t="b">
        <v>0</v>
      </c>
      <c r="AG172" t="b">
        <v>0</v>
      </c>
      <c r="AH172" t="b">
        <v>0</v>
      </c>
      <c r="AI172" t="b">
        <v>0</v>
      </c>
      <c r="AK172" t="s">
        <v>11835</v>
      </c>
      <c r="AN172">
        <v>4</v>
      </c>
      <c r="AO172" t="s">
        <v>13277</v>
      </c>
    </row>
    <row r="173" spans="1:41" x14ac:dyDescent="0.25">
      <c r="A173" t="s">
        <v>213</v>
      </c>
      <c r="B173" s="2" t="s">
        <v>2124</v>
      </c>
      <c r="C173">
        <v>32</v>
      </c>
      <c r="D173" t="s">
        <v>3867</v>
      </c>
      <c r="E173">
        <v>1800</v>
      </c>
      <c r="F173" t="s">
        <v>3882</v>
      </c>
      <c r="G173" t="s">
        <v>3888</v>
      </c>
      <c r="H173">
        <v>97</v>
      </c>
      <c r="I173" t="b">
        <v>0</v>
      </c>
      <c r="J173">
        <v>2</v>
      </c>
      <c r="K173">
        <v>1</v>
      </c>
      <c r="L173" t="s">
        <v>4040</v>
      </c>
      <c r="M173" t="s">
        <v>4912</v>
      </c>
      <c r="N173" t="s">
        <v>4120</v>
      </c>
      <c r="P173" t="s">
        <v>5026</v>
      </c>
      <c r="Q173">
        <v>38.7564001</v>
      </c>
      <c r="R173">
        <v>-9.1880558000000008</v>
      </c>
      <c r="S173" t="b">
        <v>1</v>
      </c>
      <c r="T173" s="2" t="s">
        <v>5198</v>
      </c>
      <c r="U173" t="s">
        <v>7108</v>
      </c>
      <c r="V173" t="s">
        <v>8915</v>
      </c>
      <c r="W173" t="b">
        <v>1</v>
      </c>
      <c r="X173" t="s">
        <v>10639</v>
      </c>
      <c r="Y173" t="b">
        <v>0</v>
      </c>
      <c r="Z173" t="b">
        <v>1</v>
      </c>
      <c r="AA173">
        <v>19</v>
      </c>
      <c r="AB173" t="s">
        <v>10642</v>
      </c>
      <c r="AC173" t="s">
        <v>10790</v>
      </c>
      <c r="AD173" t="b">
        <v>0</v>
      </c>
      <c r="AE173" t="b">
        <v>0</v>
      </c>
      <c r="AF173" t="b">
        <v>0</v>
      </c>
      <c r="AG173" t="b">
        <v>0</v>
      </c>
      <c r="AH173" t="b">
        <v>0</v>
      </c>
      <c r="AI173" t="b">
        <v>0</v>
      </c>
      <c r="AJ173" t="s">
        <v>11689</v>
      </c>
      <c r="AK173" t="s">
        <v>11836</v>
      </c>
      <c r="AN173">
        <v>4</v>
      </c>
      <c r="AO173" t="s">
        <v>13277</v>
      </c>
    </row>
    <row r="174" spans="1:41" x14ac:dyDescent="0.25">
      <c r="A174" t="s">
        <v>214</v>
      </c>
      <c r="B174" s="2" t="s">
        <v>2125</v>
      </c>
      <c r="C174">
        <v>16</v>
      </c>
      <c r="D174" t="s">
        <v>3864</v>
      </c>
      <c r="E174">
        <v>1250</v>
      </c>
      <c r="F174" t="s">
        <v>3882</v>
      </c>
      <c r="G174" t="s">
        <v>3888</v>
      </c>
      <c r="H174">
        <v>80</v>
      </c>
      <c r="I174" t="b">
        <v>0</v>
      </c>
      <c r="J174">
        <v>2</v>
      </c>
      <c r="K174">
        <v>1</v>
      </c>
      <c r="L174" t="s">
        <v>4041</v>
      </c>
      <c r="M174" t="s">
        <v>4912</v>
      </c>
      <c r="N174" t="s">
        <v>4919</v>
      </c>
      <c r="O174" t="s">
        <v>4979</v>
      </c>
      <c r="P174" t="s">
        <v>5026</v>
      </c>
      <c r="Q174">
        <v>38.733433699999999</v>
      </c>
      <c r="R174">
        <v>-9.1331316000000005</v>
      </c>
      <c r="S174" t="b">
        <v>1</v>
      </c>
      <c r="T174" s="2" t="s">
        <v>5199</v>
      </c>
      <c r="U174" t="s">
        <v>7109</v>
      </c>
      <c r="V174" t="s">
        <v>8916</v>
      </c>
      <c r="W174" t="b">
        <v>0</v>
      </c>
      <c r="X174" t="s">
        <v>10639</v>
      </c>
      <c r="Y174" t="b">
        <v>0</v>
      </c>
      <c r="Z174" t="b">
        <v>0</v>
      </c>
      <c r="AA174">
        <v>16</v>
      </c>
      <c r="AB174" t="s">
        <v>10642</v>
      </c>
      <c r="AC174" t="s">
        <v>10791</v>
      </c>
      <c r="AD174" t="b">
        <v>0</v>
      </c>
      <c r="AE174" t="b">
        <v>0</v>
      </c>
      <c r="AF174" t="b">
        <v>0</v>
      </c>
      <c r="AG174" t="b">
        <v>0</v>
      </c>
      <c r="AH174" t="b">
        <v>0</v>
      </c>
      <c r="AI174" t="b">
        <v>0</v>
      </c>
      <c r="AK174" t="s">
        <v>11837</v>
      </c>
      <c r="AM174" t="s">
        <v>3896</v>
      </c>
      <c r="AN174">
        <v>4</v>
      </c>
      <c r="AO174" t="s">
        <v>13277</v>
      </c>
    </row>
    <row r="175" spans="1:41" x14ac:dyDescent="0.25">
      <c r="A175" t="s">
        <v>215</v>
      </c>
      <c r="B175" s="2" t="s">
        <v>2126</v>
      </c>
      <c r="C175">
        <v>20</v>
      </c>
      <c r="D175" t="s">
        <v>3862</v>
      </c>
      <c r="E175">
        <v>1550</v>
      </c>
      <c r="F175" t="s">
        <v>3882</v>
      </c>
      <c r="G175" t="s">
        <v>3888</v>
      </c>
      <c r="H175">
        <v>65</v>
      </c>
      <c r="I175" t="b">
        <v>0</v>
      </c>
      <c r="J175">
        <v>1</v>
      </c>
      <c r="K175">
        <v>2</v>
      </c>
      <c r="L175" t="s">
        <v>4042</v>
      </c>
      <c r="M175" t="s">
        <v>4912</v>
      </c>
      <c r="N175" t="s">
        <v>4925</v>
      </c>
      <c r="O175" t="s">
        <v>3975</v>
      </c>
      <c r="P175" t="s">
        <v>5026</v>
      </c>
      <c r="Q175">
        <v>38.710623099999999</v>
      </c>
      <c r="R175">
        <v>-9.1606307000000005</v>
      </c>
      <c r="S175" t="b">
        <v>0</v>
      </c>
      <c r="T175" s="2" t="s">
        <v>5200</v>
      </c>
      <c r="U175" t="s">
        <v>7110</v>
      </c>
      <c r="V175" t="s">
        <v>8917</v>
      </c>
      <c r="W175" t="b">
        <v>0</v>
      </c>
      <c r="X175" t="s">
        <v>10639</v>
      </c>
      <c r="Y175" t="b">
        <v>0</v>
      </c>
      <c r="Z175" t="b">
        <v>0</v>
      </c>
      <c r="AA175">
        <v>24</v>
      </c>
      <c r="AB175" t="s">
        <v>10642</v>
      </c>
      <c r="AC175" t="s">
        <v>10792</v>
      </c>
      <c r="AD175" t="b">
        <v>0</v>
      </c>
      <c r="AE175" t="b">
        <v>0</v>
      </c>
      <c r="AF175" t="b">
        <v>0</v>
      </c>
      <c r="AG175" t="b">
        <v>0</v>
      </c>
      <c r="AH175" t="b">
        <v>0</v>
      </c>
      <c r="AI175" t="b">
        <v>0</v>
      </c>
      <c r="AN175">
        <v>4</v>
      </c>
      <c r="AO175" t="s">
        <v>13277</v>
      </c>
    </row>
    <row r="176" spans="1:41" x14ac:dyDescent="0.25">
      <c r="A176" t="s">
        <v>216</v>
      </c>
      <c r="B176" s="2" t="s">
        <v>2127</v>
      </c>
      <c r="C176">
        <v>23</v>
      </c>
      <c r="D176" t="s">
        <v>3874</v>
      </c>
      <c r="E176">
        <v>15000</v>
      </c>
      <c r="F176" t="s">
        <v>3882</v>
      </c>
      <c r="G176" t="s">
        <v>3888</v>
      </c>
      <c r="H176">
        <v>284</v>
      </c>
      <c r="I176" t="b">
        <v>0</v>
      </c>
      <c r="J176">
        <v>5</v>
      </c>
      <c r="K176">
        <v>5</v>
      </c>
      <c r="L176" t="s">
        <v>4043</v>
      </c>
      <c r="M176" t="s">
        <v>4912</v>
      </c>
      <c r="N176" t="s">
        <v>4921</v>
      </c>
      <c r="O176" t="s">
        <v>4981</v>
      </c>
      <c r="P176" t="s">
        <v>5026</v>
      </c>
      <c r="Q176">
        <v>38.702194900000002</v>
      </c>
      <c r="R176">
        <v>-9.4119767999999997</v>
      </c>
      <c r="S176" t="b">
        <v>1</v>
      </c>
      <c r="T176" s="2" t="s">
        <v>5201</v>
      </c>
      <c r="U176" t="s">
        <v>7111</v>
      </c>
      <c r="V176" t="s">
        <v>8918</v>
      </c>
      <c r="W176" t="b">
        <v>0</v>
      </c>
      <c r="X176" t="s">
        <v>10639</v>
      </c>
      <c r="Y176" t="b">
        <v>0</v>
      </c>
      <c r="Z176" t="b">
        <v>1</v>
      </c>
      <c r="AA176">
        <v>53</v>
      </c>
      <c r="AB176" t="s">
        <v>10642</v>
      </c>
      <c r="AC176" t="s">
        <v>10793</v>
      </c>
      <c r="AD176" t="b">
        <v>0</v>
      </c>
      <c r="AE176" t="b">
        <v>0</v>
      </c>
      <c r="AF176" t="b">
        <v>0</v>
      </c>
      <c r="AG176" t="b">
        <v>0</v>
      </c>
      <c r="AH176" t="b">
        <v>0</v>
      </c>
      <c r="AI176" t="b">
        <v>0</v>
      </c>
      <c r="AJ176" t="s">
        <v>11689</v>
      </c>
      <c r="AK176" t="s">
        <v>11838</v>
      </c>
      <c r="AL176" t="s">
        <v>13267</v>
      </c>
      <c r="AM176" t="s">
        <v>4022</v>
      </c>
      <c r="AN176">
        <v>4</v>
      </c>
      <c r="AO176" t="s">
        <v>13277</v>
      </c>
    </row>
    <row r="177" spans="1:41" x14ac:dyDescent="0.25">
      <c r="A177" t="s">
        <v>217</v>
      </c>
      <c r="B177" s="2" t="s">
        <v>2128</v>
      </c>
      <c r="C177">
        <v>12</v>
      </c>
      <c r="D177" t="s">
        <v>3864</v>
      </c>
      <c r="E177">
        <v>600</v>
      </c>
      <c r="F177" t="s">
        <v>3885</v>
      </c>
      <c r="G177" t="s">
        <v>3888</v>
      </c>
      <c r="H177">
        <v>25</v>
      </c>
      <c r="I177" t="b">
        <v>0</v>
      </c>
      <c r="J177">
        <v>0</v>
      </c>
      <c r="K177">
        <v>1</v>
      </c>
      <c r="L177" t="s">
        <v>4044</v>
      </c>
      <c r="M177" t="s">
        <v>4912</v>
      </c>
      <c r="N177" t="s">
        <v>4942</v>
      </c>
      <c r="O177" t="s">
        <v>4985</v>
      </c>
      <c r="P177" t="s">
        <v>5026</v>
      </c>
      <c r="Q177">
        <v>38.727728200000001</v>
      </c>
      <c r="R177">
        <v>-9.1209726</v>
      </c>
      <c r="S177" t="b">
        <v>0</v>
      </c>
      <c r="T177" s="2" t="s">
        <v>5202</v>
      </c>
      <c r="U177" t="s">
        <v>7112</v>
      </c>
      <c r="V177" t="s">
        <v>8919</v>
      </c>
      <c r="W177" t="b">
        <v>0</v>
      </c>
      <c r="X177" t="s">
        <v>10639</v>
      </c>
      <c r="Y177" t="b">
        <v>0</v>
      </c>
      <c r="Z177" t="b">
        <v>0</v>
      </c>
      <c r="AA177">
        <v>24</v>
      </c>
      <c r="AB177" t="s">
        <v>10645</v>
      </c>
      <c r="AC177" t="s">
        <v>10794</v>
      </c>
      <c r="AD177" t="b">
        <v>0</v>
      </c>
      <c r="AE177" t="b">
        <v>0</v>
      </c>
      <c r="AF177" t="b">
        <v>0</v>
      </c>
      <c r="AG177" t="b">
        <v>0</v>
      </c>
      <c r="AH177" t="b">
        <v>0</v>
      </c>
      <c r="AI177" t="b">
        <v>0</v>
      </c>
      <c r="AN177">
        <v>4</v>
      </c>
      <c r="AO177" t="s">
        <v>13277</v>
      </c>
    </row>
    <row r="178" spans="1:41" x14ac:dyDescent="0.25">
      <c r="A178" t="s">
        <v>218</v>
      </c>
      <c r="B178" s="2" t="s">
        <v>2129</v>
      </c>
      <c r="C178">
        <v>22</v>
      </c>
      <c r="D178" t="s">
        <v>3864</v>
      </c>
      <c r="E178">
        <v>1000</v>
      </c>
      <c r="F178" t="s">
        <v>3882</v>
      </c>
      <c r="G178" t="s">
        <v>3888</v>
      </c>
      <c r="H178">
        <v>65</v>
      </c>
      <c r="I178" t="b">
        <v>0</v>
      </c>
      <c r="J178">
        <v>1</v>
      </c>
      <c r="K178">
        <v>1</v>
      </c>
      <c r="L178" t="s">
        <v>3944</v>
      </c>
      <c r="M178" t="s">
        <v>4912</v>
      </c>
      <c r="N178" t="s">
        <v>4942</v>
      </c>
      <c r="O178" t="s">
        <v>3944</v>
      </c>
      <c r="P178" t="s">
        <v>5026</v>
      </c>
      <c r="Q178">
        <v>38.729345799999997</v>
      </c>
      <c r="R178">
        <v>-9.1294588000000001</v>
      </c>
      <c r="S178" t="b">
        <v>0</v>
      </c>
      <c r="T178" s="2" t="s">
        <v>5203</v>
      </c>
      <c r="U178" t="s">
        <v>7113</v>
      </c>
      <c r="V178" t="s">
        <v>8920</v>
      </c>
      <c r="W178" t="b">
        <v>0</v>
      </c>
      <c r="X178" t="s">
        <v>10639</v>
      </c>
      <c r="Y178" t="b">
        <v>0</v>
      </c>
      <c r="Z178" t="b">
        <v>0</v>
      </c>
      <c r="AA178">
        <v>15</v>
      </c>
      <c r="AB178" t="s">
        <v>10642</v>
      </c>
      <c r="AC178" t="s">
        <v>10702</v>
      </c>
      <c r="AD178" t="b">
        <v>0</v>
      </c>
      <c r="AE178" t="b">
        <v>0</v>
      </c>
      <c r="AF178" t="b">
        <v>0</v>
      </c>
      <c r="AG178" t="b">
        <v>0</v>
      </c>
      <c r="AH178" t="b">
        <v>0</v>
      </c>
      <c r="AI178" t="b">
        <v>0</v>
      </c>
      <c r="AN178">
        <v>4</v>
      </c>
      <c r="AO178" t="s">
        <v>13277</v>
      </c>
    </row>
    <row r="179" spans="1:41" x14ac:dyDescent="0.25">
      <c r="A179" t="s">
        <v>219</v>
      </c>
      <c r="B179" s="2" t="s">
        <v>2130</v>
      </c>
      <c r="C179">
        <v>20</v>
      </c>
      <c r="D179" t="s">
        <v>3864</v>
      </c>
      <c r="E179">
        <v>1550</v>
      </c>
      <c r="F179" t="s">
        <v>3882</v>
      </c>
      <c r="G179" t="s">
        <v>3888</v>
      </c>
      <c r="H179">
        <v>94</v>
      </c>
      <c r="I179" t="b">
        <v>0</v>
      </c>
      <c r="J179">
        <v>3</v>
      </c>
      <c r="K179">
        <v>2</v>
      </c>
      <c r="L179" t="s">
        <v>4045</v>
      </c>
      <c r="M179" t="s">
        <v>4912</v>
      </c>
      <c r="N179" t="s">
        <v>4938</v>
      </c>
      <c r="O179" t="s">
        <v>4045</v>
      </c>
      <c r="P179" t="s">
        <v>5026</v>
      </c>
      <c r="Q179">
        <v>38.743453000000002</v>
      </c>
      <c r="R179">
        <v>-9.1923004000000006</v>
      </c>
      <c r="S179" t="b">
        <v>0</v>
      </c>
      <c r="T179" s="2" t="s">
        <v>5204</v>
      </c>
      <c r="U179" t="s">
        <v>7114</v>
      </c>
      <c r="V179" t="s">
        <v>8921</v>
      </c>
      <c r="W179" t="b">
        <v>0</v>
      </c>
      <c r="X179" t="s">
        <v>10639</v>
      </c>
      <c r="Y179" t="b">
        <v>0</v>
      </c>
      <c r="Z179" t="b">
        <v>1</v>
      </c>
      <c r="AA179">
        <v>16</v>
      </c>
      <c r="AB179" t="s">
        <v>10642</v>
      </c>
      <c r="AC179" t="s">
        <v>10696</v>
      </c>
      <c r="AD179" t="b">
        <v>0</v>
      </c>
      <c r="AE179" t="b">
        <v>0</v>
      </c>
      <c r="AF179" t="b">
        <v>0</v>
      </c>
      <c r="AG179" t="b">
        <v>0</v>
      </c>
      <c r="AH179" t="b">
        <v>0</v>
      </c>
      <c r="AI179" t="b">
        <v>0</v>
      </c>
      <c r="AK179" t="s">
        <v>11839</v>
      </c>
      <c r="AN179">
        <v>4</v>
      </c>
      <c r="AO179" t="s">
        <v>13277</v>
      </c>
    </row>
    <row r="180" spans="1:41" x14ac:dyDescent="0.25">
      <c r="A180" t="s">
        <v>220</v>
      </c>
      <c r="B180" s="2" t="s">
        <v>2131</v>
      </c>
      <c r="C180">
        <v>19</v>
      </c>
      <c r="D180" t="s">
        <v>3861</v>
      </c>
      <c r="E180">
        <v>1050</v>
      </c>
      <c r="F180" t="s">
        <v>3882</v>
      </c>
      <c r="G180" t="s">
        <v>3888</v>
      </c>
      <c r="H180">
        <v>54</v>
      </c>
      <c r="I180" t="b">
        <v>0</v>
      </c>
      <c r="J180">
        <v>1</v>
      </c>
      <c r="K180">
        <v>1</v>
      </c>
      <c r="L180" t="s">
        <v>4046</v>
      </c>
      <c r="M180" t="s">
        <v>4912</v>
      </c>
      <c r="N180" t="s">
        <v>4946</v>
      </c>
      <c r="O180" t="s">
        <v>4046</v>
      </c>
      <c r="P180" t="s">
        <v>5026</v>
      </c>
      <c r="Q180">
        <v>38.9867214</v>
      </c>
      <c r="R180">
        <v>-9.4121240999999998</v>
      </c>
      <c r="S180" t="b">
        <v>0</v>
      </c>
      <c r="T180" s="2" t="s">
        <v>5205</v>
      </c>
      <c r="U180" t="s">
        <v>7115</v>
      </c>
      <c r="V180" t="s">
        <v>8922</v>
      </c>
      <c r="W180" t="b">
        <v>0</v>
      </c>
      <c r="X180" t="s">
        <v>10639</v>
      </c>
      <c r="Y180" t="b">
        <v>0</v>
      </c>
      <c r="Z180" t="b">
        <v>0</v>
      </c>
      <c r="AA180">
        <v>19</v>
      </c>
      <c r="AB180" t="s">
        <v>10642</v>
      </c>
      <c r="AC180" t="s">
        <v>10732</v>
      </c>
      <c r="AD180" t="b">
        <v>0</v>
      </c>
      <c r="AE180" t="b">
        <v>0</v>
      </c>
      <c r="AF180" t="b">
        <v>0</v>
      </c>
      <c r="AG180" t="b">
        <v>0</v>
      </c>
      <c r="AH180" t="b">
        <v>0</v>
      </c>
      <c r="AI180" t="b">
        <v>0</v>
      </c>
      <c r="AK180" t="s">
        <v>11840</v>
      </c>
      <c r="AN180">
        <v>4</v>
      </c>
      <c r="AO180" t="s">
        <v>13277</v>
      </c>
    </row>
    <row r="181" spans="1:41" x14ac:dyDescent="0.25">
      <c r="A181" t="s">
        <v>221</v>
      </c>
      <c r="B181" s="2" t="s">
        <v>2132</v>
      </c>
      <c r="C181">
        <v>14</v>
      </c>
      <c r="D181" t="s">
        <v>3875</v>
      </c>
      <c r="E181">
        <v>1100</v>
      </c>
      <c r="F181" t="s">
        <v>3885</v>
      </c>
      <c r="G181" t="s">
        <v>3888</v>
      </c>
      <c r="H181">
        <v>125</v>
      </c>
      <c r="I181" t="b">
        <v>0</v>
      </c>
      <c r="J181">
        <v>0</v>
      </c>
      <c r="K181">
        <v>1</v>
      </c>
      <c r="L181" t="s">
        <v>4047</v>
      </c>
      <c r="M181" t="s">
        <v>4912</v>
      </c>
      <c r="N181" t="s">
        <v>4937</v>
      </c>
      <c r="O181" t="s">
        <v>4888</v>
      </c>
      <c r="P181" t="s">
        <v>5026</v>
      </c>
      <c r="Q181">
        <v>38.723601799999997</v>
      </c>
      <c r="R181">
        <v>-9.4248189999999994</v>
      </c>
      <c r="S181" t="b">
        <v>0</v>
      </c>
      <c r="T181" s="2" t="s">
        <v>5206</v>
      </c>
      <c r="U181" t="s">
        <v>7116</v>
      </c>
      <c r="V181" t="s">
        <v>8923</v>
      </c>
      <c r="W181" t="b">
        <v>0</v>
      </c>
      <c r="X181" t="s">
        <v>10639</v>
      </c>
      <c r="Y181" t="b">
        <v>0</v>
      </c>
      <c r="Z181" t="b">
        <v>0</v>
      </c>
      <c r="AA181">
        <v>9</v>
      </c>
      <c r="AB181" t="s">
        <v>10645</v>
      </c>
      <c r="AC181" t="s">
        <v>10795</v>
      </c>
      <c r="AD181" t="b">
        <v>0</v>
      </c>
      <c r="AE181" t="b">
        <v>0</v>
      </c>
      <c r="AF181" t="b">
        <v>0</v>
      </c>
      <c r="AG181" t="b">
        <v>0</v>
      </c>
      <c r="AH181" t="b">
        <v>0</v>
      </c>
      <c r="AI181" t="b">
        <v>0</v>
      </c>
      <c r="AL181" t="s">
        <v>13268</v>
      </c>
      <c r="AN181">
        <v>4</v>
      </c>
      <c r="AO181" t="s">
        <v>13277</v>
      </c>
    </row>
    <row r="182" spans="1:41" x14ac:dyDescent="0.25">
      <c r="A182" t="s">
        <v>222</v>
      </c>
      <c r="B182" s="2" t="s">
        <v>2133</v>
      </c>
      <c r="C182">
        <v>25</v>
      </c>
      <c r="D182" t="s">
        <v>3863</v>
      </c>
      <c r="E182">
        <v>1750</v>
      </c>
      <c r="F182" t="s">
        <v>3884</v>
      </c>
      <c r="G182" t="s">
        <v>3888</v>
      </c>
      <c r="H182">
        <v>108</v>
      </c>
      <c r="I182" t="b">
        <v>0</v>
      </c>
      <c r="J182">
        <v>2</v>
      </c>
      <c r="K182">
        <v>2</v>
      </c>
      <c r="L182" t="s">
        <v>4048</v>
      </c>
      <c r="M182" t="s">
        <v>4913</v>
      </c>
      <c r="N182" t="s">
        <v>4957</v>
      </c>
      <c r="O182" t="s">
        <v>3944</v>
      </c>
      <c r="P182" t="s">
        <v>5026</v>
      </c>
      <c r="Q182">
        <v>38.566599199999999</v>
      </c>
      <c r="R182">
        <v>-8.8998486000000003</v>
      </c>
      <c r="S182" t="b">
        <v>0</v>
      </c>
      <c r="T182" s="2" t="s">
        <v>5207</v>
      </c>
      <c r="U182" t="s">
        <v>7117</v>
      </c>
      <c r="V182" t="s">
        <v>8924</v>
      </c>
      <c r="W182" t="b">
        <v>1</v>
      </c>
      <c r="X182" t="s">
        <v>10639</v>
      </c>
      <c r="Y182" t="b">
        <v>0</v>
      </c>
      <c r="Z182" t="b">
        <v>0</v>
      </c>
      <c r="AA182">
        <v>16</v>
      </c>
      <c r="AB182" t="s">
        <v>10644</v>
      </c>
      <c r="AC182" t="s">
        <v>10796</v>
      </c>
      <c r="AD182" t="b">
        <v>1</v>
      </c>
      <c r="AE182" t="b">
        <v>1</v>
      </c>
      <c r="AF182" t="b">
        <v>0</v>
      </c>
      <c r="AG182" t="b">
        <v>0</v>
      </c>
      <c r="AH182" t="b">
        <v>0</v>
      </c>
      <c r="AI182" t="b">
        <v>0</v>
      </c>
      <c r="AN182">
        <v>4</v>
      </c>
      <c r="AO182" t="s">
        <v>13277</v>
      </c>
    </row>
    <row r="183" spans="1:41" x14ac:dyDescent="0.25">
      <c r="A183" t="s">
        <v>223</v>
      </c>
      <c r="B183" s="2" t="s">
        <v>2134</v>
      </c>
      <c r="C183">
        <v>20</v>
      </c>
      <c r="D183" t="s">
        <v>3863</v>
      </c>
      <c r="E183">
        <v>3500</v>
      </c>
      <c r="F183" t="s">
        <v>3882</v>
      </c>
      <c r="G183" t="s">
        <v>3888</v>
      </c>
      <c r="H183">
        <v>116</v>
      </c>
      <c r="I183" t="b">
        <v>0</v>
      </c>
      <c r="J183">
        <v>2</v>
      </c>
      <c r="K183">
        <v>1</v>
      </c>
      <c r="L183" t="s">
        <v>4049</v>
      </c>
      <c r="M183" t="s">
        <v>4912</v>
      </c>
      <c r="N183" t="s">
        <v>4935</v>
      </c>
      <c r="O183" t="s">
        <v>3930</v>
      </c>
      <c r="P183" t="s">
        <v>5026</v>
      </c>
      <c r="Q183">
        <v>38.715455499999997</v>
      </c>
      <c r="R183">
        <v>-9.1512826</v>
      </c>
      <c r="S183" t="b">
        <v>0</v>
      </c>
      <c r="T183" s="2" t="s">
        <v>5208</v>
      </c>
      <c r="U183" t="s">
        <v>7118</v>
      </c>
      <c r="V183" t="s">
        <v>8925</v>
      </c>
      <c r="W183" t="b">
        <v>1</v>
      </c>
      <c r="X183" t="s">
        <v>10639</v>
      </c>
      <c r="Y183" t="b">
        <v>0</v>
      </c>
      <c r="Z183" t="b">
        <v>0</v>
      </c>
      <c r="AA183">
        <v>30</v>
      </c>
      <c r="AB183" t="s">
        <v>10642</v>
      </c>
      <c r="AC183" t="s">
        <v>10797</v>
      </c>
      <c r="AD183" t="b">
        <v>1</v>
      </c>
      <c r="AE183" t="b">
        <v>0</v>
      </c>
      <c r="AF183" t="b">
        <v>0</v>
      </c>
      <c r="AG183" t="b">
        <v>0</v>
      </c>
      <c r="AH183" t="b">
        <v>0</v>
      </c>
      <c r="AI183" t="b">
        <v>0</v>
      </c>
      <c r="AJ183" t="s">
        <v>11690</v>
      </c>
      <c r="AK183" t="s">
        <v>11841</v>
      </c>
      <c r="AL183" t="s">
        <v>13267</v>
      </c>
      <c r="AN183">
        <v>4</v>
      </c>
      <c r="AO183" t="s">
        <v>13277</v>
      </c>
    </row>
    <row r="184" spans="1:41" x14ac:dyDescent="0.25">
      <c r="A184" t="s">
        <v>224</v>
      </c>
      <c r="B184" s="2" t="s">
        <v>2135</v>
      </c>
      <c r="C184">
        <v>36</v>
      </c>
      <c r="E184">
        <v>1300</v>
      </c>
      <c r="F184" t="s">
        <v>3882</v>
      </c>
      <c r="G184" t="s">
        <v>3888</v>
      </c>
      <c r="H184">
        <v>117</v>
      </c>
      <c r="I184" t="b">
        <v>0</v>
      </c>
      <c r="J184">
        <v>1</v>
      </c>
      <c r="K184">
        <v>1</v>
      </c>
      <c r="L184" t="s">
        <v>4050</v>
      </c>
      <c r="M184" t="s">
        <v>4912</v>
      </c>
      <c r="N184" t="s">
        <v>4923</v>
      </c>
      <c r="O184" t="s">
        <v>4122</v>
      </c>
      <c r="P184" t="s">
        <v>5026</v>
      </c>
      <c r="Q184">
        <v>38.689288900000001</v>
      </c>
      <c r="R184">
        <v>-9.3426224999999992</v>
      </c>
      <c r="S184" t="b">
        <v>1</v>
      </c>
      <c r="T184" s="2" t="s">
        <v>5209</v>
      </c>
      <c r="U184" t="s">
        <v>7119</v>
      </c>
      <c r="V184" t="s">
        <v>8926</v>
      </c>
      <c r="W184" t="b">
        <v>0</v>
      </c>
      <c r="X184" t="s">
        <v>10639</v>
      </c>
      <c r="Y184" t="b">
        <v>0</v>
      </c>
      <c r="Z184" t="b">
        <v>1</v>
      </c>
      <c r="AA184">
        <v>11</v>
      </c>
      <c r="AB184" t="s">
        <v>10642</v>
      </c>
      <c r="AC184" t="s">
        <v>10798</v>
      </c>
      <c r="AD184" t="b">
        <v>0</v>
      </c>
      <c r="AE184" t="b">
        <v>0</v>
      </c>
      <c r="AF184" t="b">
        <v>0</v>
      </c>
      <c r="AG184" t="b">
        <v>0</v>
      </c>
      <c r="AH184" t="b">
        <v>0</v>
      </c>
      <c r="AI184" t="b">
        <v>0</v>
      </c>
      <c r="AK184" t="s">
        <v>11842</v>
      </c>
      <c r="AN184">
        <v>4</v>
      </c>
      <c r="AO184" t="s">
        <v>13277</v>
      </c>
    </row>
    <row r="185" spans="1:41" x14ac:dyDescent="0.25">
      <c r="A185" t="s">
        <v>225</v>
      </c>
      <c r="B185" s="2" t="s">
        <v>2136</v>
      </c>
      <c r="C185">
        <v>31</v>
      </c>
      <c r="D185" t="s">
        <v>3868</v>
      </c>
      <c r="E185">
        <v>2490</v>
      </c>
      <c r="F185" t="s">
        <v>3882</v>
      </c>
      <c r="G185" t="s">
        <v>3888</v>
      </c>
      <c r="H185">
        <v>161</v>
      </c>
      <c r="I185" t="b">
        <v>0</v>
      </c>
      <c r="J185">
        <v>4</v>
      </c>
      <c r="K185">
        <v>2</v>
      </c>
      <c r="L185" t="s">
        <v>3936</v>
      </c>
      <c r="M185" t="s">
        <v>4912</v>
      </c>
      <c r="N185" t="s">
        <v>3936</v>
      </c>
      <c r="P185" t="s">
        <v>5026</v>
      </c>
      <c r="Q185">
        <v>38.745995700000002</v>
      </c>
      <c r="R185">
        <v>-9.1124633999999993</v>
      </c>
      <c r="S185" t="b">
        <v>0</v>
      </c>
      <c r="T185" s="2" t="s">
        <v>5210</v>
      </c>
      <c r="U185" t="s">
        <v>7120</v>
      </c>
      <c r="V185" t="s">
        <v>8927</v>
      </c>
      <c r="W185" t="b">
        <v>0</v>
      </c>
      <c r="X185" t="s">
        <v>10639</v>
      </c>
      <c r="Y185" t="b">
        <v>0</v>
      </c>
      <c r="Z185" t="b">
        <v>1</v>
      </c>
      <c r="AA185">
        <v>15</v>
      </c>
      <c r="AB185" t="s">
        <v>10642</v>
      </c>
      <c r="AC185" t="s">
        <v>10697</v>
      </c>
      <c r="AD185" t="b">
        <v>0</v>
      </c>
      <c r="AE185" t="b">
        <v>0</v>
      </c>
      <c r="AF185" t="b">
        <v>0</v>
      </c>
      <c r="AG185" t="b">
        <v>0</v>
      </c>
      <c r="AH185" t="b">
        <v>0</v>
      </c>
      <c r="AI185" t="b">
        <v>0</v>
      </c>
      <c r="AJ185" t="s">
        <v>11689</v>
      </c>
      <c r="AK185" t="s">
        <v>11843</v>
      </c>
      <c r="AN185">
        <v>4</v>
      </c>
      <c r="AO185" t="s">
        <v>13277</v>
      </c>
    </row>
    <row r="186" spans="1:41" x14ac:dyDescent="0.25">
      <c r="A186" t="s">
        <v>226</v>
      </c>
      <c r="B186" s="2" t="s">
        <v>2137</v>
      </c>
      <c r="C186">
        <v>21</v>
      </c>
      <c r="D186" t="s">
        <v>3862</v>
      </c>
      <c r="E186">
        <v>2200</v>
      </c>
      <c r="F186" t="s">
        <v>3882</v>
      </c>
      <c r="G186" t="s">
        <v>3888</v>
      </c>
      <c r="H186">
        <v>122</v>
      </c>
      <c r="I186" t="b">
        <v>0</v>
      </c>
      <c r="J186">
        <v>3</v>
      </c>
      <c r="K186">
        <v>2</v>
      </c>
      <c r="L186" t="s">
        <v>4051</v>
      </c>
      <c r="M186" t="s">
        <v>4912</v>
      </c>
      <c r="N186" t="s">
        <v>4925</v>
      </c>
      <c r="O186" t="s">
        <v>3975</v>
      </c>
      <c r="P186" t="s">
        <v>5026</v>
      </c>
      <c r="Q186">
        <v>38.706861600000003</v>
      </c>
      <c r="R186">
        <v>-9.1686633000000004</v>
      </c>
      <c r="S186" t="b">
        <v>0</v>
      </c>
      <c r="T186" s="2" t="s">
        <v>5211</v>
      </c>
      <c r="U186" t="s">
        <v>7121</v>
      </c>
      <c r="V186" t="s">
        <v>8928</v>
      </c>
      <c r="W186" t="b">
        <v>1</v>
      </c>
      <c r="X186" t="s">
        <v>10639</v>
      </c>
      <c r="Y186" t="b">
        <v>0</v>
      </c>
      <c r="Z186" t="b">
        <v>0</v>
      </c>
      <c r="AA186">
        <v>18</v>
      </c>
      <c r="AB186" t="s">
        <v>10642</v>
      </c>
      <c r="AC186" t="s">
        <v>10799</v>
      </c>
      <c r="AD186" t="b">
        <v>1</v>
      </c>
      <c r="AE186" t="b">
        <v>0</v>
      </c>
      <c r="AF186" t="b">
        <v>0</v>
      </c>
      <c r="AG186" t="b">
        <v>0</v>
      </c>
      <c r="AH186" t="b">
        <v>0</v>
      </c>
      <c r="AI186" t="b">
        <v>0</v>
      </c>
      <c r="AN186">
        <v>4</v>
      </c>
      <c r="AO186" t="s">
        <v>13277</v>
      </c>
    </row>
    <row r="187" spans="1:41" x14ac:dyDescent="0.25">
      <c r="A187" t="s">
        <v>227</v>
      </c>
      <c r="B187" s="2" t="s">
        <v>2138</v>
      </c>
      <c r="C187">
        <v>23</v>
      </c>
      <c r="D187" t="s">
        <v>3868</v>
      </c>
      <c r="E187">
        <v>1200</v>
      </c>
      <c r="F187" t="s">
        <v>3882</v>
      </c>
      <c r="G187" t="s">
        <v>3888</v>
      </c>
      <c r="H187">
        <v>99</v>
      </c>
      <c r="I187" t="b">
        <v>0</v>
      </c>
      <c r="J187">
        <v>2</v>
      </c>
      <c r="K187">
        <v>1</v>
      </c>
      <c r="L187" t="s">
        <v>4052</v>
      </c>
      <c r="M187" t="s">
        <v>4912</v>
      </c>
      <c r="N187" t="s">
        <v>4930</v>
      </c>
      <c r="O187" t="s">
        <v>4308</v>
      </c>
      <c r="P187" t="s">
        <v>5026</v>
      </c>
      <c r="Q187">
        <v>38.7657569</v>
      </c>
      <c r="R187">
        <v>-9.1714749999999992</v>
      </c>
      <c r="S187" t="b">
        <v>1</v>
      </c>
      <c r="T187" s="2" t="s">
        <v>5212</v>
      </c>
      <c r="U187" t="s">
        <v>7122</v>
      </c>
      <c r="V187" t="s">
        <v>8929</v>
      </c>
      <c r="W187" t="b">
        <v>1</v>
      </c>
      <c r="X187" t="s">
        <v>10639</v>
      </c>
      <c r="Y187" t="b">
        <v>0</v>
      </c>
      <c r="Z187" t="b">
        <v>1</v>
      </c>
      <c r="AA187">
        <v>12</v>
      </c>
      <c r="AB187" t="s">
        <v>10642</v>
      </c>
      <c r="AC187" t="s">
        <v>10800</v>
      </c>
      <c r="AD187" t="b">
        <v>1</v>
      </c>
      <c r="AE187" t="b">
        <v>0</v>
      </c>
      <c r="AF187" t="b">
        <v>0</v>
      </c>
      <c r="AG187" t="b">
        <v>0</v>
      </c>
      <c r="AH187" t="b">
        <v>0</v>
      </c>
      <c r="AI187" t="b">
        <v>0</v>
      </c>
      <c r="AK187" t="s">
        <v>11844</v>
      </c>
      <c r="AN187">
        <v>4</v>
      </c>
      <c r="AO187" t="s">
        <v>13277</v>
      </c>
    </row>
    <row r="188" spans="1:41" x14ac:dyDescent="0.25">
      <c r="A188" t="s">
        <v>228</v>
      </c>
      <c r="B188" s="2" t="s">
        <v>2139</v>
      </c>
      <c r="C188">
        <v>19</v>
      </c>
      <c r="D188" t="s">
        <v>3860</v>
      </c>
      <c r="E188">
        <v>1250</v>
      </c>
      <c r="F188" t="s">
        <v>3882</v>
      </c>
      <c r="G188" t="s">
        <v>3888</v>
      </c>
      <c r="H188">
        <v>76</v>
      </c>
      <c r="I188" t="b">
        <v>0</v>
      </c>
      <c r="J188">
        <v>2</v>
      </c>
      <c r="K188">
        <v>1</v>
      </c>
      <c r="L188" t="s">
        <v>3995</v>
      </c>
      <c r="M188" t="s">
        <v>4912</v>
      </c>
      <c r="N188" t="s">
        <v>4930</v>
      </c>
      <c r="O188" t="s">
        <v>4308</v>
      </c>
      <c r="P188" t="s">
        <v>5026</v>
      </c>
      <c r="Q188">
        <v>38.7687119</v>
      </c>
      <c r="R188">
        <v>-9.1683872999999991</v>
      </c>
      <c r="S188" t="b">
        <v>1</v>
      </c>
      <c r="T188" s="2" t="s">
        <v>5213</v>
      </c>
      <c r="U188" t="s">
        <v>7056</v>
      </c>
      <c r="V188" t="s">
        <v>8930</v>
      </c>
      <c r="W188" t="b">
        <v>1</v>
      </c>
      <c r="X188" t="s">
        <v>10639</v>
      </c>
      <c r="Y188" t="b">
        <v>0</v>
      </c>
      <c r="Z188" t="b">
        <v>1</v>
      </c>
      <c r="AA188">
        <v>16</v>
      </c>
      <c r="AB188" t="s">
        <v>10642</v>
      </c>
      <c r="AC188" t="s">
        <v>10749</v>
      </c>
      <c r="AD188" t="b">
        <v>1</v>
      </c>
      <c r="AE188" t="b">
        <v>0</v>
      </c>
      <c r="AF188" t="b">
        <v>0</v>
      </c>
      <c r="AG188" t="b">
        <v>0</v>
      </c>
      <c r="AH188" t="b">
        <v>0</v>
      </c>
      <c r="AI188" t="b">
        <v>0</v>
      </c>
      <c r="AJ188" t="s">
        <v>11689</v>
      </c>
      <c r="AK188" t="s">
        <v>11845</v>
      </c>
      <c r="AN188">
        <v>4</v>
      </c>
      <c r="AO188" t="s">
        <v>13277</v>
      </c>
    </row>
    <row r="189" spans="1:41" x14ac:dyDescent="0.25">
      <c r="A189" t="s">
        <v>229</v>
      </c>
      <c r="B189" s="2" t="s">
        <v>2140</v>
      </c>
      <c r="C189">
        <v>27</v>
      </c>
      <c r="D189" t="s">
        <v>3864</v>
      </c>
      <c r="E189">
        <v>2200</v>
      </c>
      <c r="F189" t="s">
        <v>3882</v>
      </c>
      <c r="G189" t="s">
        <v>3888</v>
      </c>
      <c r="H189">
        <v>172.5</v>
      </c>
      <c r="I189" t="b">
        <v>0</v>
      </c>
      <c r="J189">
        <v>3</v>
      </c>
      <c r="K189">
        <v>3</v>
      </c>
      <c r="L189" t="s">
        <v>3945</v>
      </c>
      <c r="M189" t="s">
        <v>4912</v>
      </c>
      <c r="N189" t="s">
        <v>3909</v>
      </c>
      <c r="O189" t="s">
        <v>3909</v>
      </c>
      <c r="P189" t="s">
        <v>5026</v>
      </c>
      <c r="Q189">
        <v>38.747489999999999</v>
      </c>
      <c r="R189">
        <v>-9.14879</v>
      </c>
      <c r="S189" t="b">
        <v>0</v>
      </c>
      <c r="T189" s="2" t="s">
        <v>5214</v>
      </c>
      <c r="U189" t="s">
        <v>7123</v>
      </c>
      <c r="V189" t="s">
        <v>8931</v>
      </c>
      <c r="W189" t="b">
        <v>1</v>
      </c>
      <c r="X189" t="s">
        <v>10639</v>
      </c>
      <c r="Y189" t="b">
        <v>0</v>
      </c>
      <c r="Z189" t="b">
        <v>1</v>
      </c>
      <c r="AA189">
        <v>13</v>
      </c>
      <c r="AB189" t="s">
        <v>10642</v>
      </c>
      <c r="AC189" t="s">
        <v>10801</v>
      </c>
      <c r="AD189" t="b">
        <v>1</v>
      </c>
      <c r="AE189" t="b">
        <v>1</v>
      </c>
      <c r="AF189" t="b">
        <v>0</v>
      </c>
      <c r="AG189" t="b">
        <v>0</v>
      </c>
      <c r="AH189" t="b">
        <v>0</v>
      </c>
      <c r="AI189" t="b">
        <v>0</v>
      </c>
      <c r="AJ189" t="s">
        <v>11689</v>
      </c>
      <c r="AK189" t="s">
        <v>11846</v>
      </c>
      <c r="AN189">
        <v>4</v>
      </c>
      <c r="AO189" t="s">
        <v>13277</v>
      </c>
    </row>
    <row r="190" spans="1:41" x14ac:dyDescent="0.25">
      <c r="A190" t="s">
        <v>230</v>
      </c>
      <c r="B190" s="2" t="s">
        <v>2141</v>
      </c>
      <c r="C190">
        <v>32</v>
      </c>
      <c r="D190" t="s">
        <v>3860</v>
      </c>
      <c r="E190">
        <v>1450</v>
      </c>
      <c r="F190" t="s">
        <v>3882</v>
      </c>
      <c r="G190" t="s">
        <v>3888</v>
      </c>
      <c r="H190">
        <v>68</v>
      </c>
      <c r="I190" t="b">
        <v>0</v>
      </c>
      <c r="J190">
        <v>1</v>
      </c>
      <c r="K190">
        <v>2</v>
      </c>
      <c r="L190" t="s">
        <v>4053</v>
      </c>
      <c r="M190" t="s">
        <v>4912</v>
      </c>
      <c r="N190" t="s">
        <v>4919</v>
      </c>
      <c r="O190" t="s">
        <v>4979</v>
      </c>
      <c r="P190" t="s">
        <v>5026</v>
      </c>
      <c r="Q190">
        <v>38.733879899999998</v>
      </c>
      <c r="R190">
        <v>-9.1430140000000009</v>
      </c>
      <c r="S190" t="b">
        <v>0</v>
      </c>
      <c r="T190" s="2" t="s">
        <v>5215</v>
      </c>
      <c r="U190" t="s">
        <v>7124</v>
      </c>
      <c r="V190" t="s">
        <v>8932</v>
      </c>
      <c r="W190" t="b">
        <v>0</v>
      </c>
      <c r="X190" t="s">
        <v>10639</v>
      </c>
      <c r="Y190" t="b">
        <v>0</v>
      </c>
      <c r="Z190" t="b">
        <v>1</v>
      </c>
      <c r="AA190">
        <v>21</v>
      </c>
      <c r="AB190" t="s">
        <v>10642</v>
      </c>
      <c r="AC190" t="s">
        <v>10802</v>
      </c>
      <c r="AD190" t="b">
        <v>1</v>
      </c>
      <c r="AE190" t="b">
        <v>1</v>
      </c>
      <c r="AF190" t="b">
        <v>0</v>
      </c>
      <c r="AG190" t="b">
        <v>0</v>
      </c>
      <c r="AH190" t="b">
        <v>0</v>
      </c>
      <c r="AI190" t="b">
        <v>0</v>
      </c>
      <c r="AK190" t="s">
        <v>11847</v>
      </c>
      <c r="AM190" t="s">
        <v>3924</v>
      </c>
      <c r="AN190">
        <v>4</v>
      </c>
      <c r="AO190" t="s">
        <v>13277</v>
      </c>
    </row>
    <row r="191" spans="1:41" x14ac:dyDescent="0.25">
      <c r="A191" t="s">
        <v>231</v>
      </c>
      <c r="B191" s="2" t="s">
        <v>2142</v>
      </c>
      <c r="C191">
        <v>42</v>
      </c>
      <c r="E191">
        <v>3500</v>
      </c>
      <c r="F191" t="s">
        <v>3882</v>
      </c>
      <c r="G191" t="s">
        <v>3888</v>
      </c>
      <c r="H191">
        <v>288</v>
      </c>
      <c r="I191" t="b">
        <v>0</v>
      </c>
      <c r="J191">
        <v>3</v>
      </c>
      <c r="K191">
        <v>3</v>
      </c>
      <c r="L191" t="s">
        <v>4054</v>
      </c>
      <c r="M191" t="s">
        <v>4912</v>
      </c>
      <c r="N191" t="s">
        <v>4944</v>
      </c>
      <c r="O191" t="s">
        <v>4054</v>
      </c>
      <c r="P191" t="s">
        <v>5026</v>
      </c>
      <c r="Q191">
        <v>38.703429399999997</v>
      </c>
      <c r="R191">
        <v>-9.2493469000000008</v>
      </c>
      <c r="S191" t="b">
        <v>0</v>
      </c>
      <c r="T191" s="2" t="s">
        <v>5216</v>
      </c>
      <c r="U191" t="s">
        <v>7125</v>
      </c>
      <c r="V191" t="s">
        <v>8933</v>
      </c>
      <c r="W191" t="b">
        <v>0</v>
      </c>
      <c r="X191" t="s">
        <v>10639</v>
      </c>
      <c r="Y191" t="b">
        <v>0</v>
      </c>
      <c r="Z191" t="b">
        <v>1</v>
      </c>
      <c r="AA191">
        <v>12</v>
      </c>
      <c r="AB191" t="s">
        <v>10642</v>
      </c>
      <c r="AC191" t="s">
        <v>10722</v>
      </c>
      <c r="AD191" t="b">
        <v>1</v>
      </c>
      <c r="AE191" t="b">
        <v>0</v>
      </c>
      <c r="AF191" t="b">
        <v>0</v>
      </c>
      <c r="AG191" t="b">
        <v>0</v>
      </c>
      <c r="AH191" t="b">
        <v>0</v>
      </c>
      <c r="AI191" t="b">
        <v>0</v>
      </c>
      <c r="AK191" t="s">
        <v>11848</v>
      </c>
      <c r="AL191" t="s">
        <v>13267</v>
      </c>
      <c r="AN191">
        <v>4</v>
      </c>
      <c r="AO191" t="s">
        <v>13277</v>
      </c>
    </row>
    <row r="192" spans="1:41" x14ac:dyDescent="0.25">
      <c r="A192" t="s">
        <v>232</v>
      </c>
      <c r="B192" s="2" t="s">
        <v>2143</v>
      </c>
      <c r="C192">
        <v>25</v>
      </c>
      <c r="D192" t="s">
        <v>3863</v>
      </c>
      <c r="E192">
        <v>6500</v>
      </c>
      <c r="F192" t="s">
        <v>3882</v>
      </c>
      <c r="G192" t="s">
        <v>3888</v>
      </c>
      <c r="H192">
        <v>315</v>
      </c>
      <c r="I192" t="b">
        <v>0</v>
      </c>
      <c r="J192">
        <v>5</v>
      </c>
      <c r="K192">
        <v>4</v>
      </c>
      <c r="L192" t="s">
        <v>4055</v>
      </c>
      <c r="M192" t="s">
        <v>4912</v>
      </c>
      <c r="N192" t="s">
        <v>4943</v>
      </c>
      <c r="O192" t="s">
        <v>4171</v>
      </c>
      <c r="P192" t="s">
        <v>5026</v>
      </c>
      <c r="Q192">
        <v>38.721465799999997</v>
      </c>
      <c r="R192">
        <v>-9.1299294999999994</v>
      </c>
      <c r="S192" t="b">
        <v>0</v>
      </c>
      <c r="T192" s="2" t="s">
        <v>5217</v>
      </c>
      <c r="U192" t="s">
        <v>7126</v>
      </c>
      <c r="V192" t="s">
        <v>8934</v>
      </c>
      <c r="W192" t="b">
        <v>1</v>
      </c>
      <c r="X192" t="s">
        <v>10639</v>
      </c>
      <c r="Y192" t="b">
        <v>0</v>
      </c>
      <c r="Z192" t="b">
        <v>1</v>
      </c>
      <c r="AA192">
        <v>21</v>
      </c>
      <c r="AB192" t="s">
        <v>10642</v>
      </c>
      <c r="AC192" t="s">
        <v>10803</v>
      </c>
      <c r="AD192" t="b">
        <v>1</v>
      </c>
      <c r="AE192" t="b">
        <v>0</v>
      </c>
      <c r="AF192" t="b">
        <v>1</v>
      </c>
      <c r="AG192" t="b">
        <v>0</v>
      </c>
      <c r="AH192" t="b">
        <v>0</v>
      </c>
      <c r="AI192" t="b">
        <v>0</v>
      </c>
      <c r="AJ192" t="s">
        <v>11689</v>
      </c>
      <c r="AL192" t="s">
        <v>13267</v>
      </c>
      <c r="AN192">
        <v>4</v>
      </c>
      <c r="AO192" t="s">
        <v>13277</v>
      </c>
    </row>
    <row r="193" spans="1:41" x14ac:dyDescent="0.25">
      <c r="A193" t="s">
        <v>233</v>
      </c>
      <c r="B193" s="2" t="s">
        <v>2144</v>
      </c>
      <c r="C193">
        <v>31</v>
      </c>
      <c r="E193">
        <v>5900</v>
      </c>
      <c r="F193" t="s">
        <v>3883</v>
      </c>
      <c r="G193" t="s">
        <v>3888</v>
      </c>
      <c r="H193">
        <v>340</v>
      </c>
      <c r="I193" t="b">
        <v>0</v>
      </c>
      <c r="J193">
        <v>5</v>
      </c>
      <c r="K193">
        <v>3</v>
      </c>
      <c r="L193" t="s">
        <v>4056</v>
      </c>
      <c r="M193" t="s">
        <v>4912</v>
      </c>
      <c r="N193" t="s">
        <v>4932</v>
      </c>
      <c r="O193" t="s">
        <v>4123</v>
      </c>
      <c r="P193" t="s">
        <v>5026</v>
      </c>
      <c r="Q193">
        <v>38.695739000000003</v>
      </c>
      <c r="R193">
        <v>-9.2163038000000004</v>
      </c>
      <c r="S193" t="b">
        <v>0</v>
      </c>
      <c r="T193" s="2" t="s">
        <v>5218</v>
      </c>
      <c r="U193" t="s">
        <v>7127</v>
      </c>
      <c r="V193" t="s">
        <v>8935</v>
      </c>
      <c r="W193" t="b">
        <v>1</v>
      </c>
      <c r="X193" t="s">
        <v>10639</v>
      </c>
      <c r="Y193" t="b">
        <v>0</v>
      </c>
      <c r="AA193">
        <v>17</v>
      </c>
      <c r="AB193" t="s">
        <v>10649</v>
      </c>
      <c r="AC193" t="s">
        <v>10804</v>
      </c>
      <c r="AD193" t="b">
        <v>1</v>
      </c>
      <c r="AE193" t="b">
        <v>0</v>
      </c>
      <c r="AF193" t="b">
        <v>1</v>
      </c>
      <c r="AG193" t="b">
        <v>0</v>
      </c>
      <c r="AH193" t="b">
        <v>0</v>
      </c>
      <c r="AI193" t="b">
        <v>0</v>
      </c>
      <c r="AJ193" t="s">
        <v>11689</v>
      </c>
      <c r="AK193" t="s">
        <v>11849</v>
      </c>
      <c r="AL193" t="s">
        <v>13267</v>
      </c>
      <c r="AN193">
        <v>4</v>
      </c>
      <c r="AO193" t="s">
        <v>13277</v>
      </c>
    </row>
    <row r="194" spans="1:41" x14ac:dyDescent="0.25">
      <c r="A194" t="s">
        <v>234</v>
      </c>
      <c r="B194" s="2" t="s">
        <v>2145</v>
      </c>
      <c r="C194">
        <v>37</v>
      </c>
      <c r="D194" t="s">
        <v>3864</v>
      </c>
      <c r="E194">
        <v>1500</v>
      </c>
      <c r="F194" t="s">
        <v>3882</v>
      </c>
      <c r="G194" t="s">
        <v>3888</v>
      </c>
      <c r="H194">
        <v>140</v>
      </c>
      <c r="I194" t="b">
        <v>0</v>
      </c>
      <c r="J194">
        <v>4</v>
      </c>
      <c r="K194">
        <v>2</v>
      </c>
      <c r="L194" t="s">
        <v>4057</v>
      </c>
      <c r="M194" t="s">
        <v>4912</v>
      </c>
      <c r="N194" t="s">
        <v>4926</v>
      </c>
      <c r="O194" t="s">
        <v>4124</v>
      </c>
      <c r="P194" t="s">
        <v>5026</v>
      </c>
      <c r="Q194">
        <v>38.737332600000002</v>
      </c>
      <c r="R194">
        <v>-9.1517692000000004</v>
      </c>
      <c r="S194" t="b">
        <v>0</v>
      </c>
      <c r="T194" s="2" t="s">
        <v>5219</v>
      </c>
      <c r="U194" t="s">
        <v>7128</v>
      </c>
      <c r="V194" t="s">
        <v>8936</v>
      </c>
      <c r="W194" t="b">
        <v>1</v>
      </c>
      <c r="X194" t="s">
        <v>10639</v>
      </c>
      <c r="Y194" t="b">
        <v>0</v>
      </c>
      <c r="Z194" t="b">
        <v>1</v>
      </c>
      <c r="AA194">
        <v>11</v>
      </c>
      <c r="AB194" t="s">
        <v>10642</v>
      </c>
      <c r="AC194" t="s">
        <v>10805</v>
      </c>
      <c r="AD194" t="b">
        <v>1</v>
      </c>
      <c r="AE194" t="b">
        <v>0</v>
      </c>
      <c r="AF194" t="b">
        <v>1</v>
      </c>
      <c r="AG194" t="b">
        <v>0</v>
      </c>
      <c r="AH194" t="b">
        <v>0</v>
      </c>
      <c r="AI194" t="b">
        <v>0</v>
      </c>
      <c r="AN194">
        <v>4</v>
      </c>
      <c r="AO194" t="s">
        <v>13277</v>
      </c>
    </row>
    <row r="195" spans="1:41" x14ac:dyDescent="0.25">
      <c r="A195" t="s">
        <v>235</v>
      </c>
      <c r="B195" s="2" t="s">
        <v>2146</v>
      </c>
      <c r="C195">
        <v>42</v>
      </c>
      <c r="D195" t="s">
        <v>3862</v>
      </c>
      <c r="E195">
        <v>8500</v>
      </c>
      <c r="F195" t="s">
        <v>3884</v>
      </c>
      <c r="G195" t="s">
        <v>3888</v>
      </c>
      <c r="H195">
        <v>250</v>
      </c>
      <c r="I195" t="b">
        <v>0</v>
      </c>
      <c r="J195">
        <v>5</v>
      </c>
      <c r="K195">
        <v>3</v>
      </c>
      <c r="L195" t="s">
        <v>4058</v>
      </c>
      <c r="M195" t="s">
        <v>4912</v>
      </c>
      <c r="N195" t="s">
        <v>4925</v>
      </c>
      <c r="O195" t="s">
        <v>3975</v>
      </c>
      <c r="P195" t="s">
        <v>5026</v>
      </c>
      <c r="Q195">
        <v>38.707129899999998</v>
      </c>
      <c r="R195">
        <v>-9.1630438999999999</v>
      </c>
      <c r="S195" t="b">
        <v>0</v>
      </c>
      <c r="T195" s="2" t="s">
        <v>5220</v>
      </c>
      <c r="U195" t="s">
        <v>7129</v>
      </c>
      <c r="V195" t="s">
        <v>8937</v>
      </c>
      <c r="W195" t="b">
        <v>1</v>
      </c>
      <c r="X195" t="s">
        <v>10639</v>
      </c>
      <c r="Y195" t="b">
        <v>0</v>
      </c>
      <c r="Z195" t="b">
        <v>0</v>
      </c>
      <c r="AA195">
        <v>34</v>
      </c>
      <c r="AB195" t="s">
        <v>10644</v>
      </c>
      <c r="AC195" t="s">
        <v>10806</v>
      </c>
      <c r="AD195" t="b">
        <v>1</v>
      </c>
      <c r="AE195" t="b">
        <v>0</v>
      </c>
      <c r="AF195" t="b">
        <v>1</v>
      </c>
      <c r="AG195" t="b">
        <v>0</v>
      </c>
      <c r="AH195" t="b">
        <v>0</v>
      </c>
      <c r="AI195" t="b">
        <v>0</v>
      </c>
      <c r="AK195" t="s">
        <v>7247</v>
      </c>
      <c r="AL195" t="s">
        <v>13267</v>
      </c>
      <c r="AN195">
        <v>4</v>
      </c>
      <c r="AO195" t="s">
        <v>13277</v>
      </c>
    </row>
    <row r="196" spans="1:41" x14ac:dyDescent="0.25">
      <c r="A196" t="s">
        <v>236</v>
      </c>
      <c r="B196" s="2" t="s">
        <v>2147</v>
      </c>
      <c r="C196">
        <v>26</v>
      </c>
      <c r="E196">
        <v>3500</v>
      </c>
      <c r="F196" t="s">
        <v>3882</v>
      </c>
      <c r="G196" t="s">
        <v>3888</v>
      </c>
      <c r="H196">
        <v>170</v>
      </c>
      <c r="I196" t="b">
        <v>0</v>
      </c>
      <c r="J196">
        <v>3</v>
      </c>
      <c r="K196">
        <v>1</v>
      </c>
      <c r="L196" t="s">
        <v>3975</v>
      </c>
      <c r="M196" t="s">
        <v>4912</v>
      </c>
      <c r="N196" t="s">
        <v>4925</v>
      </c>
      <c r="O196" t="s">
        <v>3975</v>
      </c>
      <c r="P196" t="s">
        <v>5026</v>
      </c>
      <c r="Q196">
        <v>38.7073447</v>
      </c>
      <c r="R196">
        <v>-9.1617800999999996</v>
      </c>
      <c r="S196" t="b">
        <v>0</v>
      </c>
      <c r="T196" s="2" t="s">
        <v>5221</v>
      </c>
      <c r="U196" t="s">
        <v>7130</v>
      </c>
      <c r="V196" t="s">
        <v>8938</v>
      </c>
      <c r="W196" t="b">
        <v>1</v>
      </c>
      <c r="X196" t="s">
        <v>10639</v>
      </c>
      <c r="Y196" t="b">
        <v>0</v>
      </c>
      <c r="AA196">
        <v>21</v>
      </c>
      <c r="AB196" t="s">
        <v>10642</v>
      </c>
      <c r="AC196" t="s">
        <v>10729</v>
      </c>
      <c r="AD196" t="b">
        <v>0</v>
      </c>
      <c r="AE196" t="b">
        <v>0</v>
      </c>
      <c r="AF196" t="b">
        <v>1</v>
      </c>
      <c r="AG196" t="b">
        <v>0</v>
      </c>
      <c r="AH196" t="b">
        <v>0</v>
      </c>
      <c r="AI196" t="b">
        <v>0</v>
      </c>
      <c r="AK196" t="s">
        <v>11850</v>
      </c>
      <c r="AL196" t="s">
        <v>13267</v>
      </c>
      <c r="AN196">
        <v>4</v>
      </c>
      <c r="AO196" t="s">
        <v>13277</v>
      </c>
    </row>
    <row r="197" spans="1:41" x14ac:dyDescent="0.25">
      <c r="A197" t="s">
        <v>237</v>
      </c>
      <c r="B197" s="2" t="s">
        <v>2148</v>
      </c>
      <c r="C197">
        <v>16</v>
      </c>
      <c r="D197" t="s">
        <v>3861</v>
      </c>
      <c r="E197">
        <v>900</v>
      </c>
      <c r="F197" t="s">
        <v>3882</v>
      </c>
      <c r="G197" t="s">
        <v>3888</v>
      </c>
      <c r="H197">
        <v>77</v>
      </c>
      <c r="I197" t="b">
        <v>0</v>
      </c>
      <c r="J197">
        <v>2</v>
      </c>
      <c r="K197">
        <v>1</v>
      </c>
      <c r="L197" t="s">
        <v>4059</v>
      </c>
      <c r="M197" t="s">
        <v>4913</v>
      </c>
      <c r="N197" t="s">
        <v>4947</v>
      </c>
      <c r="O197" t="s">
        <v>4991</v>
      </c>
      <c r="P197" t="s">
        <v>5026</v>
      </c>
      <c r="Q197">
        <v>38.653977500000003</v>
      </c>
      <c r="R197">
        <v>-9.0718922000000006</v>
      </c>
      <c r="S197" t="b">
        <v>0</v>
      </c>
      <c r="T197" s="2" t="s">
        <v>5222</v>
      </c>
      <c r="U197" t="s">
        <v>7131</v>
      </c>
      <c r="V197" t="s">
        <v>8939</v>
      </c>
      <c r="W197" t="b">
        <v>1</v>
      </c>
      <c r="X197" t="s">
        <v>10639</v>
      </c>
      <c r="Y197" t="b">
        <v>0</v>
      </c>
      <c r="Z197" t="b">
        <v>0</v>
      </c>
      <c r="AA197">
        <v>12</v>
      </c>
      <c r="AB197" t="s">
        <v>10642</v>
      </c>
      <c r="AC197" t="s">
        <v>10807</v>
      </c>
      <c r="AD197" t="b">
        <v>0</v>
      </c>
      <c r="AE197" t="b">
        <v>0</v>
      </c>
      <c r="AF197" t="b">
        <v>0</v>
      </c>
      <c r="AG197" t="b">
        <v>0</v>
      </c>
      <c r="AH197" t="b">
        <v>0</v>
      </c>
      <c r="AI197" t="b">
        <v>0</v>
      </c>
      <c r="AK197" t="s">
        <v>11851</v>
      </c>
      <c r="AN197">
        <v>4</v>
      </c>
      <c r="AO197" t="s">
        <v>13277</v>
      </c>
    </row>
    <row r="198" spans="1:41" x14ac:dyDescent="0.25">
      <c r="A198" t="s">
        <v>238</v>
      </c>
      <c r="B198" s="2" t="s">
        <v>2149</v>
      </c>
      <c r="C198">
        <v>5</v>
      </c>
      <c r="D198" t="s">
        <v>3863</v>
      </c>
      <c r="E198">
        <v>850</v>
      </c>
      <c r="F198" t="s">
        <v>3882</v>
      </c>
      <c r="G198" t="s">
        <v>3888</v>
      </c>
      <c r="H198">
        <v>48</v>
      </c>
      <c r="I198" t="b">
        <v>0</v>
      </c>
      <c r="J198">
        <v>1</v>
      </c>
      <c r="K198">
        <v>1</v>
      </c>
      <c r="L198" t="s">
        <v>4060</v>
      </c>
      <c r="M198" t="s">
        <v>4912</v>
      </c>
      <c r="N198" t="s">
        <v>4919</v>
      </c>
      <c r="O198" t="s">
        <v>4979</v>
      </c>
      <c r="P198" t="s">
        <v>5026</v>
      </c>
      <c r="Q198">
        <v>38.734797700000001</v>
      </c>
      <c r="R198">
        <v>-9.1411888999999995</v>
      </c>
      <c r="S198" t="b">
        <v>0</v>
      </c>
      <c r="T198" s="2" t="s">
        <v>5223</v>
      </c>
      <c r="U198" t="s">
        <v>7132</v>
      </c>
      <c r="V198" t="s">
        <v>8940</v>
      </c>
      <c r="W198" t="b">
        <v>0</v>
      </c>
      <c r="X198" t="s">
        <v>10639</v>
      </c>
      <c r="Y198" t="b">
        <v>0</v>
      </c>
      <c r="AA198">
        <v>18</v>
      </c>
      <c r="AB198" t="s">
        <v>10642</v>
      </c>
      <c r="AC198" t="s">
        <v>10808</v>
      </c>
      <c r="AD198" t="b">
        <v>0</v>
      </c>
      <c r="AE198" t="b">
        <v>0</v>
      </c>
      <c r="AF198" t="b">
        <v>0</v>
      </c>
      <c r="AG198" t="b">
        <v>0</v>
      </c>
      <c r="AH198" t="b">
        <v>0</v>
      </c>
      <c r="AI198" t="b">
        <v>0</v>
      </c>
      <c r="AK198" t="s">
        <v>11852</v>
      </c>
      <c r="AM198" t="s">
        <v>4060</v>
      </c>
      <c r="AN198">
        <v>4</v>
      </c>
      <c r="AO198" t="s">
        <v>13277</v>
      </c>
    </row>
    <row r="199" spans="1:41" x14ac:dyDescent="0.25">
      <c r="A199" t="s">
        <v>239</v>
      </c>
      <c r="B199" s="2" t="s">
        <v>2150</v>
      </c>
      <c r="C199">
        <v>17</v>
      </c>
      <c r="D199" t="s">
        <v>3864</v>
      </c>
      <c r="E199">
        <v>1250</v>
      </c>
      <c r="F199" t="s">
        <v>3882</v>
      </c>
      <c r="G199" t="s">
        <v>3888</v>
      </c>
      <c r="H199">
        <v>100</v>
      </c>
      <c r="I199" t="b">
        <v>0</v>
      </c>
      <c r="J199">
        <v>2</v>
      </c>
      <c r="K199">
        <v>2</v>
      </c>
      <c r="L199" t="s">
        <v>4061</v>
      </c>
      <c r="M199" t="s">
        <v>4913</v>
      </c>
      <c r="N199" t="s">
        <v>4913</v>
      </c>
      <c r="O199" t="s">
        <v>4061</v>
      </c>
      <c r="P199" t="s">
        <v>5026</v>
      </c>
      <c r="Q199">
        <v>38.523532699999997</v>
      </c>
      <c r="R199">
        <v>-8.8958799000000006</v>
      </c>
      <c r="S199" t="b">
        <v>0</v>
      </c>
      <c r="T199" s="2" t="s">
        <v>5224</v>
      </c>
      <c r="U199" t="s">
        <v>7133</v>
      </c>
      <c r="V199" t="s">
        <v>8941</v>
      </c>
      <c r="W199" t="b">
        <v>0</v>
      </c>
      <c r="X199" t="s">
        <v>10639</v>
      </c>
      <c r="Y199" t="b">
        <v>0</v>
      </c>
      <c r="AA199">
        <v>13</v>
      </c>
      <c r="AB199" t="s">
        <v>10642</v>
      </c>
      <c r="AC199" t="s">
        <v>10809</v>
      </c>
      <c r="AD199" t="b">
        <v>0</v>
      </c>
      <c r="AE199" t="b">
        <v>0</v>
      </c>
      <c r="AF199" t="b">
        <v>0</v>
      </c>
      <c r="AG199" t="b">
        <v>0</v>
      </c>
      <c r="AH199" t="b">
        <v>0</v>
      </c>
      <c r="AI199" t="b">
        <v>0</v>
      </c>
      <c r="AK199" t="s">
        <v>11853</v>
      </c>
      <c r="AN199">
        <v>4</v>
      </c>
      <c r="AO199" t="s">
        <v>13277</v>
      </c>
    </row>
    <row r="200" spans="1:41" x14ac:dyDescent="0.25">
      <c r="A200" t="s">
        <v>240</v>
      </c>
      <c r="B200" s="2" t="s">
        <v>2151</v>
      </c>
      <c r="C200">
        <v>44</v>
      </c>
      <c r="D200" t="s">
        <v>3862</v>
      </c>
      <c r="E200">
        <v>2800</v>
      </c>
      <c r="F200" t="s">
        <v>3884</v>
      </c>
      <c r="G200" t="s">
        <v>3888</v>
      </c>
      <c r="H200">
        <v>150</v>
      </c>
      <c r="I200" t="b">
        <v>0</v>
      </c>
      <c r="J200">
        <v>2</v>
      </c>
      <c r="K200">
        <v>2</v>
      </c>
      <c r="L200" t="s">
        <v>4062</v>
      </c>
      <c r="M200" t="s">
        <v>4912</v>
      </c>
      <c r="N200" t="s">
        <v>4919</v>
      </c>
      <c r="O200" t="s">
        <v>4309</v>
      </c>
      <c r="P200" t="s">
        <v>5026</v>
      </c>
      <c r="Q200">
        <v>38.719795099999999</v>
      </c>
      <c r="R200">
        <v>-9.1342081000000004</v>
      </c>
      <c r="S200" t="b">
        <v>1</v>
      </c>
      <c r="T200" s="2" t="s">
        <v>5225</v>
      </c>
      <c r="U200" t="s">
        <v>7134</v>
      </c>
      <c r="V200" t="s">
        <v>8942</v>
      </c>
      <c r="W200" t="b">
        <v>1</v>
      </c>
      <c r="X200" t="s">
        <v>10639</v>
      </c>
      <c r="Y200" t="b">
        <v>0</v>
      </c>
      <c r="Z200" t="b">
        <v>0</v>
      </c>
      <c r="AA200">
        <v>19</v>
      </c>
      <c r="AB200" t="s">
        <v>10644</v>
      </c>
      <c r="AC200" t="s">
        <v>10810</v>
      </c>
      <c r="AD200" t="b">
        <v>1</v>
      </c>
      <c r="AE200" t="b">
        <v>0</v>
      </c>
      <c r="AF200" t="b">
        <v>0</v>
      </c>
      <c r="AG200" t="b">
        <v>0</v>
      </c>
      <c r="AH200" t="b">
        <v>0</v>
      </c>
      <c r="AI200" t="b">
        <v>0</v>
      </c>
      <c r="AJ200" t="s">
        <v>11689</v>
      </c>
      <c r="AK200" t="s">
        <v>11854</v>
      </c>
      <c r="AN200">
        <v>4</v>
      </c>
      <c r="AO200" t="s">
        <v>13277</v>
      </c>
    </row>
    <row r="201" spans="1:41" x14ac:dyDescent="0.25">
      <c r="A201" t="s">
        <v>241</v>
      </c>
      <c r="B201" s="2" t="s">
        <v>2152</v>
      </c>
      <c r="C201">
        <v>31</v>
      </c>
      <c r="D201" t="s">
        <v>3861</v>
      </c>
      <c r="E201">
        <v>950</v>
      </c>
      <c r="F201" t="s">
        <v>3882</v>
      </c>
      <c r="G201" t="s">
        <v>3888</v>
      </c>
      <c r="H201">
        <v>40</v>
      </c>
      <c r="I201" t="b">
        <v>0</v>
      </c>
      <c r="J201">
        <v>1</v>
      </c>
      <c r="K201">
        <v>1</v>
      </c>
      <c r="L201" t="s">
        <v>4063</v>
      </c>
      <c r="M201" t="s">
        <v>4912</v>
      </c>
      <c r="N201" t="s">
        <v>4920</v>
      </c>
      <c r="O201" t="s">
        <v>4315</v>
      </c>
      <c r="P201" t="s">
        <v>5026</v>
      </c>
      <c r="Q201">
        <v>38.714139000000003</v>
      </c>
      <c r="R201">
        <v>-9.1348211999999993</v>
      </c>
      <c r="S201" t="b">
        <v>0</v>
      </c>
      <c r="T201" s="2" t="s">
        <v>5226</v>
      </c>
      <c r="U201" t="s">
        <v>7135</v>
      </c>
      <c r="V201" t="s">
        <v>8943</v>
      </c>
      <c r="W201" t="b">
        <v>0</v>
      </c>
      <c r="X201" t="s">
        <v>10639</v>
      </c>
      <c r="Y201" t="b">
        <v>0</v>
      </c>
      <c r="Z201" t="b">
        <v>0</v>
      </c>
      <c r="AA201">
        <v>24</v>
      </c>
      <c r="AB201" t="s">
        <v>10642</v>
      </c>
      <c r="AC201" t="s">
        <v>10811</v>
      </c>
      <c r="AD201" t="b">
        <v>1</v>
      </c>
      <c r="AE201" t="b">
        <v>0</v>
      </c>
      <c r="AF201" t="b">
        <v>1</v>
      </c>
      <c r="AG201" t="b">
        <v>0</v>
      </c>
      <c r="AH201" t="b">
        <v>0</v>
      </c>
      <c r="AI201" t="b">
        <v>0</v>
      </c>
      <c r="AK201" t="s">
        <v>8012</v>
      </c>
      <c r="AN201">
        <v>4</v>
      </c>
      <c r="AO201" t="s">
        <v>13277</v>
      </c>
    </row>
    <row r="202" spans="1:41" x14ac:dyDescent="0.25">
      <c r="A202" t="s">
        <v>242</v>
      </c>
      <c r="B202" s="2" t="s">
        <v>2153</v>
      </c>
      <c r="C202">
        <v>53</v>
      </c>
      <c r="D202" t="s">
        <v>3864</v>
      </c>
      <c r="E202">
        <v>2200</v>
      </c>
      <c r="F202" t="s">
        <v>3886</v>
      </c>
      <c r="G202" t="s">
        <v>3888</v>
      </c>
      <c r="H202">
        <v>165</v>
      </c>
      <c r="I202" t="b">
        <v>0</v>
      </c>
      <c r="J202">
        <v>4</v>
      </c>
      <c r="K202">
        <v>2</v>
      </c>
      <c r="L202" t="s">
        <v>4064</v>
      </c>
      <c r="M202" t="s">
        <v>4912</v>
      </c>
      <c r="N202" t="s">
        <v>4907</v>
      </c>
      <c r="O202" t="s">
        <v>3941</v>
      </c>
      <c r="P202" t="s">
        <v>5026</v>
      </c>
      <c r="Q202">
        <v>38.715494</v>
      </c>
      <c r="R202">
        <v>-9.1493154000000008</v>
      </c>
      <c r="S202" t="b">
        <v>0</v>
      </c>
      <c r="T202" s="2" t="s">
        <v>5227</v>
      </c>
      <c r="U202" t="s">
        <v>7136</v>
      </c>
      <c r="V202" t="s">
        <v>8944</v>
      </c>
      <c r="W202" t="b">
        <v>0</v>
      </c>
      <c r="X202" t="s">
        <v>10639</v>
      </c>
      <c r="Y202" t="b">
        <v>0</v>
      </c>
      <c r="Z202" t="b">
        <v>0</v>
      </c>
      <c r="AA202">
        <v>13</v>
      </c>
      <c r="AB202" t="s">
        <v>10647</v>
      </c>
      <c r="AC202" t="s">
        <v>10812</v>
      </c>
      <c r="AD202" t="b">
        <v>1</v>
      </c>
      <c r="AE202" t="b">
        <v>1</v>
      </c>
      <c r="AF202" t="b">
        <v>1</v>
      </c>
      <c r="AG202" t="b">
        <v>0</v>
      </c>
      <c r="AH202" t="b">
        <v>0</v>
      </c>
      <c r="AI202" t="b">
        <v>0</v>
      </c>
      <c r="AK202" t="s">
        <v>11855</v>
      </c>
      <c r="AN202">
        <v>5</v>
      </c>
      <c r="AO202" t="s">
        <v>13277</v>
      </c>
    </row>
    <row r="203" spans="1:41" x14ac:dyDescent="0.25">
      <c r="A203" t="s">
        <v>243</v>
      </c>
      <c r="B203" s="2" t="s">
        <v>2154</v>
      </c>
      <c r="C203">
        <v>31</v>
      </c>
      <c r="D203" t="s">
        <v>3862</v>
      </c>
      <c r="E203">
        <v>3000</v>
      </c>
      <c r="F203" t="s">
        <v>3882</v>
      </c>
      <c r="G203" t="s">
        <v>3888</v>
      </c>
      <c r="H203">
        <v>151</v>
      </c>
      <c r="I203" t="b">
        <v>0</v>
      </c>
      <c r="J203">
        <v>2</v>
      </c>
      <c r="K203">
        <v>2</v>
      </c>
      <c r="L203" t="s">
        <v>3930</v>
      </c>
      <c r="M203" t="s">
        <v>4912</v>
      </c>
      <c r="N203" t="s">
        <v>4935</v>
      </c>
      <c r="O203" t="s">
        <v>3930</v>
      </c>
      <c r="P203" t="s">
        <v>5026</v>
      </c>
      <c r="Q203">
        <v>38.7158722</v>
      </c>
      <c r="R203">
        <v>-9.1515517000000006</v>
      </c>
      <c r="S203" t="b">
        <v>0</v>
      </c>
      <c r="T203" s="2" t="s">
        <v>5228</v>
      </c>
      <c r="U203" t="s">
        <v>7137</v>
      </c>
      <c r="V203" t="s">
        <v>8945</v>
      </c>
      <c r="W203" t="b">
        <v>1</v>
      </c>
      <c r="X203" t="s">
        <v>10639</v>
      </c>
      <c r="Y203" t="b">
        <v>0</v>
      </c>
      <c r="Z203" t="b">
        <v>0</v>
      </c>
      <c r="AA203">
        <v>20</v>
      </c>
      <c r="AB203" t="s">
        <v>10642</v>
      </c>
      <c r="AC203" t="s">
        <v>10686</v>
      </c>
      <c r="AD203" t="b">
        <v>1</v>
      </c>
      <c r="AE203" t="b">
        <v>0</v>
      </c>
      <c r="AF203" t="b">
        <v>0</v>
      </c>
      <c r="AG203" t="b">
        <v>0</v>
      </c>
      <c r="AH203" t="b">
        <v>0</v>
      </c>
      <c r="AI203" t="b">
        <v>0</v>
      </c>
      <c r="AK203" t="s">
        <v>11856</v>
      </c>
      <c r="AL203" t="s">
        <v>13267</v>
      </c>
      <c r="AN203">
        <v>5</v>
      </c>
      <c r="AO203" t="s">
        <v>13277</v>
      </c>
    </row>
    <row r="204" spans="1:41" x14ac:dyDescent="0.25">
      <c r="A204" t="s">
        <v>244</v>
      </c>
      <c r="B204" s="2" t="s">
        <v>2155</v>
      </c>
      <c r="C204">
        <v>42</v>
      </c>
      <c r="D204" t="s">
        <v>3861</v>
      </c>
      <c r="E204">
        <v>1500</v>
      </c>
      <c r="F204" t="s">
        <v>3884</v>
      </c>
      <c r="G204" t="s">
        <v>3888</v>
      </c>
      <c r="H204">
        <v>145</v>
      </c>
      <c r="I204" t="b">
        <v>0</v>
      </c>
      <c r="J204">
        <v>2</v>
      </c>
      <c r="K204">
        <v>2</v>
      </c>
      <c r="L204" t="s">
        <v>3944</v>
      </c>
      <c r="M204" t="s">
        <v>4912</v>
      </c>
      <c r="N204" t="s">
        <v>4937</v>
      </c>
      <c r="O204" t="s">
        <v>3944</v>
      </c>
      <c r="P204" t="s">
        <v>5026</v>
      </c>
      <c r="Q204">
        <v>38.732754</v>
      </c>
      <c r="R204">
        <v>-9.4103958999999993</v>
      </c>
      <c r="S204" t="b">
        <v>0</v>
      </c>
      <c r="T204" s="2" t="s">
        <v>5229</v>
      </c>
      <c r="U204" t="s">
        <v>7138</v>
      </c>
      <c r="V204" t="s">
        <v>8946</v>
      </c>
      <c r="W204" t="b">
        <v>1</v>
      </c>
      <c r="X204" t="s">
        <v>10639</v>
      </c>
      <c r="Y204" t="b">
        <v>0</v>
      </c>
      <c r="Z204" t="b">
        <v>0</v>
      </c>
      <c r="AA204">
        <v>10</v>
      </c>
      <c r="AB204" t="s">
        <v>10644</v>
      </c>
      <c r="AC204" t="s">
        <v>10813</v>
      </c>
      <c r="AD204" t="b">
        <v>1</v>
      </c>
      <c r="AE204" t="b">
        <v>0</v>
      </c>
      <c r="AF204" t="b">
        <v>1</v>
      </c>
      <c r="AG204" t="b">
        <v>0</v>
      </c>
      <c r="AH204" t="b">
        <v>0</v>
      </c>
      <c r="AI204" t="b">
        <v>0</v>
      </c>
      <c r="AJ204" t="s">
        <v>11689</v>
      </c>
      <c r="AK204" t="s">
        <v>11857</v>
      </c>
      <c r="AN204">
        <v>5</v>
      </c>
      <c r="AO204" t="s">
        <v>13277</v>
      </c>
    </row>
    <row r="205" spans="1:41" x14ac:dyDescent="0.25">
      <c r="A205" t="s">
        <v>245</v>
      </c>
      <c r="B205" s="2" t="s">
        <v>2156</v>
      </c>
      <c r="C205">
        <v>28</v>
      </c>
      <c r="E205">
        <v>3500</v>
      </c>
      <c r="F205" t="s">
        <v>3883</v>
      </c>
      <c r="G205" t="s">
        <v>3888</v>
      </c>
      <c r="H205">
        <v>320</v>
      </c>
      <c r="I205" t="b">
        <v>0</v>
      </c>
      <c r="J205">
        <v>4</v>
      </c>
      <c r="K205">
        <v>3</v>
      </c>
      <c r="L205" t="s">
        <v>4065</v>
      </c>
      <c r="M205" t="s">
        <v>4912</v>
      </c>
      <c r="N205" t="s">
        <v>4921</v>
      </c>
      <c r="O205" t="s">
        <v>4981</v>
      </c>
      <c r="P205" t="s">
        <v>5026</v>
      </c>
      <c r="Q205">
        <v>38.6961558</v>
      </c>
      <c r="R205">
        <v>-9.3716094000000005</v>
      </c>
      <c r="S205" t="b">
        <v>0</v>
      </c>
      <c r="T205" s="2" t="s">
        <v>5230</v>
      </c>
      <c r="U205" t="s">
        <v>7139</v>
      </c>
      <c r="V205" t="s">
        <v>8947</v>
      </c>
      <c r="W205" t="b">
        <v>1</v>
      </c>
      <c r="X205" t="s">
        <v>10639</v>
      </c>
      <c r="Y205" t="b">
        <v>0</v>
      </c>
      <c r="AA205">
        <v>11</v>
      </c>
      <c r="AB205" t="s">
        <v>10643</v>
      </c>
      <c r="AC205" t="s">
        <v>10814</v>
      </c>
      <c r="AD205" t="b">
        <v>1</v>
      </c>
      <c r="AE205" t="b">
        <v>0</v>
      </c>
      <c r="AF205" t="b">
        <v>1</v>
      </c>
      <c r="AG205" t="b">
        <v>0</v>
      </c>
      <c r="AH205" t="b">
        <v>0</v>
      </c>
      <c r="AI205" t="b">
        <v>0</v>
      </c>
      <c r="AK205" t="s">
        <v>11858</v>
      </c>
      <c r="AL205" t="s">
        <v>13267</v>
      </c>
      <c r="AM205" t="s">
        <v>4726</v>
      </c>
      <c r="AN205">
        <v>5</v>
      </c>
      <c r="AO205" t="s">
        <v>13277</v>
      </c>
    </row>
    <row r="206" spans="1:41" x14ac:dyDescent="0.25">
      <c r="A206" t="s">
        <v>246</v>
      </c>
      <c r="B206" s="2" t="s">
        <v>2157</v>
      </c>
      <c r="C206">
        <v>27</v>
      </c>
      <c r="E206">
        <v>3200</v>
      </c>
      <c r="F206" t="s">
        <v>3882</v>
      </c>
      <c r="G206" t="s">
        <v>3888</v>
      </c>
      <c r="H206">
        <v>81</v>
      </c>
      <c r="I206" t="b">
        <v>0</v>
      </c>
      <c r="J206">
        <v>3</v>
      </c>
      <c r="K206">
        <v>2</v>
      </c>
      <c r="L206" t="s">
        <v>4066</v>
      </c>
      <c r="M206" t="s">
        <v>4912</v>
      </c>
      <c r="N206" t="s">
        <v>4925</v>
      </c>
      <c r="O206" t="s">
        <v>3975</v>
      </c>
      <c r="P206" t="s">
        <v>5026</v>
      </c>
      <c r="Q206">
        <v>38.712692199999999</v>
      </c>
      <c r="R206">
        <v>-9.1593450999999995</v>
      </c>
      <c r="S206" t="b">
        <v>1</v>
      </c>
      <c r="T206" s="2" t="s">
        <v>5231</v>
      </c>
      <c r="U206" t="s">
        <v>7140</v>
      </c>
      <c r="V206" t="s">
        <v>8948</v>
      </c>
      <c r="W206" t="b">
        <v>1</v>
      </c>
      <c r="X206" t="s">
        <v>10639</v>
      </c>
      <c r="Y206" t="b">
        <v>0</v>
      </c>
      <c r="AA206">
        <v>40</v>
      </c>
      <c r="AB206" t="s">
        <v>10642</v>
      </c>
      <c r="AC206" t="s">
        <v>10815</v>
      </c>
      <c r="AD206" t="b">
        <v>1</v>
      </c>
      <c r="AE206" t="b">
        <v>0</v>
      </c>
      <c r="AF206" t="b">
        <v>1</v>
      </c>
      <c r="AG206" t="b">
        <v>0</v>
      </c>
      <c r="AH206" t="b">
        <v>0</v>
      </c>
      <c r="AI206" t="b">
        <v>0</v>
      </c>
      <c r="AK206" t="s">
        <v>11859</v>
      </c>
      <c r="AL206" t="s">
        <v>13267</v>
      </c>
      <c r="AN206">
        <v>5</v>
      </c>
      <c r="AO206" t="s">
        <v>13277</v>
      </c>
    </row>
    <row r="207" spans="1:41" x14ac:dyDescent="0.25">
      <c r="A207" t="s">
        <v>247</v>
      </c>
      <c r="B207" s="2" t="s">
        <v>2158</v>
      </c>
      <c r="C207">
        <v>49</v>
      </c>
      <c r="D207" t="s">
        <v>3864</v>
      </c>
      <c r="E207">
        <v>4000</v>
      </c>
      <c r="F207" t="s">
        <v>3882</v>
      </c>
      <c r="G207" t="s">
        <v>3888</v>
      </c>
      <c r="H207">
        <v>225</v>
      </c>
      <c r="I207" t="b">
        <v>0</v>
      </c>
      <c r="J207">
        <v>3</v>
      </c>
      <c r="K207">
        <v>3</v>
      </c>
      <c r="L207" t="s">
        <v>4067</v>
      </c>
      <c r="M207" t="s">
        <v>4912</v>
      </c>
      <c r="N207" t="s">
        <v>4925</v>
      </c>
      <c r="O207" t="s">
        <v>3975</v>
      </c>
      <c r="P207" t="s">
        <v>5026</v>
      </c>
      <c r="Q207">
        <v>38.711880200000003</v>
      </c>
      <c r="R207">
        <v>-9.1588288999999996</v>
      </c>
      <c r="S207" t="b">
        <v>0</v>
      </c>
      <c r="T207" s="2" t="s">
        <v>5232</v>
      </c>
      <c r="U207" t="s">
        <v>7141</v>
      </c>
      <c r="V207" t="s">
        <v>8949</v>
      </c>
      <c r="W207" t="b">
        <v>0</v>
      </c>
      <c r="X207" t="s">
        <v>10639</v>
      </c>
      <c r="Y207" t="b">
        <v>0</v>
      </c>
      <c r="Z207" t="b">
        <v>1</v>
      </c>
      <c r="AA207">
        <v>18</v>
      </c>
      <c r="AB207" t="s">
        <v>10642</v>
      </c>
      <c r="AC207" t="s">
        <v>10816</v>
      </c>
      <c r="AD207" t="b">
        <v>0</v>
      </c>
      <c r="AE207" t="b">
        <v>0</v>
      </c>
      <c r="AF207" t="b">
        <v>1</v>
      </c>
      <c r="AG207" t="b">
        <v>0</v>
      </c>
      <c r="AH207" t="b">
        <v>0</v>
      </c>
      <c r="AI207" t="b">
        <v>0</v>
      </c>
      <c r="AK207" t="s">
        <v>11860</v>
      </c>
      <c r="AL207" t="s">
        <v>13267</v>
      </c>
      <c r="AN207">
        <v>5</v>
      </c>
      <c r="AO207" t="s">
        <v>13277</v>
      </c>
    </row>
    <row r="208" spans="1:41" x14ac:dyDescent="0.25">
      <c r="A208" t="s">
        <v>248</v>
      </c>
      <c r="B208" s="2" t="s">
        <v>2159</v>
      </c>
      <c r="C208">
        <v>9</v>
      </c>
      <c r="D208" t="s">
        <v>3872</v>
      </c>
      <c r="E208">
        <v>1700</v>
      </c>
      <c r="F208" t="s">
        <v>3882</v>
      </c>
      <c r="G208" t="s">
        <v>3888</v>
      </c>
      <c r="H208">
        <v>146</v>
      </c>
      <c r="I208" t="b">
        <v>0</v>
      </c>
      <c r="J208">
        <v>2</v>
      </c>
      <c r="K208">
        <v>2</v>
      </c>
      <c r="L208" t="s">
        <v>4068</v>
      </c>
      <c r="M208" t="s">
        <v>4912</v>
      </c>
      <c r="N208" t="s">
        <v>4917</v>
      </c>
      <c r="O208" t="s">
        <v>4886</v>
      </c>
      <c r="P208" t="s">
        <v>5026</v>
      </c>
      <c r="Q208">
        <v>38.771762500000001</v>
      </c>
      <c r="R208">
        <v>-9.1004211000000002</v>
      </c>
      <c r="S208" t="b">
        <v>0</v>
      </c>
      <c r="T208" s="2" t="s">
        <v>5233</v>
      </c>
      <c r="U208" t="s">
        <v>7142</v>
      </c>
      <c r="V208" t="s">
        <v>8950</v>
      </c>
      <c r="W208" t="b">
        <v>1</v>
      </c>
      <c r="X208" t="s">
        <v>10639</v>
      </c>
      <c r="Y208" t="b">
        <v>0</v>
      </c>
      <c r="Z208" t="b">
        <v>1</v>
      </c>
      <c r="AA208">
        <v>12</v>
      </c>
      <c r="AB208" t="s">
        <v>10642</v>
      </c>
      <c r="AC208" t="s">
        <v>10817</v>
      </c>
      <c r="AD208" t="b">
        <v>1</v>
      </c>
      <c r="AE208" t="b">
        <v>0</v>
      </c>
      <c r="AF208" t="b">
        <v>0</v>
      </c>
      <c r="AG208" t="b">
        <v>0</v>
      </c>
      <c r="AH208" t="b">
        <v>0</v>
      </c>
      <c r="AI208" t="b">
        <v>0</v>
      </c>
      <c r="AJ208" t="s">
        <v>11689</v>
      </c>
      <c r="AK208" t="s">
        <v>11861</v>
      </c>
      <c r="AN208">
        <v>5</v>
      </c>
      <c r="AO208" t="s">
        <v>13277</v>
      </c>
    </row>
    <row r="209" spans="1:41" x14ac:dyDescent="0.25">
      <c r="A209" t="s">
        <v>249</v>
      </c>
      <c r="B209" s="2" t="s">
        <v>2160</v>
      </c>
      <c r="C209">
        <v>16</v>
      </c>
      <c r="E209">
        <v>2100</v>
      </c>
      <c r="F209" t="s">
        <v>3882</v>
      </c>
      <c r="G209" t="s">
        <v>3888</v>
      </c>
      <c r="H209">
        <v>81</v>
      </c>
      <c r="I209" t="b">
        <v>0</v>
      </c>
      <c r="J209">
        <v>3</v>
      </c>
      <c r="K209">
        <v>2</v>
      </c>
      <c r="L209" t="s">
        <v>4069</v>
      </c>
      <c r="M209" t="s">
        <v>4912</v>
      </c>
      <c r="N209" t="s">
        <v>4936</v>
      </c>
      <c r="O209" t="s">
        <v>4118</v>
      </c>
      <c r="P209" t="s">
        <v>5026</v>
      </c>
      <c r="Q209">
        <v>38.754942</v>
      </c>
      <c r="R209">
        <v>-9.1782085000000002</v>
      </c>
      <c r="S209" t="b">
        <v>1</v>
      </c>
      <c r="T209" s="2" t="s">
        <v>5234</v>
      </c>
      <c r="U209" t="s">
        <v>7143</v>
      </c>
      <c r="V209" t="s">
        <v>8951</v>
      </c>
      <c r="W209" t="b">
        <v>0</v>
      </c>
      <c r="X209" t="s">
        <v>10639</v>
      </c>
      <c r="Y209" t="b">
        <v>0</v>
      </c>
      <c r="Z209" t="b">
        <v>1</v>
      </c>
      <c r="AA209">
        <v>26</v>
      </c>
      <c r="AB209" t="s">
        <v>10642</v>
      </c>
      <c r="AC209" t="s">
        <v>10818</v>
      </c>
      <c r="AD209" t="b">
        <v>1</v>
      </c>
      <c r="AE209" t="b">
        <v>0</v>
      </c>
      <c r="AF209" t="b">
        <v>1</v>
      </c>
      <c r="AG209" t="b">
        <v>0</v>
      </c>
      <c r="AH209" t="b">
        <v>0</v>
      </c>
      <c r="AI209" t="b">
        <v>0</v>
      </c>
      <c r="AK209" t="s">
        <v>11862</v>
      </c>
      <c r="AN209">
        <v>5</v>
      </c>
      <c r="AO209" t="s">
        <v>13277</v>
      </c>
    </row>
    <row r="210" spans="1:41" x14ac:dyDescent="0.25">
      <c r="A210" t="s">
        <v>250</v>
      </c>
      <c r="B210" s="2" t="s">
        <v>2161</v>
      </c>
      <c r="C210">
        <v>21</v>
      </c>
      <c r="D210" t="s">
        <v>3861</v>
      </c>
      <c r="E210">
        <v>1300</v>
      </c>
      <c r="F210" t="s">
        <v>3882</v>
      </c>
      <c r="G210" t="s">
        <v>3888</v>
      </c>
      <c r="H210">
        <v>60</v>
      </c>
      <c r="I210" t="b">
        <v>0</v>
      </c>
      <c r="J210">
        <v>1</v>
      </c>
      <c r="K210">
        <v>2</v>
      </c>
      <c r="L210" t="s">
        <v>4070</v>
      </c>
      <c r="M210" t="s">
        <v>4912</v>
      </c>
      <c r="N210" t="s">
        <v>4943</v>
      </c>
      <c r="O210" t="s">
        <v>4171</v>
      </c>
      <c r="P210" t="s">
        <v>5026</v>
      </c>
      <c r="Q210">
        <v>38.723139799999998</v>
      </c>
      <c r="R210">
        <v>-9.1319417999999999</v>
      </c>
      <c r="S210" t="b">
        <v>1</v>
      </c>
      <c r="T210" s="2" t="s">
        <v>5235</v>
      </c>
      <c r="U210" t="s">
        <v>7144</v>
      </c>
      <c r="V210" t="s">
        <v>8952</v>
      </c>
      <c r="W210" t="b">
        <v>1</v>
      </c>
      <c r="X210" t="s">
        <v>10639</v>
      </c>
      <c r="Y210" t="b">
        <v>0</v>
      </c>
      <c r="Z210" t="b">
        <v>0</v>
      </c>
      <c r="AA210">
        <v>22</v>
      </c>
      <c r="AB210" t="s">
        <v>10642</v>
      </c>
      <c r="AC210" t="s">
        <v>10819</v>
      </c>
      <c r="AD210" t="b">
        <v>1</v>
      </c>
      <c r="AE210" t="b">
        <v>0</v>
      </c>
      <c r="AF210" t="b">
        <v>0</v>
      </c>
      <c r="AG210" t="b">
        <v>0</v>
      </c>
      <c r="AH210" t="b">
        <v>0</v>
      </c>
      <c r="AI210" t="b">
        <v>0</v>
      </c>
      <c r="AK210" t="s">
        <v>11863</v>
      </c>
      <c r="AN210">
        <v>5</v>
      </c>
      <c r="AO210" t="s">
        <v>13277</v>
      </c>
    </row>
    <row r="211" spans="1:41" x14ac:dyDescent="0.25">
      <c r="A211" t="s">
        <v>251</v>
      </c>
      <c r="B211" s="2" t="s">
        <v>2162</v>
      </c>
      <c r="C211">
        <v>40</v>
      </c>
      <c r="D211" t="s">
        <v>3861</v>
      </c>
      <c r="E211">
        <v>2000</v>
      </c>
      <c r="F211" t="s">
        <v>3882</v>
      </c>
      <c r="G211" t="s">
        <v>3888</v>
      </c>
      <c r="H211">
        <v>90</v>
      </c>
      <c r="I211" t="b">
        <v>0</v>
      </c>
      <c r="J211">
        <v>2</v>
      </c>
      <c r="K211">
        <v>2</v>
      </c>
      <c r="L211" t="s">
        <v>4071</v>
      </c>
      <c r="M211" t="s">
        <v>4912</v>
      </c>
      <c r="N211" t="s">
        <v>4923</v>
      </c>
      <c r="O211" t="s">
        <v>4306</v>
      </c>
      <c r="P211" t="s">
        <v>5026</v>
      </c>
      <c r="Q211">
        <v>38.694519800000002</v>
      </c>
      <c r="R211">
        <v>-9.3594609000000002</v>
      </c>
      <c r="S211" t="b">
        <v>1</v>
      </c>
      <c r="T211" s="2" t="s">
        <v>5236</v>
      </c>
      <c r="U211" t="s">
        <v>7145</v>
      </c>
      <c r="V211" t="s">
        <v>8953</v>
      </c>
      <c r="W211" t="b">
        <v>1</v>
      </c>
      <c r="X211" t="s">
        <v>10639</v>
      </c>
      <c r="Y211" t="b">
        <v>0</v>
      </c>
      <c r="Z211" t="b">
        <v>1</v>
      </c>
      <c r="AA211">
        <v>22</v>
      </c>
      <c r="AB211" t="s">
        <v>10642</v>
      </c>
      <c r="AC211" t="s">
        <v>10820</v>
      </c>
      <c r="AD211" t="b">
        <v>1</v>
      </c>
      <c r="AE211" t="b">
        <v>0</v>
      </c>
      <c r="AF211" t="b">
        <v>0</v>
      </c>
      <c r="AG211" t="b">
        <v>0</v>
      </c>
      <c r="AH211" t="b">
        <v>0</v>
      </c>
      <c r="AI211" t="b">
        <v>0</v>
      </c>
      <c r="AJ211" t="s">
        <v>11689</v>
      </c>
      <c r="AK211" t="s">
        <v>11864</v>
      </c>
      <c r="AN211">
        <v>5</v>
      </c>
      <c r="AO211" t="s">
        <v>13277</v>
      </c>
    </row>
    <row r="212" spans="1:41" x14ac:dyDescent="0.25">
      <c r="A212" t="s">
        <v>252</v>
      </c>
      <c r="B212" s="2" t="s">
        <v>2163</v>
      </c>
      <c r="C212">
        <v>12</v>
      </c>
      <c r="D212" t="s">
        <v>3866</v>
      </c>
      <c r="E212">
        <v>950</v>
      </c>
      <c r="F212" t="s">
        <v>3882</v>
      </c>
      <c r="G212" t="s">
        <v>3888</v>
      </c>
      <c r="H212">
        <v>126</v>
      </c>
      <c r="I212" t="b">
        <v>0</v>
      </c>
      <c r="J212">
        <v>2</v>
      </c>
      <c r="K212">
        <v>2</v>
      </c>
      <c r="L212" t="s">
        <v>4072</v>
      </c>
      <c r="M212" t="s">
        <v>4912</v>
      </c>
      <c r="N212" t="s">
        <v>4592</v>
      </c>
      <c r="P212" t="s">
        <v>5026</v>
      </c>
      <c r="Q212">
        <v>38.9572006</v>
      </c>
      <c r="R212">
        <v>-8.9874726999999996</v>
      </c>
      <c r="S212" t="b">
        <v>0</v>
      </c>
      <c r="T212" s="2" t="s">
        <v>5237</v>
      </c>
      <c r="U212" t="s">
        <v>7146</v>
      </c>
      <c r="V212" t="s">
        <v>8954</v>
      </c>
      <c r="W212" t="b">
        <v>0</v>
      </c>
      <c r="X212" t="s">
        <v>10639</v>
      </c>
      <c r="Y212" t="b">
        <v>0</v>
      </c>
      <c r="Z212" t="b">
        <v>1</v>
      </c>
      <c r="AA212">
        <v>8</v>
      </c>
      <c r="AB212" t="s">
        <v>10642</v>
      </c>
      <c r="AC212" t="s">
        <v>10821</v>
      </c>
      <c r="AD212" t="b">
        <v>0</v>
      </c>
      <c r="AE212" t="b">
        <v>0</v>
      </c>
      <c r="AF212" t="b">
        <v>0</v>
      </c>
      <c r="AG212" t="b">
        <v>0</v>
      </c>
      <c r="AH212" t="b">
        <v>0</v>
      </c>
      <c r="AI212" t="b">
        <v>0</v>
      </c>
      <c r="AJ212" t="s">
        <v>11689</v>
      </c>
      <c r="AK212" t="s">
        <v>11865</v>
      </c>
      <c r="AN212">
        <v>5</v>
      </c>
      <c r="AO212" t="s">
        <v>13277</v>
      </c>
    </row>
    <row r="213" spans="1:41" x14ac:dyDescent="0.25">
      <c r="A213" t="s">
        <v>253</v>
      </c>
      <c r="B213" s="2" t="s">
        <v>2164</v>
      </c>
      <c r="C213">
        <v>21</v>
      </c>
      <c r="E213">
        <v>3000</v>
      </c>
      <c r="F213" t="s">
        <v>3883</v>
      </c>
      <c r="G213" t="s">
        <v>3888</v>
      </c>
      <c r="H213">
        <v>160</v>
      </c>
      <c r="I213" t="b">
        <v>0</v>
      </c>
      <c r="J213">
        <v>4</v>
      </c>
      <c r="K213">
        <v>2</v>
      </c>
      <c r="L213" t="s">
        <v>4073</v>
      </c>
      <c r="M213" t="s">
        <v>4912</v>
      </c>
      <c r="N213" t="s">
        <v>4921</v>
      </c>
      <c r="O213" t="s">
        <v>4980</v>
      </c>
      <c r="P213" t="s">
        <v>5026</v>
      </c>
      <c r="Q213">
        <v>38.713488699999999</v>
      </c>
      <c r="R213">
        <v>-9.4314301</v>
      </c>
      <c r="S213" t="b">
        <v>0</v>
      </c>
      <c r="T213" s="2" t="s">
        <v>5238</v>
      </c>
      <c r="U213" t="s">
        <v>7147</v>
      </c>
      <c r="V213" t="s">
        <v>8955</v>
      </c>
      <c r="W213" t="b">
        <v>0</v>
      </c>
      <c r="X213" t="s">
        <v>10639</v>
      </c>
      <c r="Y213" t="b">
        <v>0</v>
      </c>
      <c r="AA213">
        <v>19</v>
      </c>
      <c r="AB213" t="s">
        <v>10646</v>
      </c>
      <c r="AC213" t="s">
        <v>10822</v>
      </c>
      <c r="AD213" t="b">
        <v>0</v>
      </c>
      <c r="AE213" t="b">
        <v>0</v>
      </c>
      <c r="AF213" t="b">
        <v>0</v>
      </c>
      <c r="AG213" t="b">
        <v>0</v>
      </c>
      <c r="AH213" t="b">
        <v>0</v>
      </c>
      <c r="AI213" t="b">
        <v>0</v>
      </c>
      <c r="AK213" t="s">
        <v>11866</v>
      </c>
      <c r="AL213" t="s">
        <v>13267</v>
      </c>
      <c r="AM213" t="s">
        <v>4073</v>
      </c>
      <c r="AN213">
        <v>5</v>
      </c>
      <c r="AO213" t="s">
        <v>13277</v>
      </c>
    </row>
    <row r="214" spans="1:41" x14ac:dyDescent="0.25">
      <c r="A214" t="s">
        <v>254</v>
      </c>
      <c r="B214" s="2" t="s">
        <v>2165</v>
      </c>
      <c r="C214">
        <v>29</v>
      </c>
      <c r="E214">
        <v>7500</v>
      </c>
      <c r="F214" t="s">
        <v>3883</v>
      </c>
      <c r="G214" t="s">
        <v>3888</v>
      </c>
      <c r="H214">
        <v>470</v>
      </c>
      <c r="I214" t="b">
        <v>0</v>
      </c>
      <c r="J214">
        <v>5</v>
      </c>
      <c r="K214">
        <v>7</v>
      </c>
      <c r="L214" t="s">
        <v>4074</v>
      </c>
      <c r="M214" t="s">
        <v>4912</v>
      </c>
      <c r="N214" t="s">
        <v>4921</v>
      </c>
      <c r="O214" t="s">
        <v>4980</v>
      </c>
      <c r="P214" t="s">
        <v>5026</v>
      </c>
      <c r="Q214">
        <v>38.707014100000002</v>
      </c>
      <c r="R214">
        <v>-9.4653436000000006</v>
      </c>
      <c r="S214" t="b">
        <v>0</v>
      </c>
      <c r="T214" s="2" t="s">
        <v>5239</v>
      </c>
      <c r="U214" t="s">
        <v>7148</v>
      </c>
      <c r="V214" t="s">
        <v>8956</v>
      </c>
      <c r="W214" t="b">
        <v>1</v>
      </c>
      <c r="X214" t="s">
        <v>10639</v>
      </c>
      <c r="Y214" t="b">
        <v>0</v>
      </c>
      <c r="AA214">
        <v>16</v>
      </c>
      <c r="AB214" t="s">
        <v>10643</v>
      </c>
      <c r="AC214" t="s">
        <v>10823</v>
      </c>
      <c r="AD214" t="b">
        <v>1</v>
      </c>
      <c r="AE214" t="b">
        <v>0</v>
      </c>
      <c r="AF214" t="b">
        <v>0</v>
      </c>
      <c r="AG214" t="b">
        <v>0</v>
      </c>
      <c r="AH214" t="b">
        <v>0</v>
      </c>
      <c r="AI214" t="b">
        <v>0</v>
      </c>
      <c r="AJ214" t="s">
        <v>11689</v>
      </c>
      <c r="AK214" t="s">
        <v>11867</v>
      </c>
      <c r="AL214" t="s">
        <v>13266</v>
      </c>
      <c r="AM214" t="s">
        <v>4074</v>
      </c>
      <c r="AN214">
        <v>5</v>
      </c>
      <c r="AO214" t="s">
        <v>13277</v>
      </c>
    </row>
    <row r="215" spans="1:41" x14ac:dyDescent="0.25">
      <c r="A215" t="s">
        <v>255</v>
      </c>
      <c r="B215" s="2" t="s">
        <v>2166</v>
      </c>
      <c r="C215">
        <v>27</v>
      </c>
      <c r="E215">
        <v>2200</v>
      </c>
      <c r="F215" t="s">
        <v>3882</v>
      </c>
      <c r="G215" t="s">
        <v>3888</v>
      </c>
      <c r="H215">
        <v>168</v>
      </c>
      <c r="I215" t="b">
        <v>0</v>
      </c>
      <c r="J215">
        <v>4</v>
      </c>
      <c r="K215">
        <v>3</v>
      </c>
      <c r="L215" t="s">
        <v>4075</v>
      </c>
      <c r="M215" t="s">
        <v>4912</v>
      </c>
      <c r="N215" t="s">
        <v>4075</v>
      </c>
      <c r="P215" t="s">
        <v>5026</v>
      </c>
      <c r="Q215">
        <v>38.740230400000002</v>
      </c>
      <c r="R215">
        <v>-9.2229699000000007</v>
      </c>
      <c r="S215" t="b">
        <v>0</v>
      </c>
      <c r="T215" s="2" t="s">
        <v>5240</v>
      </c>
      <c r="U215" t="s">
        <v>7149</v>
      </c>
      <c r="V215" t="s">
        <v>8957</v>
      </c>
      <c r="W215" t="b">
        <v>1</v>
      </c>
      <c r="X215" t="s">
        <v>10639</v>
      </c>
      <c r="Y215" t="b">
        <v>0</v>
      </c>
      <c r="Z215" t="b">
        <v>1</v>
      </c>
      <c r="AA215">
        <v>13</v>
      </c>
      <c r="AB215" t="s">
        <v>10642</v>
      </c>
      <c r="AC215" t="s">
        <v>10824</v>
      </c>
      <c r="AD215" t="b">
        <v>1</v>
      </c>
      <c r="AE215" t="b">
        <v>0</v>
      </c>
      <c r="AF215" t="b">
        <v>0</v>
      </c>
      <c r="AG215" t="b">
        <v>0</v>
      </c>
      <c r="AH215" t="b">
        <v>0</v>
      </c>
      <c r="AI215" t="b">
        <v>0</v>
      </c>
      <c r="AJ215" t="s">
        <v>11689</v>
      </c>
      <c r="AK215" t="s">
        <v>11868</v>
      </c>
      <c r="AN215">
        <v>5</v>
      </c>
      <c r="AO215" t="s">
        <v>13277</v>
      </c>
    </row>
    <row r="216" spans="1:41" x14ac:dyDescent="0.25">
      <c r="A216" t="s">
        <v>256</v>
      </c>
      <c r="B216" s="2" t="s">
        <v>2167</v>
      </c>
      <c r="C216">
        <v>32</v>
      </c>
      <c r="E216">
        <v>3480</v>
      </c>
      <c r="F216" t="s">
        <v>3882</v>
      </c>
      <c r="G216" t="s">
        <v>3888</v>
      </c>
      <c r="H216">
        <v>137</v>
      </c>
      <c r="I216" t="b">
        <v>0</v>
      </c>
      <c r="J216">
        <v>2</v>
      </c>
      <c r="K216">
        <v>2</v>
      </c>
      <c r="L216" t="s">
        <v>4076</v>
      </c>
      <c r="M216" t="s">
        <v>4912</v>
      </c>
      <c r="N216" t="s">
        <v>4907</v>
      </c>
      <c r="O216" t="s">
        <v>4110</v>
      </c>
      <c r="P216" t="s">
        <v>5026</v>
      </c>
      <c r="Q216">
        <v>38.719867200000003</v>
      </c>
      <c r="R216">
        <v>-9.1429633999999993</v>
      </c>
      <c r="S216" t="b">
        <v>1</v>
      </c>
      <c r="T216" s="2" t="s">
        <v>5241</v>
      </c>
      <c r="U216" t="s">
        <v>7150</v>
      </c>
      <c r="V216" t="s">
        <v>8958</v>
      </c>
      <c r="W216" t="b">
        <v>0</v>
      </c>
      <c r="X216" t="s">
        <v>10639</v>
      </c>
      <c r="Y216" t="b">
        <v>0</v>
      </c>
      <c r="Z216" t="b">
        <v>1</v>
      </c>
      <c r="AA216">
        <v>25</v>
      </c>
      <c r="AB216" t="s">
        <v>10642</v>
      </c>
      <c r="AC216" t="s">
        <v>10825</v>
      </c>
      <c r="AD216" t="b">
        <v>1</v>
      </c>
      <c r="AE216" t="b">
        <v>0</v>
      </c>
      <c r="AF216" t="b">
        <v>0</v>
      </c>
      <c r="AG216" t="b">
        <v>0</v>
      </c>
      <c r="AH216" t="b">
        <v>0</v>
      </c>
      <c r="AI216" t="b">
        <v>0</v>
      </c>
      <c r="AK216" t="s">
        <v>11869</v>
      </c>
      <c r="AL216" t="s">
        <v>13267</v>
      </c>
      <c r="AN216">
        <v>5</v>
      </c>
      <c r="AO216" t="s">
        <v>13277</v>
      </c>
    </row>
    <row r="217" spans="1:41" x14ac:dyDescent="0.25">
      <c r="A217" t="s">
        <v>257</v>
      </c>
      <c r="B217" s="2" t="s">
        <v>2168</v>
      </c>
      <c r="C217">
        <v>39</v>
      </c>
      <c r="D217" t="s">
        <v>3861</v>
      </c>
      <c r="E217">
        <v>2800</v>
      </c>
      <c r="F217" t="s">
        <v>3882</v>
      </c>
      <c r="G217" t="s">
        <v>3888</v>
      </c>
      <c r="H217">
        <v>114</v>
      </c>
      <c r="I217" t="b">
        <v>0</v>
      </c>
      <c r="J217">
        <v>2</v>
      </c>
      <c r="K217">
        <v>2</v>
      </c>
      <c r="L217" t="s">
        <v>4077</v>
      </c>
      <c r="M217" t="s">
        <v>4912</v>
      </c>
      <c r="N217" t="s">
        <v>4943</v>
      </c>
      <c r="O217" t="s">
        <v>4077</v>
      </c>
      <c r="P217" t="s">
        <v>5026</v>
      </c>
      <c r="Q217">
        <v>38.716813100000003</v>
      </c>
      <c r="R217">
        <v>-9.1226719000000003</v>
      </c>
      <c r="S217" t="b">
        <v>0</v>
      </c>
      <c r="T217" s="2" t="s">
        <v>5242</v>
      </c>
      <c r="U217" t="s">
        <v>7151</v>
      </c>
      <c r="V217" t="s">
        <v>8959</v>
      </c>
      <c r="W217" t="b">
        <v>1</v>
      </c>
      <c r="X217" t="s">
        <v>10639</v>
      </c>
      <c r="Y217" t="b">
        <v>0</v>
      </c>
      <c r="Z217" t="b">
        <v>1</v>
      </c>
      <c r="AA217">
        <v>25</v>
      </c>
      <c r="AB217" t="s">
        <v>10642</v>
      </c>
      <c r="AC217" t="s">
        <v>10826</v>
      </c>
      <c r="AD217" t="b">
        <v>1</v>
      </c>
      <c r="AE217" t="b">
        <v>0</v>
      </c>
      <c r="AF217" t="b">
        <v>0</v>
      </c>
      <c r="AG217" t="b">
        <v>0</v>
      </c>
      <c r="AH217" t="b">
        <v>0</v>
      </c>
      <c r="AI217" t="b">
        <v>0</v>
      </c>
      <c r="AJ217" t="s">
        <v>11689</v>
      </c>
      <c r="AK217" t="s">
        <v>11870</v>
      </c>
      <c r="AN217">
        <v>5</v>
      </c>
      <c r="AO217" t="s">
        <v>13277</v>
      </c>
    </row>
    <row r="218" spans="1:41" x14ac:dyDescent="0.25">
      <c r="A218" t="s">
        <v>258</v>
      </c>
      <c r="B218" s="2" t="s">
        <v>2169</v>
      </c>
      <c r="C218">
        <v>42</v>
      </c>
      <c r="D218" t="s">
        <v>3861</v>
      </c>
      <c r="E218">
        <v>6500</v>
      </c>
      <c r="F218" t="s">
        <v>3882</v>
      </c>
      <c r="G218" t="s">
        <v>3888</v>
      </c>
      <c r="H218">
        <v>351</v>
      </c>
      <c r="I218" t="b">
        <v>0</v>
      </c>
      <c r="J218">
        <v>5</v>
      </c>
      <c r="K218">
        <v>5</v>
      </c>
      <c r="L218" t="s">
        <v>4078</v>
      </c>
      <c r="M218" t="s">
        <v>4912</v>
      </c>
      <c r="N218" t="s">
        <v>4943</v>
      </c>
      <c r="O218" t="s">
        <v>4171</v>
      </c>
      <c r="P218" t="s">
        <v>5026</v>
      </c>
      <c r="Q218">
        <v>38.7170798</v>
      </c>
      <c r="R218">
        <v>-9.1302337999999992</v>
      </c>
      <c r="S218" t="b">
        <v>1</v>
      </c>
      <c r="T218" s="2" t="s">
        <v>5243</v>
      </c>
      <c r="U218" t="s">
        <v>7152</v>
      </c>
      <c r="V218" t="s">
        <v>8960</v>
      </c>
      <c r="W218" t="b">
        <v>1</v>
      </c>
      <c r="X218" t="s">
        <v>10639</v>
      </c>
      <c r="Y218" t="b">
        <v>0</v>
      </c>
      <c r="Z218" t="b">
        <v>1</v>
      </c>
      <c r="AA218">
        <v>19</v>
      </c>
      <c r="AB218" t="s">
        <v>10642</v>
      </c>
      <c r="AC218" t="s">
        <v>10827</v>
      </c>
      <c r="AD218" t="b">
        <v>1</v>
      </c>
      <c r="AE218" t="b">
        <v>0</v>
      </c>
      <c r="AF218" t="b">
        <v>0</v>
      </c>
      <c r="AG218" t="b">
        <v>0</v>
      </c>
      <c r="AH218" t="b">
        <v>0</v>
      </c>
      <c r="AI218" t="b">
        <v>0</v>
      </c>
      <c r="AJ218" t="s">
        <v>11689</v>
      </c>
      <c r="AK218" t="s">
        <v>11871</v>
      </c>
      <c r="AL218" t="s">
        <v>13267</v>
      </c>
      <c r="AN218">
        <v>5</v>
      </c>
      <c r="AO218" t="s">
        <v>13277</v>
      </c>
    </row>
    <row r="219" spans="1:41" x14ac:dyDescent="0.25">
      <c r="A219" t="s">
        <v>259</v>
      </c>
      <c r="B219" s="2" t="s">
        <v>2170</v>
      </c>
      <c r="C219">
        <v>34</v>
      </c>
      <c r="E219">
        <v>9000</v>
      </c>
      <c r="F219" t="s">
        <v>3882</v>
      </c>
      <c r="G219" t="s">
        <v>3888</v>
      </c>
      <c r="H219">
        <v>109</v>
      </c>
      <c r="I219" t="b">
        <v>0</v>
      </c>
      <c r="J219">
        <v>2</v>
      </c>
      <c r="K219">
        <v>3</v>
      </c>
      <c r="L219" t="s">
        <v>4032</v>
      </c>
      <c r="M219" t="s">
        <v>4912</v>
      </c>
      <c r="N219" t="s">
        <v>4921</v>
      </c>
      <c r="O219" t="s">
        <v>4980</v>
      </c>
      <c r="P219" t="s">
        <v>5026</v>
      </c>
      <c r="Q219">
        <v>38.6969092</v>
      </c>
      <c r="R219">
        <v>-9.4338078000000003</v>
      </c>
      <c r="S219" t="b">
        <v>0</v>
      </c>
      <c r="T219" s="2" t="s">
        <v>5244</v>
      </c>
      <c r="U219" t="s">
        <v>7153</v>
      </c>
      <c r="V219" t="s">
        <v>8961</v>
      </c>
      <c r="W219" t="b">
        <v>0</v>
      </c>
      <c r="X219" t="s">
        <v>10639</v>
      </c>
      <c r="Y219" t="b">
        <v>0</v>
      </c>
      <c r="AA219">
        <v>83</v>
      </c>
      <c r="AB219" t="s">
        <v>10642</v>
      </c>
      <c r="AC219" t="s">
        <v>10781</v>
      </c>
      <c r="AD219" t="b">
        <v>1</v>
      </c>
      <c r="AE219" t="b">
        <v>0</v>
      </c>
      <c r="AF219" t="b">
        <v>0</v>
      </c>
      <c r="AG219" t="b">
        <v>0</v>
      </c>
      <c r="AH219" t="b">
        <v>0</v>
      </c>
      <c r="AI219" t="b">
        <v>0</v>
      </c>
      <c r="AK219" t="s">
        <v>11872</v>
      </c>
      <c r="AL219" t="s">
        <v>13267</v>
      </c>
      <c r="AM219" t="s">
        <v>4032</v>
      </c>
      <c r="AN219">
        <v>5</v>
      </c>
      <c r="AO219" t="s">
        <v>13277</v>
      </c>
    </row>
    <row r="220" spans="1:41" x14ac:dyDescent="0.25">
      <c r="A220" t="s">
        <v>260</v>
      </c>
      <c r="B220" s="2" t="s">
        <v>2171</v>
      </c>
      <c r="C220">
        <v>29</v>
      </c>
      <c r="D220" t="s">
        <v>3864</v>
      </c>
      <c r="E220">
        <v>2800</v>
      </c>
      <c r="F220" t="s">
        <v>3882</v>
      </c>
      <c r="G220" t="s">
        <v>3888</v>
      </c>
      <c r="H220">
        <v>123</v>
      </c>
      <c r="I220" t="b">
        <v>0</v>
      </c>
      <c r="J220">
        <v>2</v>
      </c>
      <c r="K220">
        <v>2</v>
      </c>
      <c r="L220" t="s">
        <v>4079</v>
      </c>
      <c r="M220" t="s">
        <v>4912</v>
      </c>
      <c r="N220" t="s">
        <v>4921</v>
      </c>
      <c r="O220" t="s">
        <v>4980</v>
      </c>
      <c r="P220" t="s">
        <v>5026</v>
      </c>
      <c r="Q220">
        <v>38.696674299999998</v>
      </c>
      <c r="R220">
        <v>-9.4374199000000001</v>
      </c>
      <c r="S220" t="b">
        <v>0</v>
      </c>
      <c r="T220" s="2" t="s">
        <v>5245</v>
      </c>
      <c r="U220" t="s">
        <v>7154</v>
      </c>
      <c r="V220" t="s">
        <v>8962</v>
      </c>
      <c r="W220" t="b">
        <v>1</v>
      </c>
      <c r="X220" t="s">
        <v>10639</v>
      </c>
      <c r="Y220" t="b">
        <v>0</v>
      </c>
      <c r="Z220" t="b">
        <v>1</v>
      </c>
      <c r="AA220">
        <v>23</v>
      </c>
      <c r="AB220" t="s">
        <v>10642</v>
      </c>
      <c r="AC220" t="s">
        <v>10828</v>
      </c>
      <c r="AD220" t="b">
        <v>1</v>
      </c>
      <c r="AE220" t="b">
        <v>0</v>
      </c>
      <c r="AF220" t="b">
        <v>1</v>
      </c>
      <c r="AG220" t="b">
        <v>0</v>
      </c>
      <c r="AH220" t="b">
        <v>0</v>
      </c>
      <c r="AI220" t="b">
        <v>0</v>
      </c>
      <c r="AK220" t="s">
        <v>11873</v>
      </c>
      <c r="AM220" t="s">
        <v>4032</v>
      </c>
      <c r="AN220">
        <v>5</v>
      </c>
      <c r="AO220" t="s">
        <v>13277</v>
      </c>
    </row>
    <row r="221" spans="1:41" x14ac:dyDescent="0.25">
      <c r="A221" t="s">
        <v>261</v>
      </c>
      <c r="B221" s="2" t="s">
        <v>2172</v>
      </c>
      <c r="C221">
        <v>49</v>
      </c>
      <c r="D221" t="s">
        <v>3867</v>
      </c>
      <c r="E221">
        <v>10000</v>
      </c>
      <c r="F221" t="s">
        <v>3886</v>
      </c>
      <c r="G221" t="s">
        <v>3888</v>
      </c>
      <c r="H221">
        <v>473</v>
      </c>
      <c r="I221" t="b">
        <v>0</v>
      </c>
      <c r="J221">
        <v>7</v>
      </c>
      <c r="K221">
        <v>7</v>
      </c>
      <c r="L221" t="s">
        <v>4080</v>
      </c>
      <c r="M221" t="s">
        <v>4912</v>
      </c>
      <c r="N221" t="s">
        <v>4926</v>
      </c>
      <c r="O221" t="s">
        <v>4142</v>
      </c>
      <c r="P221" t="s">
        <v>5026</v>
      </c>
      <c r="Q221">
        <v>38.729325600000003</v>
      </c>
      <c r="R221">
        <v>-9.1492754000000005</v>
      </c>
      <c r="S221" t="b">
        <v>0</v>
      </c>
      <c r="T221" s="2" t="s">
        <v>5246</v>
      </c>
      <c r="U221" t="s">
        <v>7155</v>
      </c>
      <c r="V221" t="s">
        <v>8963</v>
      </c>
      <c r="W221" t="b">
        <v>0</v>
      </c>
      <c r="X221" t="s">
        <v>10639</v>
      </c>
      <c r="Y221" t="b">
        <v>0</v>
      </c>
      <c r="Z221" t="b">
        <v>1</v>
      </c>
      <c r="AA221">
        <v>21</v>
      </c>
      <c r="AB221" t="s">
        <v>10647</v>
      </c>
      <c r="AC221" t="s">
        <v>10829</v>
      </c>
      <c r="AD221" t="b">
        <v>1</v>
      </c>
      <c r="AE221" t="b">
        <v>0</v>
      </c>
      <c r="AF221" t="b">
        <v>1</v>
      </c>
      <c r="AG221" t="b">
        <v>0</v>
      </c>
      <c r="AH221" t="b">
        <v>0</v>
      </c>
      <c r="AI221" t="b">
        <v>0</v>
      </c>
      <c r="AJ221" t="s">
        <v>11689</v>
      </c>
      <c r="AL221" t="s">
        <v>13267</v>
      </c>
      <c r="AN221">
        <v>5</v>
      </c>
      <c r="AO221" t="s">
        <v>13277</v>
      </c>
    </row>
    <row r="222" spans="1:41" x14ac:dyDescent="0.25">
      <c r="A222" t="s">
        <v>262</v>
      </c>
      <c r="B222" s="2" t="s">
        <v>2173</v>
      </c>
      <c r="C222">
        <v>31</v>
      </c>
      <c r="D222" t="s">
        <v>3875</v>
      </c>
      <c r="E222">
        <v>1950</v>
      </c>
      <c r="F222" t="s">
        <v>3882</v>
      </c>
      <c r="G222" t="s">
        <v>3888</v>
      </c>
      <c r="H222">
        <v>158</v>
      </c>
      <c r="I222" t="b">
        <v>0</v>
      </c>
      <c r="J222">
        <v>3</v>
      </c>
      <c r="K222">
        <v>3</v>
      </c>
      <c r="L222" t="s">
        <v>4081</v>
      </c>
      <c r="M222" t="s">
        <v>4912</v>
      </c>
      <c r="N222" t="s">
        <v>3909</v>
      </c>
      <c r="O222" t="s">
        <v>4170</v>
      </c>
      <c r="P222" t="s">
        <v>5026</v>
      </c>
      <c r="Q222">
        <v>38.755305800000002</v>
      </c>
      <c r="R222">
        <v>-9.1318686000000007</v>
      </c>
      <c r="S222" t="b">
        <v>1</v>
      </c>
      <c r="T222" s="2" t="s">
        <v>5247</v>
      </c>
      <c r="U222" t="s">
        <v>7156</v>
      </c>
      <c r="V222" t="s">
        <v>8964</v>
      </c>
      <c r="W222" t="b">
        <v>1</v>
      </c>
      <c r="X222" t="s">
        <v>10639</v>
      </c>
      <c r="Y222" t="b">
        <v>0</v>
      </c>
      <c r="Z222" t="b">
        <v>1</v>
      </c>
      <c r="AA222">
        <v>12</v>
      </c>
      <c r="AB222" t="s">
        <v>10642</v>
      </c>
      <c r="AC222" t="s">
        <v>10830</v>
      </c>
      <c r="AD222" t="b">
        <v>1</v>
      </c>
      <c r="AE222" t="b">
        <v>0</v>
      </c>
      <c r="AF222" t="b">
        <v>0</v>
      </c>
      <c r="AG222" t="b">
        <v>0</v>
      </c>
      <c r="AH222" t="b">
        <v>0</v>
      </c>
      <c r="AI222" t="b">
        <v>0</v>
      </c>
      <c r="AK222" t="s">
        <v>11874</v>
      </c>
      <c r="AN222">
        <v>5</v>
      </c>
      <c r="AO222" t="s">
        <v>13277</v>
      </c>
    </row>
    <row r="223" spans="1:41" x14ac:dyDescent="0.25">
      <c r="A223" t="s">
        <v>263</v>
      </c>
      <c r="B223" s="2" t="s">
        <v>2174</v>
      </c>
      <c r="C223">
        <v>29</v>
      </c>
      <c r="E223">
        <v>7500</v>
      </c>
      <c r="F223" t="s">
        <v>3883</v>
      </c>
      <c r="G223" t="s">
        <v>3888</v>
      </c>
      <c r="H223">
        <v>210</v>
      </c>
      <c r="I223" t="b">
        <v>0</v>
      </c>
      <c r="J223">
        <v>2</v>
      </c>
      <c r="K223">
        <v>3</v>
      </c>
      <c r="L223" t="s">
        <v>4082</v>
      </c>
      <c r="M223" t="s">
        <v>4912</v>
      </c>
      <c r="N223" t="s">
        <v>4921</v>
      </c>
      <c r="O223" t="s">
        <v>4980</v>
      </c>
      <c r="P223" t="s">
        <v>5026</v>
      </c>
      <c r="Q223">
        <v>38.696407499999999</v>
      </c>
      <c r="R223">
        <v>-9.4242380000000008</v>
      </c>
      <c r="S223" t="b">
        <v>0</v>
      </c>
      <c r="T223" s="2" t="s">
        <v>5248</v>
      </c>
      <c r="U223" t="s">
        <v>7157</v>
      </c>
      <c r="V223" t="s">
        <v>8965</v>
      </c>
      <c r="W223" t="b">
        <v>1</v>
      </c>
      <c r="X223" t="s">
        <v>10639</v>
      </c>
      <c r="Y223" t="b">
        <v>0</v>
      </c>
      <c r="AA223">
        <v>36</v>
      </c>
      <c r="AB223" t="s">
        <v>10648</v>
      </c>
      <c r="AC223" t="s">
        <v>10831</v>
      </c>
      <c r="AD223" t="b">
        <v>1</v>
      </c>
      <c r="AE223" t="b">
        <v>0</v>
      </c>
      <c r="AF223" t="b">
        <v>0</v>
      </c>
      <c r="AG223" t="b">
        <v>0</v>
      </c>
      <c r="AH223" t="b">
        <v>0</v>
      </c>
      <c r="AI223" t="b">
        <v>0</v>
      </c>
      <c r="AK223" t="s">
        <v>11875</v>
      </c>
      <c r="AL223" t="s">
        <v>13267</v>
      </c>
      <c r="AM223" t="s">
        <v>3985</v>
      </c>
      <c r="AN223">
        <v>5</v>
      </c>
      <c r="AO223" t="s">
        <v>13277</v>
      </c>
    </row>
    <row r="224" spans="1:41" x14ac:dyDescent="0.25">
      <c r="A224" t="s">
        <v>264</v>
      </c>
      <c r="B224" s="2" t="s">
        <v>2175</v>
      </c>
      <c r="C224">
        <v>41</v>
      </c>
      <c r="E224">
        <v>2700</v>
      </c>
      <c r="F224" t="s">
        <v>3882</v>
      </c>
      <c r="G224" t="s">
        <v>3888</v>
      </c>
      <c r="H224">
        <v>210</v>
      </c>
      <c r="I224" t="b">
        <v>0</v>
      </c>
      <c r="J224">
        <v>3</v>
      </c>
      <c r="K224">
        <v>3</v>
      </c>
      <c r="L224" t="s">
        <v>4083</v>
      </c>
      <c r="M224" t="s">
        <v>4912</v>
      </c>
      <c r="N224" t="s">
        <v>4944</v>
      </c>
      <c r="O224" t="s">
        <v>4601</v>
      </c>
      <c r="P224" t="s">
        <v>5026</v>
      </c>
      <c r="Q224">
        <v>38.713948100000003</v>
      </c>
      <c r="R224">
        <v>-9.2271450000000002</v>
      </c>
      <c r="S224" t="b">
        <v>1</v>
      </c>
      <c r="T224" s="2" t="s">
        <v>5249</v>
      </c>
      <c r="U224" t="s">
        <v>7158</v>
      </c>
      <c r="V224" t="s">
        <v>8966</v>
      </c>
      <c r="W224" t="b">
        <v>1</v>
      </c>
      <c r="X224" t="s">
        <v>10639</v>
      </c>
      <c r="Y224" t="b">
        <v>0</v>
      </c>
      <c r="AA224">
        <v>13</v>
      </c>
      <c r="AB224" t="s">
        <v>10642</v>
      </c>
      <c r="AC224" t="s">
        <v>10832</v>
      </c>
      <c r="AD224" t="b">
        <v>1</v>
      </c>
      <c r="AE224" t="b">
        <v>0</v>
      </c>
      <c r="AF224" t="b">
        <v>1</v>
      </c>
      <c r="AG224" t="b">
        <v>0</v>
      </c>
      <c r="AH224" t="b">
        <v>0</v>
      </c>
      <c r="AI224" t="b">
        <v>0</v>
      </c>
      <c r="AK224" t="s">
        <v>11876</v>
      </c>
      <c r="AN224">
        <v>5</v>
      </c>
      <c r="AO224" t="s">
        <v>13277</v>
      </c>
    </row>
    <row r="225" spans="1:41" x14ac:dyDescent="0.25">
      <c r="A225" t="s">
        <v>265</v>
      </c>
      <c r="B225" s="2" t="s">
        <v>2176</v>
      </c>
      <c r="C225">
        <v>48</v>
      </c>
      <c r="D225" t="s">
        <v>3866</v>
      </c>
      <c r="E225">
        <v>2050</v>
      </c>
      <c r="F225" t="s">
        <v>3882</v>
      </c>
      <c r="G225" t="s">
        <v>3888</v>
      </c>
      <c r="H225">
        <v>129</v>
      </c>
      <c r="I225" t="b">
        <v>0</v>
      </c>
      <c r="J225">
        <v>2</v>
      </c>
      <c r="K225">
        <v>2</v>
      </c>
      <c r="L225" t="s">
        <v>4084</v>
      </c>
      <c r="M225" t="s">
        <v>4912</v>
      </c>
      <c r="N225" t="s">
        <v>4917</v>
      </c>
      <c r="O225" t="s">
        <v>4886</v>
      </c>
      <c r="P225" t="s">
        <v>5026</v>
      </c>
      <c r="Q225">
        <v>38.762665900000002</v>
      </c>
      <c r="R225">
        <v>-9.1018252000000004</v>
      </c>
      <c r="S225" t="b">
        <v>1</v>
      </c>
      <c r="T225" s="2" t="s">
        <v>5250</v>
      </c>
      <c r="U225" t="s">
        <v>7159</v>
      </c>
      <c r="V225" t="s">
        <v>8967</v>
      </c>
      <c r="W225" t="b">
        <v>0</v>
      </c>
      <c r="X225" t="s">
        <v>10639</v>
      </c>
      <c r="Y225" t="b">
        <v>0</v>
      </c>
      <c r="Z225" t="b">
        <v>1</v>
      </c>
      <c r="AA225">
        <v>16</v>
      </c>
      <c r="AB225" t="s">
        <v>10642</v>
      </c>
      <c r="AC225" t="s">
        <v>10833</v>
      </c>
      <c r="AD225" t="b">
        <v>1</v>
      </c>
      <c r="AE225" t="b">
        <v>0</v>
      </c>
      <c r="AF225" t="b">
        <v>1</v>
      </c>
      <c r="AG225" t="b">
        <v>0</v>
      </c>
      <c r="AH225" t="b">
        <v>0</v>
      </c>
      <c r="AI225" t="b">
        <v>0</v>
      </c>
      <c r="AJ225" t="s">
        <v>11689</v>
      </c>
      <c r="AK225" t="s">
        <v>11877</v>
      </c>
      <c r="AN225">
        <v>5</v>
      </c>
      <c r="AO225" t="s">
        <v>13277</v>
      </c>
    </row>
    <row r="226" spans="1:41" x14ac:dyDescent="0.25">
      <c r="A226" t="s">
        <v>266</v>
      </c>
      <c r="B226" s="2" t="s">
        <v>2177</v>
      </c>
      <c r="C226">
        <v>29</v>
      </c>
      <c r="D226" t="s">
        <v>3863</v>
      </c>
      <c r="E226">
        <v>1750</v>
      </c>
      <c r="F226" t="s">
        <v>3885</v>
      </c>
      <c r="G226" t="s">
        <v>3888</v>
      </c>
      <c r="H226">
        <v>22</v>
      </c>
      <c r="I226" t="b">
        <v>0</v>
      </c>
      <c r="J226">
        <v>0</v>
      </c>
      <c r="K226">
        <v>1</v>
      </c>
      <c r="L226" t="s">
        <v>4085</v>
      </c>
      <c r="M226" t="s">
        <v>4912</v>
      </c>
      <c r="N226" t="s">
        <v>4926</v>
      </c>
      <c r="O226" t="s">
        <v>4124</v>
      </c>
      <c r="P226" t="s">
        <v>5026</v>
      </c>
      <c r="Q226">
        <v>38.742370399999999</v>
      </c>
      <c r="R226">
        <v>-9.1476690000000005</v>
      </c>
      <c r="S226" t="b">
        <v>0</v>
      </c>
      <c r="T226" s="2" t="s">
        <v>5251</v>
      </c>
      <c r="U226" t="s">
        <v>7160</v>
      </c>
      <c r="V226" t="s">
        <v>8968</v>
      </c>
      <c r="W226" t="b">
        <v>1</v>
      </c>
      <c r="X226" t="s">
        <v>10639</v>
      </c>
      <c r="Y226" t="b">
        <v>0</v>
      </c>
      <c r="Z226" t="b">
        <v>0</v>
      </c>
      <c r="AA226">
        <v>80</v>
      </c>
      <c r="AB226" t="s">
        <v>10645</v>
      </c>
      <c r="AC226" t="s">
        <v>10834</v>
      </c>
      <c r="AD226" t="b">
        <v>1</v>
      </c>
      <c r="AE226" t="b">
        <v>0</v>
      </c>
      <c r="AF226" t="b">
        <v>1</v>
      </c>
      <c r="AG226" t="b">
        <v>0</v>
      </c>
      <c r="AH226" t="b">
        <v>0</v>
      </c>
      <c r="AI226" t="b">
        <v>0</v>
      </c>
      <c r="AK226" t="s">
        <v>11878</v>
      </c>
      <c r="AN226">
        <v>5</v>
      </c>
      <c r="AO226" t="s">
        <v>13277</v>
      </c>
    </row>
    <row r="227" spans="1:41" x14ac:dyDescent="0.25">
      <c r="A227" t="s">
        <v>267</v>
      </c>
      <c r="B227" s="2" t="s">
        <v>2178</v>
      </c>
      <c r="C227">
        <v>58</v>
      </c>
      <c r="E227">
        <v>7500</v>
      </c>
      <c r="F227" t="s">
        <v>3883</v>
      </c>
      <c r="G227" t="s">
        <v>3888</v>
      </c>
      <c r="H227">
        <v>430</v>
      </c>
      <c r="I227" t="b">
        <v>0</v>
      </c>
      <c r="J227">
        <v>4</v>
      </c>
      <c r="K227">
        <v>6</v>
      </c>
      <c r="L227" t="s">
        <v>3906</v>
      </c>
      <c r="M227" t="s">
        <v>4912</v>
      </c>
      <c r="N227" t="s">
        <v>4921</v>
      </c>
      <c r="O227" t="s">
        <v>4980</v>
      </c>
      <c r="P227" t="s">
        <v>5026</v>
      </c>
      <c r="Q227">
        <v>38.703111100000001</v>
      </c>
      <c r="R227">
        <v>-9.4438995999999999</v>
      </c>
      <c r="S227" t="b">
        <v>0</v>
      </c>
      <c r="T227" s="2" t="s">
        <v>5252</v>
      </c>
      <c r="U227" t="s">
        <v>7161</v>
      </c>
      <c r="V227" t="s">
        <v>8969</v>
      </c>
      <c r="W227" t="b">
        <v>1</v>
      </c>
      <c r="X227" t="s">
        <v>10639</v>
      </c>
      <c r="Y227" t="b">
        <v>0</v>
      </c>
      <c r="AA227">
        <v>17</v>
      </c>
      <c r="AB227" t="s">
        <v>10643</v>
      </c>
      <c r="AC227" t="s">
        <v>10671</v>
      </c>
      <c r="AD227" t="b">
        <v>1</v>
      </c>
      <c r="AE227" t="b">
        <v>0</v>
      </c>
      <c r="AF227" t="b">
        <v>0</v>
      </c>
      <c r="AG227" t="b">
        <v>0</v>
      </c>
      <c r="AH227" t="b">
        <v>0</v>
      </c>
      <c r="AI227" t="b">
        <v>0</v>
      </c>
      <c r="AJ227" t="s">
        <v>11689</v>
      </c>
      <c r="AK227" t="s">
        <v>11879</v>
      </c>
      <c r="AL227" t="s">
        <v>13266</v>
      </c>
      <c r="AM227" t="s">
        <v>3996</v>
      </c>
      <c r="AN227">
        <v>5</v>
      </c>
      <c r="AO227" t="s">
        <v>13277</v>
      </c>
    </row>
    <row r="228" spans="1:41" x14ac:dyDescent="0.25">
      <c r="A228" t="s">
        <v>268</v>
      </c>
      <c r="B228" s="2" t="s">
        <v>2179</v>
      </c>
      <c r="C228">
        <v>29</v>
      </c>
      <c r="D228" t="s">
        <v>3861</v>
      </c>
      <c r="E228">
        <v>3700</v>
      </c>
      <c r="F228" t="s">
        <v>3882</v>
      </c>
      <c r="G228" t="s">
        <v>3888</v>
      </c>
      <c r="H228">
        <v>96</v>
      </c>
      <c r="I228" t="b">
        <v>0</v>
      </c>
      <c r="J228">
        <v>3</v>
      </c>
      <c r="K228">
        <v>3</v>
      </c>
      <c r="L228" t="s">
        <v>4086</v>
      </c>
      <c r="M228" t="s">
        <v>4912</v>
      </c>
      <c r="N228" t="s">
        <v>4919</v>
      </c>
      <c r="O228" t="s">
        <v>4979</v>
      </c>
      <c r="P228" t="s">
        <v>5026</v>
      </c>
      <c r="Q228">
        <v>38.732913199999999</v>
      </c>
      <c r="R228">
        <v>-9.1432777999999999</v>
      </c>
      <c r="S228" t="b">
        <v>0</v>
      </c>
      <c r="T228" s="2" t="s">
        <v>5253</v>
      </c>
      <c r="U228" t="s">
        <v>7162</v>
      </c>
      <c r="V228" t="s">
        <v>8970</v>
      </c>
      <c r="W228" t="b">
        <v>1</v>
      </c>
      <c r="X228" t="s">
        <v>10639</v>
      </c>
      <c r="Y228" t="b">
        <v>0</v>
      </c>
      <c r="Z228" t="b">
        <v>1</v>
      </c>
      <c r="AA228">
        <v>39</v>
      </c>
      <c r="AB228" t="s">
        <v>10642</v>
      </c>
      <c r="AC228" t="s">
        <v>10835</v>
      </c>
      <c r="AD228" t="b">
        <v>1</v>
      </c>
      <c r="AE228" t="b">
        <v>0</v>
      </c>
      <c r="AF228" t="b">
        <v>1</v>
      </c>
      <c r="AG228" t="b">
        <v>0</v>
      </c>
      <c r="AH228" t="b">
        <v>0</v>
      </c>
      <c r="AI228" t="b">
        <v>0</v>
      </c>
      <c r="AK228" t="s">
        <v>11880</v>
      </c>
      <c r="AL228" t="s">
        <v>13267</v>
      </c>
      <c r="AM228" t="s">
        <v>3924</v>
      </c>
      <c r="AN228">
        <v>5</v>
      </c>
      <c r="AO228" t="s">
        <v>13277</v>
      </c>
    </row>
    <row r="229" spans="1:41" x14ac:dyDescent="0.25">
      <c r="A229" t="s">
        <v>269</v>
      </c>
      <c r="B229" s="2" t="s">
        <v>2180</v>
      </c>
      <c r="C229">
        <v>31</v>
      </c>
      <c r="D229" t="s">
        <v>3863</v>
      </c>
      <c r="E229">
        <v>1700</v>
      </c>
      <c r="F229" t="s">
        <v>3882</v>
      </c>
      <c r="G229" t="s">
        <v>3888</v>
      </c>
      <c r="H229">
        <v>32</v>
      </c>
      <c r="I229" t="b">
        <v>0</v>
      </c>
      <c r="J229">
        <v>1</v>
      </c>
      <c r="K229">
        <v>1</v>
      </c>
      <c r="L229" t="s">
        <v>4085</v>
      </c>
      <c r="M229" t="s">
        <v>4912</v>
      </c>
      <c r="N229" t="s">
        <v>4926</v>
      </c>
      <c r="O229" t="s">
        <v>4124</v>
      </c>
      <c r="P229" t="s">
        <v>5026</v>
      </c>
      <c r="Q229">
        <v>38.742370399999999</v>
      </c>
      <c r="R229">
        <v>-9.1466689999999993</v>
      </c>
      <c r="S229" t="b">
        <v>0</v>
      </c>
      <c r="T229" s="2" t="s">
        <v>5254</v>
      </c>
      <c r="U229" t="s">
        <v>7163</v>
      </c>
      <c r="V229" t="s">
        <v>8971</v>
      </c>
      <c r="W229" t="b">
        <v>1</v>
      </c>
      <c r="X229" t="s">
        <v>10639</v>
      </c>
      <c r="Y229" t="b">
        <v>0</v>
      </c>
      <c r="Z229" t="b">
        <v>0</v>
      </c>
      <c r="AA229">
        <v>53</v>
      </c>
      <c r="AB229" t="s">
        <v>10642</v>
      </c>
      <c r="AC229" t="s">
        <v>10836</v>
      </c>
      <c r="AD229" t="b">
        <v>1</v>
      </c>
      <c r="AE229" t="b">
        <v>0</v>
      </c>
      <c r="AF229" t="b">
        <v>1</v>
      </c>
      <c r="AG229" t="b">
        <v>0</v>
      </c>
      <c r="AH229" t="b">
        <v>0</v>
      </c>
      <c r="AI229" t="b">
        <v>0</v>
      </c>
      <c r="AK229" t="s">
        <v>11881</v>
      </c>
      <c r="AN229">
        <v>5</v>
      </c>
      <c r="AO229" t="s">
        <v>13277</v>
      </c>
    </row>
    <row r="230" spans="1:41" x14ac:dyDescent="0.25">
      <c r="A230" t="s">
        <v>270</v>
      </c>
      <c r="B230" s="2" t="s">
        <v>2181</v>
      </c>
      <c r="C230">
        <v>51</v>
      </c>
      <c r="D230" t="s">
        <v>3863</v>
      </c>
      <c r="E230">
        <v>1250</v>
      </c>
      <c r="F230" t="s">
        <v>3882</v>
      </c>
      <c r="G230" t="s">
        <v>3888</v>
      </c>
      <c r="H230">
        <v>82</v>
      </c>
      <c r="I230" t="b">
        <v>0</v>
      </c>
      <c r="J230">
        <v>3</v>
      </c>
      <c r="K230">
        <v>2</v>
      </c>
      <c r="L230" t="s">
        <v>4087</v>
      </c>
      <c r="M230" t="s">
        <v>4912</v>
      </c>
      <c r="N230" t="s">
        <v>4946</v>
      </c>
      <c r="O230" t="s">
        <v>4046</v>
      </c>
      <c r="P230" t="s">
        <v>5026</v>
      </c>
      <c r="Q230">
        <v>38.972297900000001</v>
      </c>
      <c r="R230">
        <v>-9.4163960000000007</v>
      </c>
      <c r="S230" t="b">
        <v>0</v>
      </c>
      <c r="T230" s="2" t="s">
        <v>5255</v>
      </c>
      <c r="U230" t="s">
        <v>7164</v>
      </c>
      <c r="V230" t="s">
        <v>8972</v>
      </c>
      <c r="W230" t="b">
        <v>0</v>
      </c>
      <c r="X230" t="s">
        <v>10639</v>
      </c>
      <c r="Y230" t="b">
        <v>0</v>
      </c>
      <c r="Z230" t="b">
        <v>0</v>
      </c>
      <c r="AA230">
        <v>15</v>
      </c>
      <c r="AB230" t="s">
        <v>10642</v>
      </c>
      <c r="AC230" t="s">
        <v>10837</v>
      </c>
      <c r="AD230" t="b">
        <v>1</v>
      </c>
      <c r="AE230" t="b">
        <v>1</v>
      </c>
      <c r="AF230" t="b">
        <v>0</v>
      </c>
      <c r="AG230" t="b">
        <v>0</v>
      </c>
      <c r="AH230" t="b">
        <v>0</v>
      </c>
      <c r="AI230" t="b">
        <v>0</v>
      </c>
      <c r="AK230" t="s">
        <v>11882</v>
      </c>
      <c r="AN230">
        <v>5</v>
      </c>
      <c r="AO230" t="s">
        <v>13277</v>
      </c>
    </row>
    <row r="231" spans="1:41" x14ac:dyDescent="0.25">
      <c r="A231" t="s">
        <v>271</v>
      </c>
      <c r="B231" s="2" t="s">
        <v>2182</v>
      </c>
      <c r="C231">
        <v>30</v>
      </c>
      <c r="D231" t="s">
        <v>3868</v>
      </c>
      <c r="E231">
        <v>1600</v>
      </c>
      <c r="F231" t="s">
        <v>3882</v>
      </c>
      <c r="G231" t="s">
        <v>3888</v>
      </c>
      <c r="H231">
        <v>76</v>
      </c>
      <c r="I231" t="b">
        <v>0</v>
      </c>
      <c r="J231">
        <v>1</v>
      </c>
      <c r="K231">
        <v>1</v>
      </c>
      <c r="L231" t="s">
        <v>4080</v>
      </c>
      <c r="M231" t="s">
        <v>4912</v>
      </c>
      <c r="N231" t="s">
        <v>4926</v>
      </c>
      <c r="O231" t="s">
        <v>4142</v>
      </c>
      <c r="P231" t="s">
        <v>5026</v>
      </c>
      <c r="Q231">
        <v>38.730766600000003</v>
      </c>
      <c r="R231">
        <v>-9.1514865000000007</v>
      </c>
      <c r="S231" t="b">
        <v>0</v>
      </c>
      <c r="T231" s="2" t="s">
        <v>5256</v>
      </c>
      <c r="U231" t="s">
        <v>7165</v>
      </c>
      <c r="V231" t="s">
        <v>8973</v>
      </c>
      <c r="W231" t="b">
        <v>0</v>
      </c>
      <c r="X231" t="s">
        <v>10639</v>
      </c>
      <c r="Y231" t="b">
        <v>0</v>
      </c>
      <c r="Z231" t="b">
        <v>1</v>
      </c>
      <c r="AA231">
        <v>21</v>
      </c>
      <c r="AB231" t="s">
        <v>10642</v>
      </c>
      <c r="AC231" t="s">
        <v>10838</v>
      </c>
      <c r="AD231" t="b">
        <v>1</v>
      </c>
      <c r="AE231" t="b">
        <v>1</v>
      </c>
      <c r="AF231" t="b">
        <v>0</v>
      </c>
      <c r="AG231" t="b">
        <v>0</v>
      </c>
      <c r="AH231" t="b">
        <v>0</v>
      </c>
      <c r="AI231" t="b">
        <v>0</v>
      </c>
      <c r="AJ231" t="s">
        <v>11689</v>
      </c>
      <c r="AK231" t="s">
        <v>11883</v>
      </c>
      <c r="AN231">
        <v>5</v>
      </c>
      <c r="AO231" t="s">
        <v>13277</v>
      </c>
    </row>
    <row r="232" spans="1:41" x14ac:dyDescent="0.25">
      <c r="A232" t="s">
        <v>272</v>
      </c>
      <c r="B232" s="2" t="s">
        <v>2183</v>
      </c>
      <c r="C232">
        <v>44</v>
      </c>
      <c r="D232" t="s">
        <v>3862</v>
      </c>
      <c r="E232">
        <v>1800</v>
      </c>
      <c r="F232" t="s">
        <v>3882</v>
      </c>
      <c r="G232" t="s">
        <v>3888</v>
      </c>
      <c r="H232">
        <v>80</v>
      </c>
      <c r="I232" t="b">
        <v>0</v>
      </c>
      <c r="J232">
        <v>2</v>
      </c>
      <c r="K232">
        <v>2</v>
      </c>
      <c r="L232" t="s">
        <v>4088</v>
      </c>
      <c r="M232" t="s">
        <v>4912</v>
      </c>
      <c r="N232" t="s">
        <v>4926</v>
      </c>
      <c r="O232" t="s">
        <v>4141</v>
      </c>
      <c r="P232" t="s">
        <v>5026</v>
      </c>
      <c r="Q232">
        <v>38.731118700000003</v>
      </c>
      <c r="R232">
        <v>-9.1492301999999999</v>
      </c>
      <c r="S232" t="b">
        <v>0</v>
      </c>
      <c r="T232" s="2" t="s">
        <v>5257</v>
      </c>
      <c r="U232" t="s">
        <v>7166</v>
      </c>
      <c r="V232" t="s">
        <v>8974</v>
      </c>
      <c r="W232" t="b">
        <v>0</v>
      </c>
      <c r="X232" t="s">
        <v>10639</v>
      </c>
      <c r="Y232" t="b">
        <v>0</v>
      </c>
      <c r="Z232" t="b">
        <v>0</v>
      </c>
      <c r="AA232">
        <v>23</v>
      </c>
      <c r="AB232" t="s">
        <v>10642</v>
      </c>
      <c r="AC232" t="s">
        <v>10839</v>
      </c>
      <c r="AD232" t="b">
        <v>1</v>
      </c>
      <c r="AE232" t="b">
        <v>0</v>
      </c>
      <c r="AF232" t="b">
        <v>0</v>
      </c>
      <c r="AG232" t="b">
        <v>0</v>
      </c>
      <c r="AH232" t="b">
        <v>0</v>
      </c>
      <c r="AI232" t="b">
        <v>0</v>
      </c>
      <c r="AK232" t="s">
        <v>11884</v>
      </c>
      <c r="AN232">
        <v>5</v>
      </c>
      <c r="AO232" t="s">
        <v>13277</v>
      </c>
    </row>
    <row r="233" spans="1:41" x14ac:dyDescent="0.25">
      <c r="A233" t="s">
        <v>273</v>
      </c>
      <c r="B233" s="2" t="s">
        <v>2184</v>
      </c>
      <c r="C233">
        <v>25</v>
      </c>
      <c r="D233" t="s">
        <v>3862</v>
      </c>
      <c r="E233">
        <v>1100</v>
      </c>
      <c r="F233" t="s">
        <v>3882</v>
      </c>
      <c r="G233" t="s">
        <v>3888</v>
      </c>
      <c r="H233">
        <v>57</v>
      </c>
      <c r="I233" t="b">
        <v>0</v>
      </c>
      <c r="J233">
        <v>1</v>
      </c>
      <c r="K233">
        <v>1</v>
      </c>
      <c r="L233" t="s">
        <v>4089</v>
      </c>
      <c r="M233" t="s">
        <v>4912</v>
      </c>
      <c r="N233" t="s">
        <v>4926</v>
      </c>
      <c r="O233" t="s">
        <v>4142</v>
      </c>
      <c r="P233" t="s">
        <v>5026</v>
      </c>
      <c r="Q233">
        <v>38.7361559</v>
      </c>
      <c r="R233">
        <v>-9.1575088000000004</v>
      </c>
      <c r="S233" t="b">
        <v>0</v>
      </c>
      <c r="T233" s="2" t="s">
        <v>5258</v>
      </c>
      <c r="U233" t="s">
        <v>7167</v>
      </c>
      <c r="V233" t="s">
        <v>8975</v>
      </c>
      <c r="W233" t="b">
        <v>0</v>
      </c>
      <c r="X233" t="s">
        <v>10639</v>
      </c>
      <c r="Y233" t="b">
        <v>0</v>
      </c>
      <c r="Z233" t="b">
        <v>1</v>
      </c>
      <c r="AA233">
        <v>19</v>
      </c>
      <c r="AB233" t="s">
        <v>10642</v>
      </c>
      <c r="AC233" t="s">
        <v>10840</v>
      </c>
      <c r="AD233" t="b">
        <v>1</v>
      </c>
      <c r="AE233" t="b">
        <v>0</v>
      </c>
      <c r="AF233" t="b">
        <v>0</v>
      </c>
      <c r="AG233" t="b">
        <v>0</v>
      </c>
      <c r="AH233" t="b">
        <v>0</v>
      </c>
      <c r="AI233" t="b">
        <v>0</v>
      </c>
      <c r="AK233" t="s">
        <v>11885</v>
      </c>
      <c r="AN233">
        <v>5</v>
      </c>
      <c r="AO233" t="s">
        <v>13277</v>
      </c>
    </row>
    <row r="234" spans="1:41" x14ac:dyDescent="0.25">
      <c r="A234" t="s">
        <v>274</v>
      </c>
      <c r="B234" s="2" t="s">
        <v>2185</v>
      </c>
      <c r="C234">
        <v>45</v>
      </c>
      <c r="D234" t="s">
        <v>3861</v>
      </c>
      <c r="E234">
        <v>1350</v>
      </c>
      <c r="F234" t="s">
        <v>3882</v>
      </c>
      <c r="G234" t="s">
        <v>3888</v>
      </c>
      <c r="H234">
        <v>75</v>
      </c>
      <c r="I234" t="b">
        <v>0</v>
      </c>
      <c r="J234">
        <v>2</v>
      </c>
      <c r="K234">
        <v>1</v>
      </c>
      <c r="L234" t="s">
        <v>4090</v>
      </c>
      <c r="M234" t="s">
        <v>4912</v>
      </c>
      <c r="N234" t="s">
        <v>4907</v>
      </c>
      <c r="O234" t="s">
        <v>4145</v>
      </c>
      <c r="P234" t="s">
        <v>5026</v>
      </c>
      <c r="Q234">
        <v>38.723724799999999</v>
      </c>
      <c r="R234">
        <v>-9.1550028000000001</v>
      </c>
      <c r="S234" t="b">
        <v>0</v>
      </c>
      <c r="T234" s="2" t="s">
        <v>5259</v>
      </c>
      <c r="U234" t="s">
        <v>7168</v>
      </c>
      <c r="V234" t="s">
        <v>8976</v>
      </c>
      <c r="W234" t="b">
        <v>1</v>
      </c>
      <c r="X234" t="s">
        <v>10639</v>
      </c>
      <c r="Y234" t="b">
        <v>0</v>
      </c>
      <c r="Z234" t="b">
        <v>1</v>
      </c>
      <c r="AA234">
        <v>18</v>
      </c>
      <c r="AB234" t="s">
        <v>10642</v>
      </c>
      <c r="AC234" t="s">
        <v>10841</v>
      </c>
      <c r="AD234" t="b">
        <v>1</v>
      </c>
      <c r="AE234" t="b">
        <v>1</v>
      </c>
      <c r="AF234" t="b">
        <v>0</v>
      </c>
      <c r="AG234" t="b">
        <v>0</v>
      </c>
      <c r="AH234" t="b">
        <v>0</v>
      </c>
      <c r="AI234" t="b">
        <v>0</v>
      </c>
      <c r="AK234" t="s">
        <v>11886</v>
      </c>
      <c r="AN234">
        <v>5</v>
      </c>
      <c r="AO234" t="s">
        <v>13277</v>
      </c>
    </row>
    <row r="235" spans="1:41" x14ac:dyDescent="0.25">
      <c r="A235" t="s">
        <v>275</v>
      </c>
      <c r="B235" s="2" t="s">
        <v>2186</v>
      </c>
      <c r="C235">
        <v>36</v>
      </c>
      <c r="E235">
        <v>3700</v>
      </c>
      <c r="F235" t="s">
        <v>3882</v>
      </c>
      <c r="G235" t="s">
        <v>3888</v>
      </c>
      <c r="H235">
        <v>227</v>
      </c>
      <c r="I235" t="b">
        <v>0</v>
      </c>
      <c r="J235">
        <v>4</v>
      </c>
      <c r="K235">
        <v>3</v>
      </c>
      <c r="L235" t="s">
        <v>4091</v>
      </c>
      <c r="M235" t="s">
        <v>4912</v>
      </c>
      <c r="N235" t="s">
        <v>4927</v>
      </c>
      <c r="O235" t="s">
        <v>4091</v>
      </c>
      <c r="P235" t="s">
        <v>5026</v>
      </c>
      <c r="Q235">
        <v>38.679634299999996</v>
      </c>
      <c r="R235">
        <v>-9.3196194000000006</v>
      </c>
      <c r="S235" t="b">
        <v>0</v>
      </c>
      <c r="T235" s="2" t="s">
        <v>5260</v>
      </c>
      <c r="U235" t="s">
        <v>7169</v>
      </c>
      <c r="V235" t="s">
        <v>8977</v>
      </c>
      <c r="W235" t="b">
        <v>0</v>
      </c>
      <c r="X235" t="s">
        <v>10639</v>
      </c>
      <c r="Y235" t="b">
        <v>0</v>
      </c>
      <c r="AA235">
        <v>16</v>
      </c>
      <c r="AB235" t="s">
        <v>10642</v>
      </c>
      <c r="AC235" t="s">
        <v>10689</v>
      </c>
      <c r="AD235" t="b">
        <v>1</v>
      </c>
      <c r="AE235" t="b">
        <v>0</v>
      </c>
      <c r="AF235" t="b">
        <v>0</v>
      </c>
      <c r="AG235" t="b">
        <v>0</v>
      </c>
      <c r="AH235" t="b">
        <v>0</v>
      </c>
      <c r="AI235" t="b">
        <v>0</v>
      </c>
      <c r="AK235" t="s">
        <v>11887</v>
      </c>
      <c r="AL235" t="s">
        <v>13267</v>
      </c>
      <c r="AN235">
        <v>5</v>
      </c>
      <c r="AO235" t="s">
        <v>13277</v>
      </c>
    </row>
    <row r="236" spans="1:41" x14ac:dyDescent="0.25">
      <c r="A236" t="s">
        <v>276</v>
      </c>
      <c r="B236" s="2" t="s">
        <v>2187</v>
      </c>
      <c r="C236">
        <v>22</v>
      </c>
      <c r="D236" t="s">
        <v>3863</v>
      </c>
      <c r="E236">
        <v>1200</v>
      </c>
      <c r="F236" t="s">
        <v>3882</v>
      </c>
      <c r="G236" t="s">
        <v>3888</v>
      </c>
      <c r="H236">
        <v>40</v>
      </c>
      <c r="I236" t="b">
        <v>0</v>
      </c>
      <c r="J236">
        <v>1</v>
      </c>
      <c r="K236">
        <v>1</v>
      </c>
      <c r="L236" t="s">
        <v>4092</v>
      </c>
      <c r="M236" t="s">
        <v>4912</v>
      </c>
      <c r="N236" t="s">
        <v>4958</v>
      </c>
      <c r="O236" t="s">
        <v>4305</v>
      </c>
      <c r="P236" t="s">
        <v>5026</v>
      </c>
      <c r="Q236">
        <v>38.738504200000001</v>
      </c>
      <c r="R236">
        <v>-9.1423036</v>
      </c>
      <c r="S236" t="b">
        <v>1</v>
      </c>
      <c r="T236" s="2" t="s">
        <v>5261</v>
      </c>
      <c r="U236" t="s">
        <v>7170</v>
      </c>
      <c r="V236" t="s">
        <v>8978</v>
      </c>
      <c r="W236" t="b">
        <v>0</v>
      </c>
      <c r="X236" t="s">
        <v>10639</v>
      </c>
      <c r="Y236" t="b">
        <v>0</v>
      </c>
      <c r="AA236">
        <v>30</v>
      </c>
      <c r="AB236" t="s">
        <v>10642</v>
      </c>
      <c r="AC236" t="s">
        <v>10842</v>
      </c>
      <c r="AD236" t="b">
        <v>1</v>
      </c>
      <c r="AE236" t="b">
        <v>0</v>
      </c>
      <c r="AF236" t="b">
        <v>0</v>
      </c>
      <c r="AG236" t="b">
        <v>0</v>
      </c>
      <c r="AH236" t="b">
        <v>0</v>
      </c>
      <c r="AI236" t="b">
        <v>0</v>
      </c>
      <c r="AK236" t="s">
        <v>11888</v>
      </c>
      <c r="AN236">
        <v>5</v>
      </c>
      <c r="AO236" t="s">
        <v>13277</v>
      </c>
    </row>
    <row r="237" spans="1:41" x14ac:dyDescent="0.25">
      <c r="A237" t="s">
        <v>277</v>
      </c>
      <c r="B237" s="2" t="s">
        <v>2188</v>
      </c>
      <c r="C237">
        <v>26</v>
      </c>
      <c r="E237">
        <v>4500</v>
      </c>
      <c r="F237" t="s">
        <v>3883</v>
      </c>
      <c r="G237" t="s">
        <v>3888</v>
      </c>
      <c r="H237">
        <v>145</v>
      </c>
      <c r="I237" t="b">
        <v>0</v>
      </c>
      <c r="J237">
        <v>3</v>
      </c>
      <c r="K237">
        <v>3</v>
      </c>
      <c r="L237" t="s">
        <v>4093</v>
      </c>
      <c r="M237" t="s">
        <v>4912</v>
      </c>
      <c r="N237" t="s">
        <v>4937</v>
      </c>
      <c r="O237" t="s">
        <v>4548</v>
      </c>
      <c r="P237" t="s">
        <v>5026</v>
      </c>
      <c r="Q237">
        <v>38.732335999999997</v>
      </c>
      <c r="R237">
        <v>-9.3760814999999997</v>
      </c>
      <c r="S237" t="b">
        <v>0</v>
      </c>
      <c r="T237" s="2" t="s">
        <v>5262</v>
      </c>
      <c r="U237" t="s">
        <v>7171</v>
      </c>
      <c r="V237" t="s">
        <v>8979</v>
      </c>
      <c r="W237" t="b">
        <v>1</v>
      </c>
      <c r="X237" t="s">
        <v>10639</v>
      </c>
      <c r="Y237" t="b">
        <v>0</v>
      </c>
      <c r="AA237">
        <v>31</v>
      </c>
      <c r="AB237" t="s">
        <v>10649</v>
      </c>
      <c r="AC237" t="s">
        <v>10843</v>
      </c>
      <c r="AD237" t="b">
        <v>1</v>
      </c>
      <c r="AE237" t="b">
        <v>0</v>
      </c>
      <c r="AF237" t="b">
        <v>1</v>
      </c>
      <c r="AG237" t="b">
        <v>0</v>
      </c>
      <c r="AH237" t="b">
        <v>0</v>
      </c>
      <c r="AI237" t="b">
        <v>0</v>
      </c>
      <c r="AK237" t="s">
        <v>11889</v>
      </c>
      <c r="AL237" t="s">
        <v>13267</v>
      </c>
      <c r="AN237">
        <v>5</v>
      </c>
      <c r="AO237" t="s">
        <v>13277</v>
      </c>
    </row>
    <row r="238" spans="1:41" x14ac:dyDescent="0.25">
      <c r="A238" t="s">
        <v>278</v>
      </c>
      <c r="B238" s="2" t="s">
        <v>2189</v>
      </c>
      <c r="C238">
        <v>25</v>
      </c>
      <c r="E238">
        <v>3000</v>
      </c>
      <c r="F238" t="s">
        <v>3882</v>
      </c>
      <c r="G238" t="s">
        <v>3888</v>
      </c>
      <c r="H238">
        <v>72</v>
      </c>
      <c r="I238" t="b">
        <v>0</v>
      </c>
      <c r="J238">
        <v>1</v>
      </c>
      <c r="K238">
        <v>1</v>
      </c>
      <c r="L238" t="s">
        <v>3928</v>
      </c>
      <c r="M238" t="s">
        <v>4912</v>
      </c>
      <c r="N238" t="s">
        <v>4907</v>
      </c>
      <c r="O238" t="s">
        <v>3928</v>
      </c>
      <c r="P238" t="s">
        <v>5026</v>
      </c>
      <c r="Q238">
        <v>38.7186375</v>
      </c>
      <c r="R238">
        <v>-9.1423626000000002</v>
      </c>
      <c r="S238" t="b">
        <v>0</v>
      </c>
      <c r="T238" s="2" t="s">
        <v>5263</v>
      </c>
      <c r="U238" t="s">
        <v>7172</v>
      </c>
      <c r="V238" t="s">
        <v>8980</v>
      </c>
      <c r="W238" t="b">
        <v>1</v>
      </c>
      <c r="X238" t="s">
        <v>10639</v>
      </c>
      <c r="Y238" t="b">
        <v>0</v>
      </c>
      <c r="Z238" t="b">
        <v>1</v>
      </c>
      <c r="AA238">
        <v>42</v>
      </c>
      <c r="AB238" t="s">
        <v>10642</v>
      </c>
      <c r="AC238" t="s">
        <v>10691</v>
      </c>
      <c r="AD238" t="b">
        <v>1</v>
      </c>
      <c r="AE238" t="b">
        <v>0</v>
      </c>
      <c r="AF238" t="b">
        <v>0</v>
      </c>
      <c r="AG238" t="b">
        <v>0</v>
      </c>
      <c r="AH238" t="b">
        <v>0</v>
      </c>
      <c r="AI238" t="b">
        <v>0</v>
      </c>
      <c r="AJ238" t="s">
        <v>11689</v>
      </c>
      <c r="AK238" t="s">
        <v>11890</v>
      </c>
      <c r="AL238" t="s">
        <v>13267</v>
      </c>
      <c r="AN238">
        <v>5</v>
      </c>
      <c r="AO238" t="s">
        <v>13277</v>
      </c>
    </row>
    <row r="239" spans="1:41" x14ac:dyDescent="0.25">
      <c r="A239" t="s">
        <v>279</v>
      </c>
      <c r="B239" s="2" t="s">
        <v>2190</v>
      </c>
      <c r="C239">
        <v>32</v>
      </c>
      <c r="D239" t="s">
        <v>3866</v>
      </c>
      <c r="E239">
        <v>2000</v>
      </c>
      <c r="F239" t="s">
        <v>3882</v>
      </c>
      <c r="G239" t="s">
        <v>3888</v>
      </c>
      <c r="H239">
        <v>165</v>
      </c>
      <c r="I239" t="b">
        <v>0</v>
      </c>
      <c r="J239">
        <v>4</v>
      </c>
      <c r="K239">
        <v>3</v>
      </c>
      <c r="L239" t="s">
        <v>4094</v>
      </c>
      <c r="M239" t="s">
        <v>4912</v>
      </c>
      <c r="N239" t="s">
        <v>3909</v>
      </c>
      <c r="O239" t="s">
        <v>4170</v>
      </c>
      <c r="P239" t="s">
        <v>5026</v>
      </c>
      <c r="Q239">
        <v>38.747811499999997</v>
      </c>
      <c r="R239">
        <v>-9.1394999000000006</v>
      </c>
      <c r="S239" t="b">
        <v>0</v>
      </c>
      <c r="T239" s="2" t="s">
        <v>5264</v>
      </c>
      <c r="U239" t="s">
        <v>7173</v>
      </c>
      <c r="V239" t="s">
        <v>8981</v>
      </c>
      <c r="W239" t="b">
        <v>1</v>
      </c>
      <c r="X239" t="s">
        <v>10639</v>
      </c>
      <c r="Y239" t="b">
        <v>0</v>
      </c>
      <c r="Z239" t="b">
        <v>1</v>
      </c>
      <c r="AA239">
        <v>12</v>
      </c>
      <c r="AB239" t="s">
        <v>10642</v>
      </c>
      <c r="AC239" t="s">
        <v>10844</v>
      </c>
      <c r="AD239" t="b">
        <v>1</v>
      </c>
      <c r="AE239" t="b">
        <v>0</v>
      </c>
      <c r="AF239" t="b">
        <v>0</v>
      </c>
      <c r="AG239" t="b">
        <v>0</v>
      </c>
      <c r="AH239" t="b">
        <v>0</v>
      </c>
      <c r="AI239" t="b">
        <v>0</v>
      </c>
      <c r="AJ239" t="s">
        <v>11689</v>
      </c>
      <c r="AK239" t="s">
        <v>11891</v>
      </c>
      <c r="AN239">
        <v>5</v>
      </c>
      <c r="AO239" t="s">
        <v>13277</v>
      </c>
    </row>
    <row r="240" spans="1:41" x14ac:dyDescent="0.25">
      <c r="A240" t="s">
        <v>280</v>
      </c>
      <c r="B240" s="2" t="s">
        <v>2191</v>
      </c>
      <c r="C240">
        <v>43</v>
      </c>
      <c r="E240">
        <v>6100</v>
      </c>
      <c r="F240" t="s">
        <v>3883</v>
      </c>
      <c r="G240" t="s">
        <v>3888</v>
      </c>
      <c r="H240">
        <v>366</v>
      </c>
      <c r="I240" t="b">
        <v>0</v>
      </c>
      <c r="J240">
        <v>4</v>
      </c>
      <c r="K240">
        <v>6</v>
      </c>
      <c r="L240" t="s">
        <v>4095</v>
      </c>
      <c r="M240" t="s">
        <v>4912</v>
      </c>
      <c r="N240" t="s">
        <v>4915</v>
      </c>
      <c r="O240" t="s">
        <v>4992</v>
      </c>
      <c r="P240" t="s">
        <v>5026</v>
      </c>
      <c r="Q240">
        <v>38.7191878</v>
      </c>
      <c r="R240">
        <v>-9.2235499000000001</v>
      </c>
      <c r="S240" t="b">
        <v>1</v>
      </c>
      <c r="T240" s="2" t="s">
        <v>5265</v>
      </c>
      <c r="U240" t="s">
        <v>7174</v>
      </c>
      <c r="V240" t="s">
        <v>8982</v>
      </c>
      <c r="W240" t="b">
        <v>1</v>
      </c>
      <c r="X240" t="s">
        <v>10639</v>
      </c>
      <c r="Y240" t="b">
        <v>0</v>
      </c>
      <c r="AA240">
        <v>17</v>
      </c>
      <c r="AB240" t="s">
        <v>10649</v>
      </c>
      <c r="AC240" t="s">
        <v>10845</v>
      </c>
      <c r="AD240" t="b">
        <v>1</v>
      </c>
      <c r="AE240" t="b">
        <v>0</v>
      </c>
      <c r="AF240" t="b">
        <v>1</v>
      </c>
      <c r="AG240" t="b">
        <v>0</v>
      </c>
      <c r="AH240" t="b">
        <v>0</v>
      </c>
      <c r="AI240" t="b">
        <v>0</v>
      </c>
      <c r="AK240" t="s">
        <v>11892</v>
      </c>
      <c r="AL240" t="s">
        <v>13267</v>
      </c>
      <c r="AN240">
        <v>5</v>
      </c>
      <c r="AO240" t="s">
        <v>13277</v>
      </c>
    </row>
    <row r="241" spans="1:41" x14ac:dyDescent="0.25">
      <c r="A241" t="s">
        <v>281</v>
      </c>
      <c r="B241" s="2" t="s">
        <v>2192</v>
      </c>
      <c r="C241">
        <v>29</v>
      </c>
      <c r="E241">
        <v>5500</v>
      </c>
      <c r="F241" t="s">
        <v>3883</v>
      </c>
      <c r="G241" t="s">
        <v>3888</v>
      </c>
      <c r="H241">
        <v>150</v>
      </c>
      <c r="I241" t="b">
        <v>0</v>
      </c>
      <c r="J241">
        <v>3</v>
      </c>
      <c r="K241">
        <v>3</v>
      </c>
      <c r="L241" t="s">
        <v>4096</v>
      </c>
      <c r="M241" t="s">
        <v>4912</v>
      </c>
      <c r="N241" t="s">
        <v>4937</v>
      </c>
      <c r="O241" t="s">
        <v>3931</v>
      </c>
      <c r="P241" t="s">
        <v>5026</v>
      </c>
      <c r="Q241">
        <v>38.728327499999999</v>
      </c>
      <c r="R241">
        <v>-9.3755325000000003</v>
      </c>
      <c r="S241" t="b">
        <v>0</v>
      </c>
      <c r="T241" s="2" t="s">
        <v>5266</v>
      </c>
      <c r="U241" t="s">
        <v>7175</v>
      </c>
      <c r="V241" t="s">
        <v>8983</v>
      </c>
      <c r="W241" t="b">
        <v>1</v>
      </c>
      <c r="X241" t="s">
        <v>10639</v>
      </c>
      <c r="Y241" t="b">
        <v>0</v>
      </c>
      <c r="AA241">
        <v>37</v>
      </c>
      <c r="AB241" t="s">
        <v>10649</v>
      </c>
      <c r="AC241" t="s">
        <v>10846</v>
      </c>
      <c r="AD241" t="b">
        <v>1</v>
      </c>
      <c r="AE241" t="b">
        <v>0</v>
      </c>
      <c r="AF241" t="b">
        <v>1</v>
      </c>
      <c r="AG241" t="b">
        <v>0</v>
      </c>
      <c r="AH241" t="b">
        <v>0</v>
      </c>
      <c r="AI241" t="b">
        <v>0</v>
      </c>
      <c r="AK241" t="s">
        <v>11893</v>
      </c>
      <c r="AL241" t="s">
        <v>13267</v>
      </c>
      <c r="AN241">
        <v>5</v>
      </c>
      <c r="AO241" t="s">
        <v>13277</v>
      </c>
    </row>
    <row r="242" spans="1:41" x14ac:dyDescent="0.25">
      <c r="A242" t="s">
        <v>282</v>
      </c>
      <c r="B242" s="2" t="s">
        <v>2193</v>
      </c>
      <c r="C242">
        <v>30</v>
      </c>
      <c r="D242" t="s">
        <v>3862</v>
      </c>
      <c r="E242">
        <v>1400</v>
      </c>
      <c r="F242" t="s">
        <v>3882</v>
      </c>
      <c r="G242" t="s">
        <v>3888</v>
      </c>
      <c r="H242">
        <v>130</v>
      </c>
      <c r="I242" t="b">
        <v>0</v>
      </c>
      <c r="J242">
        <v>2</v>
      </c>
      <c r="K242">
        <v>1</v>
      </c>
      <c r="L242" t="s">
        <v>4097</v>
      </c>
      <c r="M242" t="s">
        <v>4913</v>
      </c>
      <c r="N242" t="s">
        <v>4941</v>
      </c>
      <c r="O242" t="s">
        <v>4426</v>
      </c>
      <c r="P242" t="s">
        <v>5026</v>
      </c>
      <c r="Q242">
        <v>38.701934799999997</v>
      </c>
      <c r="R242">
        <v>-8.9462820000000001</v>
      </c>
      <c r="S242" t="b">
        <v>1</v>
      </c>
      <c r="T242" s="2" t="s">
        <v>5267</v>
      </c>
      <c r="U242" t="s">
        <v>7176</v>
      </c>
      <c r="V242" t="s">
        <v>8984</v>
      </c>
      <c r="W242" t="b">
        <v>1</v>
      </c>
      <c r="X242" t="s">
        <v>10639</v>
      </c>
      <c r="Y242" t="b">
        <v>0</v>
      </c>
      <c r="Z242" t="b">
        <v>1</v>
      </c>
      <c r="AA242">
        <v>11</v>
      </c>
      <c r="AB242" t="s">
        <v>10642</v>
      </c>
      <c r="AC242" t="s">
        <v>10847</v>
      </c>
      <c r="AD242" t="b">
        <v>1</v>
      </c>
      <c r="AE242" t="b">
        <v>0</v>
      </c>
      <c r="AF242" t="b">
        <v>0</v>
      </c>
      <c r="AG242" t="b">
        <v>0</v>
      </c>
      <c r="AH242" t="b">
        <v>0</v>
      </c>
      <c r="AI242" t="b">
        <v>0</v>
      </c>
      <c r="AK242" t="s">
        <v>11894</v>
      </c>
      <c r="AN242">
        <v>5</v>
      </c>
      <c r="AO242" t="s">
        <v>13277</v>
      </c>
    </row>
    <row r="243" spans="1:41" x14ac:dyDescent="0.25">
      <c r="A243" t="s">
        <v>283</v>
      </c>
      <c r="B243" s="2" t="s">
        <v>2194</v>
      </c>
      <c r="C243">
        <v>26</v>
      </c>
      <c r="E243">
        <v>4200</v>
      </c>
      <c r="F243" t="s">
        <v>3882</v>
      </c>
      <c r="G243" t="s">
        <v>3888</v>
      </c>
      <c r="H243">
        <v>284</v>
      </c>
      <c r="I243" t="b">
        <v>0</v>
      </c>
      <c r="J243">
        <v>3</v>
      </c>
      <c r="K243">
        <v>2</v>
      </c>
      <c r="L243" t="s">
        <v>3921</v>
      </c>
      <c r="M243" t="s">
        <v>4912</v>
      </c>
      <c r="N243" t="s">
        <v>4935</v>
      </c>
      <c r="O243" t="s">
        <v>3921</v>
      </c>
      <c r="P243" t="s">
        <v>5026</v>
      </c>
      <c r="Q243">
        <v>38.713098700000003</v>
      </c>
      <c r="R243">
        <v>-9.1473934000000003</v>
      </c>
      <c r="S243" t="b">
        <v>0</v>
      </c>
      <c r="T243" s="2" t="s">
        <v>5268</v>
      </c>
      <c r="U243" t="s">
        <v>7177</v>
      </c>
      <c r="V243" t="s">
        <v>8985</v>
      </c>
      <c r="W243" t="b">
        <v>1</v>
      </c>
      <c r="X243" t="s">
        <v>10639</v>
      </c>
      <c r="Y243" t="b">
        <v>0</v>
      </c>
      <c r="Z243" t="b">
        <v>0</v>
      </c>
      <c r="AA243">
        <v>15</v>
      </c>
      <c r="AB243" t="s">
        <v>10642</v>
      </c>
      <c r="AC243" t="s">
        <v>10686</v>
      </c>
      <c r="AD243" t="b">
        <v>1</v>
      </c>
      <c r="AE243" t="b">
        <v>0</v>
      </c>
      <c r="AF243" t="b">
        <v>0</v>
      </c>
      <c r="AG243" t="b">
        <v>0</v>
      </c>
      <c r="AH243" t="b">
        <v>0</v>
      </c>
      <c r="AI243" t="b">
        <v>0</v>
      </c>
      <c r="AJ243" t="s">
        <v>11689</v>
      </c>
      <c r="AK243" t="s">
        <v>11895</v>
      </c>
      <c r="AL243" t="s">
        <v>13267</v>
      </c>
      <c r="AN243">
        <v>5</v>
      </c>
      <c r="AO243" t="s">
        <v>13277</v>
      </c>
    </row>
    <row r="244" spans="1:41" x14ac:dyDescent="0.25">
      <c r="A244" t="s">
        <v>284</v>
      </c>
      <c r="B244" s="2" t="s">
        <v>2195</v>
      </c>
      <c r="C244">
        <v>26</v>
      </c>
      <c r="E244">
        <v>5000</v>
      </c>
      <c r="F244" t="s">
        <v>3883</v>
      </c>
      <c r="G244" t="s">
        <v>3888</v>
      </c>
      <c r="H244">
        <v>145</v>
      </c>
      <c r="I244" t="b">
        <v>0</v>
      </c>
      <c r="J244">
        <v>3</v>
      </c>
      <c r="K244">
        <v>3</v>
      </c>
      <c r="L244" t="s">
        <v>4093</v>
      </c>
      <c r="M244" t="s">
        <v>4912</v>
      </c>
      <c r="N244" t="s">
        <v>4937</v>
      </c>
      <c r="O244" t="s">
        <v>4548</v>
      </c>
      <c r="P244" t="s">
        <v>5026</v>
      </c>
      <c r="Q244">
        <v>38.732439999999997</v>
      </c>
      <c r="R244">
        <v>-9.3769293000000005</v>
      </c>
      <c r="S244" t="b">
        <v>0</v>
      </c>
      <c r="T244" s="2" t="s">
        <v>5269</v>
      </c>
      <c r="U244" t="s">
        <v>7178</v>
      </c>
      <c r="V244" t="s">
        <v>8986</v>
      </c>
      <c r="W244" t="b">
        <v>1</v>
      </c>
      <c r="X244" t="s">
        <v>10639</v>
      </c>
      <c r="Y244" t="b">
        <v>0</v>
      </c>
      <c r="AA244">
        <v>34</v>
      </c>
      <c r="AB244" t="s">
        <v>10649</v>
      </c>
      <c r="AC244" t="s">
        <v>10843</v>
      </c>
      <c r="AD244" t="b">
        <v>1</v>
      </c>
      <c r="AE244" t="b">
        <v>0</v>
      </c>
      <c r="AF244" t="b">
        <v>1</v>
      </c>
      <c r="AG244" t="b">
        <v>0</v>
      </c>
      <c r="AH244" t="b">
        <v>0</v>
      </c>
      <c r="AI244" t="b">
        <v>0</v>
      </c>
      <c r="AJ244" t="s">
        <v>11689</v>
      </c>
      <c r="AK244" t="s">
        <v>11896</v>
      </c>
      <c r="AL244" t="s">
        <v>13267</v>
      </c>
      <c r="AN244">
        <v>5</v>
      </c>
      <c r="AO244" t="s">
        <v>13277</v>
      </c>
    </row>
    <row r="245" spans="1:41" x14ac:dyDescent="0.25">
      <c r="A245" t="s">
        <v>285</v>
      </c>
      <c r="B245" s="2" t="s">
        <v>2196</v>
      </c>
      <c r="C245">
        <v>31</v>
      </c>
      <c r="E245">
        <v>6000</v>
      </c>
      <c r="F245" t="s">
        <v>3883</v>
      </c>
      <c r="G245" t="s">
        <v>3888</v>
      </c>
      <c r="H245">
        <v>150</v>
      </c>
      <c r="I245" t="b">
        <v>0</v>
      </c>
      <c r="J245">
        <v>3</v>
      </c>
      <c r="K245">
        <v>3</v>
      </c>
      <c r="L245" t="s">
        <v>4093</v>
      </c>
      <c r="M245" t="s">
        <v>4912</v>
      </c>
      <c r="N245" t="s">
        <v>4937</v>
      </c>
      <c r="O245" t="s">
        <v>4548</v>
      </c>
      <c r="P245" t="s">
        <v>5026</v>
      </c>
      <c r="Q245">
        <v>38.7306472</v>
      </c>
      <c r="R245">
        <v>-9.3761317999999996</v>
      </c>
      <c r="S245" t="b">
        <v>0</v>
      </c>
      <c r="T245" s="2" t="s">
        <v>5270</v>
      </c>
      <c r="U245" t="s">
        <v>7179</v>
      </c>
      <c r="V245" t="s">
        <v>8987</v>
      </c>
      <c r="W245" t="b">
        <v>1</v>
      </c>
      <c r="X245" t="s">
        <v>10639</v>
      </c>
      <c r="Y245" t="b">
        <v>0</v>
      </c>
      <c r="AA245">
        <v>40</v>
      </c>
      <c r="AB245" t="s">
        <v>10649</v>
      </c>
      <c r="AC245" t="s">
        <v>10843</v>
      </c>
      <c r="AD245" t="b">
        <v>1</v>
      </c>
      <c r="AE245" t="b">
        <v>0</v>
      </c>
      <c r="AF245" t="b">
        <v>1</v>
      </c>
      <c r="AG245" t="b">
        <v>0</v>
      </c>
      <c r="AH245" t="b">
        <v>0</v>
      </c>
      <c r="AI245" t="b">
        <v>0</v>
      </c>
      <c r="AK245" t="s">
        <v>11897</v>
      </c>
      <c r="AL245" t="s">
        <v>13267</v>
      </c>
      <c r="AN245">
        <v>5</v>
      </c>
      <c r="AO245" t="s">
        <v>13277</v>
      </c>
    </row>
    <row r="246" spans="1:41" x14ac:dyDescent="0.25">
      <c r="A246" t="s">
        <v>286</v>
      </c>
      <c r="B246" s="2" t="s">
        <v>2197</v>
      </c>
      <c r="C246">
        <v>25</v>
      </c>
      <c r="E246">
        <v>3750</v>
      </c>
      <c r="F246" t="s">
        <v>3882</v>
      </c>
      <c r="G246" t="s">
        <v>3888</v>
      </c>
      <c r="H246">
        <v>114</v>
      </c>
      <c r="I246" t="b">
        <v>0</v>
      </c>
      <c r="J246">
        <v>2</v>
      </c>
      <c r="K246">
        <v>2</v>
      </c>
      <c r="L246" t="s">
        <v>4098</v>
      </c>
      <c r="M246" t="s">
        <v>4912</v>
      </c>
      <c r="N246" t="s">
        <v>4919</v>
      </c>
      <c r="O246" t="s">
        <v>4098</v>
      </c>
      <c r="P246" t="s">
        <v>5026</v>
      </c>
      <c r="Q246">
        <v>38.722648300000003</v>
      </c>
      <c r="R246">
        <v>-9.1420899000000002</v>
      </c>
      <c r="S246" t="b">
        <v>0</v>
      </c>
      <c r="T246" s="2" t="s">
        <v>5271</v>
      </c>
      <c r="U246" t="s">
        <v>7180</v>
      </c>
      <c r="V246" t="s">
        <v>8988</v>
      </c>
      <c r="W246" t="b">
        <v>1</v>
      </c>
      <c r="X246" t="s">
        <v>10639</v>
      </c>
      <c r="Y246" t="b">
        <v>0</v>
      </c>
      <c r="Z246" t="b">
        <v>1</v>
      </c>
      <c r="AA246">
        <v>33</v>
      </c>
      <c r="AB246" t="s">
        <v>10642</v>
      </c>
      <c r="AC246" t="s">
        <v>10848</v>
      </c>
      <c r="AD246" t="b">
        <v>1</v>
      </c>
      <c r="AE246" t="b">
        <v>0</v>
      </c>
      <c r="AF246" t="b">
        <v>0</v>
      </c>
      <c r="AG246" t="b">
        <v>0</v>
      </c>
      <c r="AH246" t="b">
        <v>0</v>
      </c>
      <c r="AI246" t="b">
        <v>0</v>
      </c>
      <c r="AJ246" t="s">
        <v>11689</v>
      </c>
      <c r="AK246" t="s">
        <v>11898</v>
      </c>
      <c r="AL246" t="s">
        <v>13267</v>
      </c>
      <c r="AN246">
        <v>5</v>
      </c>
      <c r="AO246" t="s">
        <v>13277</v>
      </c>
    </row>
    <row r="247" spans="1:41" x14ac:dyDescent="0.25">
      <c r="A247" t="s">
        <v>287</v>
      </c>
      <c r="B247" s="2" t="s">
        <v>2198</v>
      </c>
      <c r="C247">
        <v>38</v>
      </c>
      <c r="E247">
        <v>3200</v>
      </c>
      <c r="F247" t="s">
        <v>3882</v>
      </c>
      <c r="G247" t="s">
        <v>3888</v>
      </c>
      <c r="H247">
        <v>170</v>
      </c>
      <c r="I247" t="b">
        <v>0</v>
      </c>
      <c r="J247">
        <v>4</v>
      </c>
      <c r="K247">
        <v>3</v>
      </c>
      <c r="L247" t="s">
        <v>4099</v>
      </c>
      <c r="M247" t="s">
        <v>4912</v>
      </c>
      <c r="N247" t="s">
        <v>3909</v>
      </c>
      <c r="O247" t="s">
        <v>3946</v>
      </c>
      <c r="P247" t="s">
        <v>5026</v>
      </c>
      <c r="Q247">
        <v>38.756263500000003</v>
      </c>
      <c r="R247">
        <v>-9.1610028999999997</v>
      </c>
      <c r="S247" t="b">
        <v>1</v>
      </c>
      <c r="T247" s="2" t="s">
        <v>5272</v>
      </c>
      <c r="U247" t="s">
        <v>7181</v>
      </c>
      <c r="V247" t="s">
        <v>8989</v>
      </c>
      <c r="W247" t="b">
        <v>1</v>
      </c>
      <c r="X247" t="s">
        <v>10639</v>
      </c>
      <c r="Y247" t="b">
        <v>0</v>
      </c>
      <c r="Z247" t="b">
        <v>1</v>
      </c>
      <c r="AA247">
        <v>19</v>
      </c>
      <c r="AB247" t="s">
        <v>10642</v>
      </c>
      <c r="AC247" t="s">
        <v>10849</v>
      </c>
      <c r="AD247" t="b">
        <v>1</v>
      </c>
      <c r="AE247" t="b">
        <v>0</v>
      </c>
      <c r="AF247" t="b">
        <v>1</v>
      </c>
      <c r="AG247" t="b">
        <v>0</v>
      </c>
      <c r="AH247" t="b">
        <v>0</v>
      </c>
      <c r="AI247" t="b">
        <v>0</v>
      </c>
      <c r="AK247" t="s">
        <v>11899</v>
      </c>
      <c r="AL247" t="s">
        <v>13267</v>
      </c>
      <c r="AN247">
        <v>5</v>
      </c>
      <c r="AO247" t="s">
        <v>13277</v>
      </c>
    </row>
    <row r="248" spans="1:41" x14ac:dyDescent="0.25">
      <c r="A248" t="s">
        <v>288</v>
      </c>
      <c r="B248" s="2" t="s">
        <v>2199</v>
      </c>
      <c r="C248">
        <v>32</v>
      </c>
      <c r="D248" t="s">
        <v>3861</v>
      </c>
      <c r="E248">
        <v>2800</v>
      </c>
      <c r="F248" t="s">
        <v>3882</v>
      </c>
      <c r="G248" t="s">
        <v>3888</v>
      </c>
      <c r="H248">
        <v>114</v>
      </c>
      <c r="I248" t="b">
        <v>0</v>
      </c>
      <c r="J248">
        <v>2</v>
      </c>
      <c r="K248">
        <v>2</v>
      </c>
      <c r="L248" t="s">
        <v>4100</v>
      </c>
      <c r="M248" t="s">
        <v>4912</v>
      </c>
      <c r="N248" t="s">
        <v>4943</v>
      </c>
      <c r="O248" t="s">
        <v>4077</v>
      </c>
      <c r="P248" t="s">
        <v>5026</v>
      </c>
      <c r="Q248">
        <v>38.720125299999999</v>
      </c>
      <c r="R248">
        <v>-9.1253390999999997</v>
      </c>
      <c r="S248" t="b">
        <v>0</v>
      </c>
      <c r="T248" s="2" t="s">
        <v>5273</v>
      </c>
      <c r="U248" t="s">
        <v>7182</v>
      </c>
      <c r="V248" t="s">
        <v>8990</v>
      </c>
      <c r="W248" t="b">
        <v>1</v>
      </c>
      <c r="X248" t="s">
        <v>10639</v>
      </c>
      <c r="Y248" t="b">
        <v>0</v>
      </c>
      <c r="Z248" t="b">
        <v>1</v>
      </c>
      <c r="AA248">
        <v>25</v>
      </c>
      <c r="AB248" t="s">
        <v>10642</v>
      </c>
      <c r="AC248" t="s">
        <v>10850</v>
      </c>
      <c r="AD248" t="b">
        <v>1</v>
      </c>
      <c r="AE248" t="b">
        <v>0</v>
      </c>
      <c r="AF248" t="b">
        <v>1</v>
      </c>
      <c r="AG248" t="b">
        <v>0</v>
      </c>
      <c r="AH248" t="b">
        <v>0</v>
      </c>
      <c r="AI248" t="b">
        <v>0</v>
      </c>
      <c r="AK248" t="s">
        <v>11900</v>
      </c>
      <c r="AN248">
        <v>5</v>
      </c>
      <c r="AO248" t="s">
        <v>13277</v>
      </c>
    </row>
    <row r="249" spans="1:41" x14ac:dyDescent="0.25">
      <c r="A249" t="s">
        <v>289</v>
      </c>
      <c r="B249" s="2" t="s">
        <v>2200</v>
      </c>
      <c r="C249">
        <v>25</v>
      </c>
      <c r="D249" t="s">
        <v>3864</v>
      </c>
      <c r="E249">
        <v>1000</v>
      </c>
      <c r="F249" t="s">
        <v>3882</v>
      </c>
      <c r="G249" t="s">
        <v>3888</v>
      </c>
      <c r="H249">
        <v>119</v>
      </c>
      <c r="I249" t="b">
        <v>0</v>
      </c>
      <c r="J249">
        <v>3</v>
      </c>
      <c r="K249">
        <v>2</v>
      </c>
      <c r="L249" t="s">
        <v>4101</v>
      </c>
      <c r="M249" t="s">
        <v>4913</v>
      </c>
      <c r="N249" t="s">
        <v>4858</v>
      </c>
      <c r="P249" t="s">
        <v>5026</v>
      </c>
      <c r="Q249">
        <v>38.627151599999998</v>
      </c>
      <c r="R249">
        <v>-8.9150249000000006</v>
      </c>
      <c r="S249" t="b">
        <v>0</v>
      </c>
      <c r="T249" s="2" t="s">
        <v>5274</v>
      </c>
      <c r="U249" t="s">
        <v>7183</v>
      </c>
      <c r="V249" t="s">
        <v>8991</v>
      </c>
      <c r="W249" t="b">
        <v>1</v>
      </c>
      <c r="X249" t="s">
        <v>10640</v>
      </c>
      <c r="Y249" t="b">
        <v>0</v>
      </c>
      <c r="Z249" t="b">
        <v>0</v>
      </c>
      <c r="AA249">
        <v>8</v>
      </c>
      <c r="AB249" t="s">
        <v>10642</v>
      </c>
      <c r="AC249" t="s">
        <v>10851</v>
      </c>
      <c r="AD249" t="b">
        <v>1</v>
      </c>
      <c r="AE249" t="b">
        <v>0</v>
      </c>
      <c r="AF249" t="b">
        <v>0</v>
      </c>
      <c r="AG249" t="b">
        <v>0</v>
      </c>
      <c r="AH249" t="b">
        <v>0</v>
      </c>
      <c r="AI249" t="b">
        <v>0</v>
      </c>
      <c r="AK249" t="s">
        <v>11901</v>
      </c>
      <c r="AN249">
        <v>5</v>
      </c>
      <c r="AO249" t="s">
        <v>13277</v>
      </c>
    </row>
    <row r="250" spans="1:41" x14ac:dyDescent="0.25">
      <c r="A250" t="s">
        <v>290</v>
      </c>
      <c r="B250" s="2" t="s">
        <v>2201</v>
      </c>
      <c r="C250">
        <v>48</v>
      </c>
      <c r="D250" t="s">
        <v>3863</v>
      </c>
      <c r="E250">
        <v>2500</v>
      </c>
      <c r="F250" t="s">
        <v>3882</v>
      </c>
      <c r="G250" t="s">
        <v>3888</v>
      </c>
      <c r="H250">
        <v>82</v>
      </c>
      <c r="I250" t="b">
        <v>0</v>
      </c>
      <c r="J250">
        <v>2</v>
      </c>
      <c r="K250">
        <v>2</v>
      </c>
      <c r="L250" t="s">
        <v>4102</v>
      </c>
      <c r="M250" t="s">
        <v>4912</v>
      </c>
      <c r="N250" t="s">
        <v>4014</v>
      </c>
      <c r="O250" t="s">
        <v>3944</v>
      </c>
      <c r="P250" t="s">
        <v>5026</v>
      </c>
      <c r="Q250">
        <v>38.719527399999997</v>
      </c>
      <c r="R250">
        <v>-9.1698225000000004</v>
      </c>
      <c r="S250" t="b">
        <v>1</v>
      </c>
      <c r="T250" s="2" t="s">
        <v>5275</v>
      </c>
      <c r="U250" t="s">
        <v>7184</v>
      </c>
      <c r="V250" t="s">
        <v>8992</v>
      </c>
      <c r="W250" t="b">
        <v>1</v>
      </c>
      <c r="X250" t="s">
        <v>10639</v>
      </c>
      <c r="Y250" t="b">
        <v>0</v>
      </c>
      <c r="Z250" t="b">
        <v>0</v>
      </c>
      <c r="AA250">
        <v>30</v>
      </c>
      <c r="AB250" t="s">
        <v>10642</v>
      </c>
      <c r="AC250" t="s">
        <v>10852</v>
      </c>
      <c r="AD250" t="b">
        <v>1</v>
      </c>
      <c r="AE250" t="b">
        <v>0</v>
      </c>
      <c r="AF250" t="b">
        <v>0</v>
      </c>
      <c r="AG250" t="b">
        <v>0</v>
      </c>
      <c r="AH250" t="b">
        <v>0</v>
      </c>
      <c r="AI250" t="b">
        <v>0</v>
      </c>
      <c r="AK250" t="s">
        <v>11902</v>
      </c>
      <c r="AN250">
        <v>5</v>
      </c>
      <c r="AO250" t="s">
        <v>13277</v>
      </c>
    </row>
    <row r="251" spans="1:41" x14ac:dyDescent="0.25">
      <c r="A251" t="s">
        <v>291</v>
      </c>
      <c r="B251" s="2" t="s">
        <v>2202</v>
      </c>
      <c r="C251">
        <v>24</v>
      </c>
      <c r="D251" t="s">
        <v>3861</v>
      </c>
      <c r="E251">
        <v>900</v>
      </c>
      <c r="F251" t="s">
        <v>3882</v>
      </c>
      <c r="G251" t="s">
        <v>3888</v>
      </c>
      <c r="H251">
        <v>127</v>
      </c>
      <c r="I251" t="b">
        <v>0</v>
      </c>
      <c r="J251">
        <v>3</v>
      </c>
      <c r="K251">
        <v>2</v>
      </c>
      <c r="L251" t="s">
        <v>4103</v>
      </c>
      <c r="M251" t="s">
        <v>4913</v>
      </c>
      <c r="N251" t="s">
        <v>4941</v>
      </c>
      <c r="O251" t="s">
        <v>4263</v>
      </c>
      <c r="P251" t="s">
        <v>5026</v>
      </c>
      <c r="Q251">
        <v>38.7065318</v>
      </c>
      <c r="R251">
        <v>-8.9731368000000007</v>
      </c>
      <c r="S251" t="b">
        <v>0</v>
      </c>
      <c r="T251" s="2" t="s">
        <v>5276</v>
      </c>
      <c r="U251" t="s">
        <v>7185</v>
      </c>
      <c r="V251" t="s">
        <v>8993</v>
      </c>
      <c r="W251" t="b">
        <v>1</v>
      </c>
      <c r="X251" t="s">
        <v>10640</v>
      </c>
      <c r="Y251" t="b">
        <v>0</v>
      </c>
      <c r="Z251" t="b">
        <v>0</v>
      </c>
      <c r="AA251">
        <v>7</v>
      </c>
      <c r="AB251" t="s">
        <v>10642</v>
      </c>
      <c r="AC251" t="s">
        <v>10853</v>
      </c>
      <c r="AD251" t="b">
        <v>1</v>
      </c>
      <c r="AE251" t="b">
        <v>0</v>
      </c>
      <c r="AF251" t="b">
        <v>0</v>
      </c>
      <c r="AG251" t="b">
        <v>0</v>
      </c>
      <c r="AH251" t="b">
        <v>0</v>
      </c>
      <c r="AI251" t="b">
        <v>0</v>
      </c>
      <c r="AJ251" t="s">
        <v>11689</v>
      </c>
      <c r="AK251" t="s">
        <v>11903</v>
      </c>
      <c r="AN251">
        <v>6</v>
      </c>
      <c r="AO251" t="s">
        <v>13277</v>
      </c>
    </row>
    <row r="252" spans="1:41" x14ac:dyDescent="0.25">
      <c r="A252" t="s">
        <v>292</v>
      </c>
      <c r="B252" s="2" t="s">
        <v>2203</v>
      </c>
      <c r="C252">
        <v>20</v>
      </c>
      <c r="D252" t="s">
        <v>3864</v>
      </c>
      <c r="E252">
        <v>3200</v>
      </c>
      <c r="F252" t="s">
        <v>3882</v>
      </c>
      <c r="G252" t="s">
        <v>3888</v>
      </c>
      <c r="H252">
        <v>207</v>
      </c>
      <c r="I252" t="b">
        <v>0</v>
      </c>
      <c r="J252">
        <v>3</v>
      </c>
      <c r="K252">
        <v>3</v>
      </c>
      <c r="L252" t="s">
        <v>4104</v>
      </c>
      <c r="M252" t="s">
        <v>4912</v>
      </c>
      <c r="N252" t="s">
        <v>4917</v>
      </c>
      <c r="O252" t="s">
        <v>4546</v>
      </c>
      <c r="P252" t="s">
        <v>5026</v>
      </c>
      <c r="Q252">
        <v>38.761102800000003</v>
      </c>
      <c r="R252">
        <v>-9.0976016000000008</v>
      </c>
      <c r="S252" t="b">
        <v>0</v>
      </c>
      <c r="T252" s="2" t="s">
        <v>5277</v>
      </c>
      <c r="U252" t="s">
        <v>7186</v>
      </c>
      <c r="V252" t="s">
        <v>8994</v>
      </c>
      <c r="W252" t="b">
        <v>1</v>
      </c>
      <c r="X252" t="s">
        <v>10639</v>
      </c>
      <c r="Y252" t="b">
        <v>0</v>
      </c>
      <c r="Z252" t="b">
        <v>1</v>
      </c>
      <c r="AA252">
        <v>15</v>
      </c>
      <c r="AB252" t="s">
        <v>10642</v>
      </c>
      <c r="AC252" t="s">
        <v>10854</v>
      </c>
      <c r="AD252" t="b">
        <v>1</v>
      </c>
      <c r="AE252" t="b">
        <v>0</v>
      </c>
      <c r="AF252" t="b">
        <v>0</v>
      </c>
      <c r="AG252" t="b">
        <v>0</v>
      </c>
      <c r="AH252" t="b">
        <v>0</v>
      </c>
      <c r="AI252" t="b">
        <v>0</v>
      </c>
      <c r="AJ252" t="s">
        <v>11689</v>
      </c>
      <c r="AK252" t="s">
        <v>11904</v>
      </c>
      <c r="AL252" t="s">
        <v>13267</v>
      </c>
      <c r="AN252">
        <v>6</v>
      </c>
      <c r="AO252" t="s">
        <v>13277</v>
      </c>
    </row>
    <row r="253" spans="1:41" x14ac:dyDescent="0.25">
      <c r="A253" t="s">
        <v>293</v>
      </c>
      <c r="B253" s="2" t="s">
        <v>2204</v>
      </c>
      <c r="C253">
        <v>37</v>
      </c>
      <c r="D253" t="s">
        <v>3875</v>
      </c>
      <c r="E253">
        <v>1450</v>
      </c>
      <c r="F253" t="s">
        <v>3882</v>
      </c>
      <c r="G253" t="s">
        <v>3888</v>
      </c>
      <c r="H253">
        <v>102</v>
      </c>
      <c r="I253" t="b">
        <v>0</v>
      </c>
      <c r="J253">
        <v>2</v>
      </c>
      <c r="K253">
        <v>2</v>
      </c>
      <c r="L253" t="s">
        <v>4105</v>
      </c>
      <c r="M253" t="s">
        <v>4912</v>
      </c>
      <c r="N253" t="s">
        <v>4907</v>
      </c>
      <c r="O253" t="s">
        <v>3941</v>
      </c>
      <c r="P253" t="s">
        <v>5026</v>
      </c>
      <c r="Q253">
        <v>38.719091400000003</v>
      </c>
      <c r="R253">
        <v>-9.1539218000000009</v>
      </c>
      <c r="S253" t="b">
        <v>0</v>
      </c>
      <c r="T253" s="2" t="s">
        <v>5278</v>
      </c>
      <c r="U253" t="s">
        <v>7187</v>
      </c>
      <c r="V253" t="s">
        <v>8995</v>
      </c>
      <c r="W253" t="b">
        <v>0</v>
      </c>
      <c r="X253" t="s">
        <v>10639</v>
      </c>
      <c r="Y253" t="b">
        <v>0</v>
      </c>
      <c r="Z253" t="b">
        <v>0</v>
      </c>
      <c r="AA253">
        <v>14</v>
      </c>
      <c r="AB253" t="s">
        <v>10642</v>
      </c>
      <c r="AC253" t="s">
        <v>10855</v>
      </c>
      <c r="AD253" t="b">
        <v>1</v>
      </c>
      <c r="AE253" t="b">
        <v>1</v>
      </c>
      <c r="AF253" t="b">
        <v>0</v>
      </c>
      <c r="AG253" t="b">
        <v>0</v>
      </c>
      <c r="AH253" t="b">
        <v>0</v>
      </c>
      <c r="AI253" t="b">
        <v>0</v>
      </c>
      <c r="AK253" t="s">
        <v>11905</v>
      </c>
      <c r="AN253">
        <v>6</v>
      </c>
      <c r="AO253" t="s">
        <v>13277</v>
      </c>
    </row>
    <row r="254" spans="1:41" x14ac:dyDescent="0.25">
      <c r="A254" t="s">
        <v>294</v>
      </c>
      <c r="B254" s="2" t="s">
        <v>2205</v>
      </c>
      <c r="C254">
        <v>66</v>
      </c>
      <c r="D254" t="s">
        <v>3864</v>
      </c>
      <c r="E254">
        <v>3100</v>
      </c>
      <c r="F254" t="s">
        <v>3882</v>
      </c>
      <c r="G254" t="s">
        <v>3888</v>
      </c>
      <c r="H254">
        <v>150</v>
      </c>
      <c r="I254" t="b">
        <v>0</v>
      </c>
      <c r="J254">
        <v>3</v>
      </c>
      <c r="K254">
        <v>2</v>
      </c>
      <c r="L254" t="s">
        <v>4106</v>
      </c>
      <c r="M254" t="s">
        <v>4912</v>
      </c>
      <c r="N254" t="s">
        <v>4926</v>
      </c>
      <c r="O254" t="s">
        <v>4124</v>
      </c>
      <c r="P254" t="s">
        <v>5026</v>
      </c>
      <c r="Q254">
        <v>38.736968099999999</v>
      </c>
      <c r="R254">
        <v>-9.1437491000000009</v>
      </c>
      <c r="S254" t="b">
        <v>0</v>
      </c>
      <c r="T254" s="2" t="s">
        <v>5279</v>
      </c>
      <c r="U254" t="s">
        <v>7188</v>
      </c>
      <c r="V254" t="s">
        <v>8996</v>
      </c>
      <c r="W254" t="b">
        <v>0</v>
      </c>
      <c r="X254" t="s">
        <v>10639</v>
      </c>
      <c r="Y254" t="b">
        <v>0</v>
      </c>
      <c r="Z254" t="b">
        <v>1</v>
      </c>
      <c r="AA254">
        <v>21</v>
      </c>
      <c r="AB254" t="s">
        <v>10642</v>
      </c>
      <c r="AC254" t="s">
        <v>10856</v>
      </c>
      <c r="AD254" t="b">
        <v>1</v>
      </c>
      <c r="AE254" t="b">
        <v>1</v>
      </c>
      <c r="AF254" t="b">
        <v>0</v>
      </c>
      <c r="AG254" t="b">
        <v>0</v>
      </c>
      <c r="AH254" t="b">
        <v>0</v>
      </c>
      <c r="AI254" t="b">
        <v>0</v>
      </c>
      <c r="AJ254" t="s">
        <v>11689</v>
      </c>
      <c r="AK254" t="s">
        <v>11906</v>
      </c>
      <c r="AL254" t="s">
        <v>13267</v>
      </c>
      <c r="AN254">
        <v>6</v>
      </c>
      <c r="AO254" t="s">
        <v>13277</v>
      </c>
    </row>
    <row r="255" spans="1:41" x14ac:dyDescent="0.25">
      <c r="A255" t="s">
        <v>295</v>
      </c>
      <c r="B255" s="2" t="s">
        <v>2206</v>
      </c>
      <c r="C255">
        <v>22</v>
      </c>
      <c r="D255" t="s">
        <v>3863</v>
      </c>
      <c r="E255">
        <v>1400</v>
      </c>
      <c r="F255" t="s">
        <v>3882</v>
      </c>
      <c r="G255" t="s">
        <v>3888</v>
      </c>
      <c r="H255">
        <v>52</v>
      </c>
      <c r="I255" t="b">
        <v>0</v>
      </c>
      <c r="J255">
        <v>1</v>
      </c>
      <c r="K255">
        <v>1</v>
      </c>
      <c r="L255" t="s">
        <v>4107</v>
      </c>
      <c r="M255" t="s">
        <v>4912</v>
      </c>
      <c r="N255" t="s">
        <v>4919</v>
      </c>
      <c r="O255" t="s">
        <v>4979</v>
      </c>
      <c r="P255" t="s">
        <v>5026</v>
      </c>
      <c r="Q255">
        <v>38.728440200000001</v>
      </c>
      <c r="R255">
        <v>-9.1465376999999997</v>
      </c>
      <c r="S255" t="b">
        <v>0</v>
      </c>
      <c r="T255" s="2" t="s">
        <v>5280</v>
      </c>
      <c r="U255" t="s">
        <v>7189</v>
      </c>
      <c r="V255" t="s">
        <v>8997</v>
      </c>
      <c r="W255" t="b">
        <v>0</v>
      </c>
      <c r="X255" t="s">
        <v>10639</v>
      </c>
      <c r="Y255" t="b">
        <v>0</v>
      </c>
      <c r="Z255" t="b">
        <v>1</v>
      </c>
      <c r="AA255">
        <v>27</v>
      </c>
      <c r="AB255" t="s">
        <v>10642</v>
      </c>
      <c r="AC255" t="s">
        <v>10857</v>
      </c>
      <c r="AD255" t="b">
        <v>1</v>
      </c>
      <c r="AE255" t="b">
        <v>0</v>
      </c>
      <c r="AF255" t="b">
        <v>0</v>
      </c>
      <c r="AG255" t="b">
        <v>0</v>
      </c>
      <c r="AH255" t="b">
        <v>0</v>
      </c>
      <c r="AI255" t="b">
        <v>0</v>
      </c>
      <c r="AK255" t="s">
        <v>8717</v>
      </c>
      <c r="AM255" t="s">
        <v>3924</v>
      </c>
      <c r="AN255">
        <v>6</v>
      </c>
      <c r="AO255" t="s">
        <v>13277</v>
      </c>
    </row>
    <row r="256" spans="1:41" x14ac:dyDescent="0.25">
      <c r="A256" t="s">
        <v>296</v>
      </c>
      <c r="B256" s="2" t="s">
        <v>2207</v>
      </c>
      <c r="C256">
        <v>53</v>
      </c>
      <c r="E256">
        <v>8000</v>
      </c>
      <c r="F256" t="s">
        <v>3883</v>
      </c>
      <c r="G256" t="s">
        <v>3888</v>
      </c>
      <c r="H256">
        <v>364</v>
      </c>
      <c r="I256" t="b">
        <v>0</v>
      </c>
      <c r="J256">
        <v>5</v>
      </c>
      <c r="K256">
        <v>6</v>
      </c>
      <c r="L256" t="s">
        <v>3996</v>
      </c>
      <c r="M256" t="s">
        <v>4912</v>
      </c>
      <c r="N256" t="s">
        <v>4921</v>
      </c>
      <c r="O256" t="s">
        <v>4980</v>
      </c>
      <c r="P256" t="s">
        <v>5026</v>
      </c>
      <c r="Q256">
        <v>38.702539199999997</v>
      </c>
      <c r="R256">
        <v>-9.4436806000000004</v>
      </c>
      <c r="S256" t="b">
        <v>0</v>
      </c>
      <c r="T256" s="2" t="s">
        <v>5281</v>
      </c>
      <c r="U256" t="s">
        <v>7057</v>
      </c>
      <c r="V256" t="s">
        <v>8998</v>
      </c>
      <c r="W256" t="b">
        <v>1</v>
      </c>
      <c r="X256" t="s">
        <v>10639</v>
      </c>
      <c r="Y256" t="b">
        <v>0</v>
      </c>
      <c r="AA256">
        <v>22</v>
      </c>
      <c r="AB256" t="s">
        <v>10643</v>
      </c>
      <c r="AC256" t="s">
        <v>10858</v>
      </c>
      <c r="AD256" t="b">
        <v>1</v>
      </c>
      <c r="AE256" t="b">
        <v>0</v>
      </c>
      <c r="AF256" t="b">
        <v>0</v>
      </c>
      <c r="AG256" t="b">
        <v>0</v>
      </c>
      <c r="AH256" t="b">
        <v>0</v>
      </c>
      <c r="AI256" t="b">
        <v>0</v>
      </c>
      <c r="AJ256" t="s">
        <v>11689</v>
      </c>
      <c r="AK256" t="s">
        <v>11907</v>
      </c>
      <c r="AL256" t="s">
        <v>13266</v>
      </c>
      <c r="AM256" t="s">
        <v>3996</v>
      </c>
      <c r="AN256">
        <v>6</v>
      </c>
      <c r="AO256" t="s">
        <v>13277</v>
      </c>
    </row>
    <row r="257" spans="1:41" x14ac:dyDescent="0.25">
      <c r="A257" t="s">
        <v>297</v>
      </c>
      <c r="B257" s="2" t="s">
        <v>2208</v>
      </c>
      <c r="C257">
        <v>27</v>
      </c>
      <c r="E257">
        <v>2400</v>
      </c>
      <c r="F257" t="s">
        <v>3882</v>
      </c>
      <c r="G257" t="s">
        <v>3888</v>
      </c>
      <c r="H257">
        <v>70</v>
      </c>
      <c r="I257" t="b">
        <v>0</v>
      </c>
      <c r="J257">
        <v>1</v>
      </c>
      <c r="K257">
        <v>1</v>
      </c>
      <c r="L257" t="s">
        <v>3985</v>
      </c>
      <c r="M257" t="s">
        <v>4912</v>
      </c>
      <c r="N257" t="s">
        <v>4921</v>
      </c>
      <c r="O257" t="s">
        <v>4980</v>
      </c>
      <c r="P257" t="s">
        <v>5026</v>
      </c>
      <c r="Q257">
        <v>38.6970861</v>
      </c>
      <c r="R257">
        <v>-9.4179023999999991</v>
      </c>
      <c r="S257" t="b">
        <v>0</v>
      </c>
      <c r="T257" s="2" t="s">
        <v>5282</v>
      </c>
      <c r="U257" t="s">
        <v>7190</v>
      </c>
      <c r="V257" t="s">
        <v>8999</v>
      </c>
      <c r="W257" t="b">
        <v>1</v>
      </c>
      <c r="X257" t="s">
        <v>10639</v>
      </c>
      <c r="Y257" t="b">
        <v>0</v>
      </c>
      <c r="Z257" t="b">
        <v>0</v>
      </c>
      <c r="AA257">
        <v>34</v>
      </c>
      <c r="AB257" t="s">
        <v>10642</v>
      </c>
      <c r="AC257" t="s">
        <v>10859</v>
      </c>
      <c r="AD257" t="b">
        <v>1</v>
      </c>
      <c r="AE257" t="b">
        <v>0</v>
      </c>
      <c r="AF257" t="b">
        <v>0</v>
      </c>
      <c r="AG257" t="b">
        <v>0</v>
      </c>
      <c r="AH257" t="b">
        <v>0</v>
      </c>
      <c r="AI257" t="b">
        <v>0</v>
      </c>
      <c r="AK257" t="s">
        <v>11908</v>
      </c>
      <c r="AM257" t="s">
        <v>3985</v>
      </c>
      <c r="AN257">
        <v>6</v>
      </c>
      <c r="AO257" t="s">
        <v>13277</v>
      </c>
    </row>
    <row r="258" spans="1:41" x14ac:dyDescent="0.25">
      <c r="A258" t="s">
        <v>298</v>
      </c>
      <c r="B258" s="2" t="s">
        <v>2209</v>
      </c>
      <c r="C258">
        <v>26</v>
      </c>
      <c r="E258">
        <v>1300</v>
      </c>
      <c r="F258" t="s">
        <v>3882</v>
      </c>
      <c r="G258" t="s">
        <v>3888</v>
      </c>
      <c r="H258">
        <v>44</v>
      </c>
      <c r="I258" t="b">
        <v>0</v>
      </c>
      <c r="J258">
        <v>1</v>
      </c>
      <c r="K258">
        <v>1</v>
      </c>
      <c r="L258" t="s">
        <v>3941</v>
      </c>
      <c r="M258" t="s">
        <v>4912</v>
      </c>
      <c r="N258" t="s">
        <v>4907</v>
      </c>
      <c r="O258" t="s">
        <v>3941</v>
      </c>
      <c r="P258" t="s">
        <v>5026</v>
      </c>
      <c r="Q258">
        <v>38.715491100000001</v>
      </c>
      <c r="R258">
        <v>-9.1462283000000006</v>
      </c>
      <c r="S258" t="b">
        <v>0</v>
      </c>
      <c r="T258" s="2" t="s">
        <v>5283</v>
      </c>
      <c r="U258" t="s">
        <v>7191</v>
      </c>
      <c r="V258" t="s">
        <v>9000</v>
      </c>
      <c r="W258" t="b">
        <v>1</v>
      </c>
      <c r="X258" t="s">
        <v>10639</v>
      </c>
      <c r="Y258" t="b">
        <v>0</v>
      </c>
      <c r="Z258" t="b">
        <v>0</v>
      </c>
      <c r="AA258">
        <v>30</v>
      </c>
      <c r="AB258" t="s">
        <v>10642</v>
      </c>
      <c r="AC258" t="s">
        <v>10691</v>
      </c>
      <c r="AD258" t="b">
        <v>1</v>
      </c>
      <c r="AE258" t="b">
        <v>0</v>
      </c>
      <c r="AF258" t="b">
        <v>0</v>
      </c>
      <c r="AG258" t="b">
        <v>0</v>
      </c>
      <c r="AH258" t="b">
        <v>0</v>
      </c>
      <c r="AI258" t="b">
        <v>0</v>
      </c>
      <c r="AK258" t="s">
        <v>11909</v>
      </c>
      <c r="AN258">
        <v>6</v>
      </c>
      <c r="AO258" t="s">
        <v>13277</v>
      </c>
    </row>
    <row r="259" spans="1:41" x14ac:dyDescent="0.25">
      <c r="A259" t="s">
        <v>299</v>
      </c>
      <c r="B259" s="2" t="s">
        <v>2210</v>
      </c>
      <c r="C259">
        <v>26</v>
      </c>
      <c r="E259">
        <v>1750</v>
      </c>
      <c r="F259" t="s">
        <v>3882</v>
      </c>
      <c r="G259" t="s">
        <v>3888</v>
      </c>
      <c r="H259">
        <v>94</v>
      </c>
      <c r="I259" t="b">
        <v>0</v>
      </c>
      <c r="J259">
        <v>3</v>
      </c>
      <c r="K259">
        <v>2</v>
      </c>
      <c r="L259" t="s">
        <v>4108</v>
      </c>
      <c r="M259" t="s">
        <v>4912</v>
      </c>
      <c r="N259" t="s">
        <v>4923</v>
      </c>
      <c r="O259" t="s">
        <v>4108</v>
      </c>
      <c r="P259" t="s">
        <v>5026</v>
      </c>
      <c r="Q259">
        <v>38.704182799999998</v>
      </c>
      <c r="R259">
        <v>-9.3603705000000001</v>
      </c>
      <c r="S259" t="b">
        <v>0</v>
      </c>
      <c r="T259" s="2" t="s">
        <v>5284</v>
      </c>
      <c r="U259" t="s">
        <v>7192</v>
      </c>
      <c r="V259" t="s">
        <v>9001</v>
      </c>
      <c r="W259" t="b">
        <v>1</v>
      </c>
      <c r="X259" t="s">
        <v>10639</v>
      </c>
      <c r="Y259" t="b">
        <v>0</v>
      </c>
      <c r="Z259" t="b">
        <v>0</v>
      </c>
      <c r="AA259">
        <v>19</v>
      </c>
      <c r="AB259" t="s">
        <v>10642</v>
      </c>
      <c r="AC259" t="s">
        <v>10666</v>
      </c>
      <c r="AD259" t="b">
        <v>1</v>
      </c>
      <c r="AE259" t="b">
        <v>0</v>
      </c>
      <c r="AF259" t="b">
        <v>0</v>
      </c>
      <c r="AG259" t="b">
        <v>0</v>
      </c>
      <c r="AH259" t="b">
        <v>0</v>
      </c>
      <c r="AI259" t="b">
        <v>0</v>
      </c>
      <c r="AJ259" t="s">
        <v>11689</v>
      </c>
      <c r="AK259" t="s">
        <v>11910</v>
      </c>
      <c r="AN259">
        <v>6</v>
      </c>
      <c r="AO259" t="s">
        <v>13277</v>
      </c>
    </row>
    <row r="260" spans="1:41" x14ac:dyDescent="0.25">
      <c r="A260" t="s">
        <v>300</v>
      </c>
      <c r="B260" s="2" t="s">
        <v>2211</v>
      </c>
      <c r="C260">
        <v>30</v>
      </c>
      <c r="E260">
        <v>3950</v>
      </c>
      <c r="F260" t="s">
        <v>3882</v>
      </c>
      <c r="G260" t="s">
        <v>3888</v>
      </c>
      <c r="H260">
        <v>177</v>
      </c>
      <c r="I260" t="b">
        <v>0</v>
      </c>
      <c r="J260">
        <v>3</v>
      </c>
      <c r="K260">
        <v>2</v>
      </c>
      <c r="L260" t="s">
        <v>3922</v>
      </c>
      <c r="M260" t="s">
        <v>4912</v>
      </c>
      <c r="N260" t="s">
        <v>4014</v>
      </c>
      <c r="O260" t="s">
        <v>3922</v>
      </c>
      <c r="P260" t="s">
        <v>5026</v>
      </c>
      <c r="Q260">
        <v>38.717118999999997</v>
      </c>
      <c r="R260">
        <v>-9.1617493999999997</v>
      </c>
      <c r="S260" t="b">
        <v>0</v>
      </c>
      <c r="T260" s="2" t="s">
        <v>5285</v>
      </c>
      <c r="U260" t="s">
        <v>7193</v>
      </c>
      <c r="V260" t="s">
        <v>9002</v>
      </c>
      <c r="W260" t="b">
        <v>1</v>
      </c>
      <c r="X260" t="s">
        <v>10639</v>
      </c>
      <c r="Y260" t="b">
        <v>0</v>
      </c>
      <c r="Z260" t="b">
        <v>1</v>
      </c>
      <c r="AA260">
        <v>22</v>
      </c>
      <c r="AB260" t="s">
        <v>10642</v>
      </c>
      <c r="AC260" t="s">
        <v>10662</v>
      </c>
      <c r="AD260" t="b">
        <v>1</v>
      </c>
      <c r="AE260" t="b">
        <v>0</v>
      </c>
      <c r="AF260" t="b">
        <v>0</v>
      </c>
      <c r="AG260" t="b">
        <v>0</v>
      </c>
      <c r="AH260" t="b">
        <v>0</v>
      </c>
      <c r="AI260" t="b">
        <v>0</v>
      </c>
      <c r="AJ260" t="s">
        <v>11689</v>
      </c>
      <c r="AK260" t="s">
        <v>11911</v>
      </c>
      <c r="AL260" t="s">
        <v>13267</v>
      </c>
      <c r="AN260">
        <v>6</v>
      </c>
      <c r="AO260" t="s">
        <v>13277</v>
      </c>
    </row>
    <row r="261" spans="1:41" x14ac:dyDescent="0.25">
      <c r="A261" t="s">
        <v>301</v>
      </c>
      <c r="B261" s="2" t="s">
        <v>2212</v>
      </c>
      <c r="C261">
        <v>29</v>
      </c>
      <c r="E261">
        <v>2600</v>
      </c>
      <c r="F261" t="s">
        <v>3882</v>
      </c>
      <c r="G261" t="s">
        <v>3888</v>
      </c>
      <c r="H261">
        <v>177</v>
      </c>
      <c r="I261" t="b">
        <v>0</v>
      </c>
      <c r="J261">
        <v>3</v>
      </c>
      <c r="K261">
        <v>2</v>
      </c>
      <c r="L261" t="s">
        <v>3945</v>
      </c>
      <c r="M261" t="s">
        <v>4912</v>
      </c>
      <c r="N261" t="s">
        <v>4926</v>
      </c>
      <c r="O261" t="s">
        <v>3945</v>
      </c>
      <c r="P261" t="s">
        <v>5026</v>
      </c>
      <c r="Q261">
        <v>38.743467899999999</v>
      </c>
      <c r="R261">
        <v>-9.1625005000000002</v>
      </c>
      <c r="S261" t="b">
        <v>0</v>
      </c>
      <c r="T261" s="2" t="s">
        <v>5286</v>
      </c>
      <c r="U261" t="s">
        <v>7194</v>
      </c>
      <c r="V261" t="s">
        <v>9003</v>
      </c>
      <c r="W261" t="b">
        <v>1</v>
      </c>
      <c r="X261" t="s">
        <v>10639</v>
      </c>
      <c r="Y261" t="b">
        <v>0</v>
      </c>
      <c r="Z261" t="b">
        <v>1</v>
      </c>
      <c r="AA261">
        <v>15</v>
      </c>
      <c r="AB261" t="s">
        <v>10642</v>
      </c>
      <c r="AC261" t="s">
        <v>10703</v>
      </c>
      <c r="AD261" t="b">
        <v>1</v>
      </c>
      <c r="AE261" t="b">
        <v>0</v>
      </c>
      <c r="AF261" t="b">
        <v>0</v>
      </c>
      <c r="AG261" t="b">
        <v>0</v>
      </c>
      <c r="AH261" t="b">
        <v>0</v>
      </c>
      <c r="AI261" t="b">
        <v>0</v>
      </c>
      <c r="AJ261" t="s">
        <v>11689</v>
      </c>
      <c r="AK261" t="s">
        <v>11912</v>
      </c>
      <c r="AN261">
        <v>6</v>
      </c>
      <c r="AO261" t="s">
        <v>13277</v>
      </c>
    </row>
    <row r="262" spans="1:41" x14ac:dyDescent="0.25">
      <c r="A262" t="s">
        <v>302</v>
      </c>
      <c r="B262" s="2" t="s">
        <v>2213</v>
      </c>
      <c r="C262">
        <v>25</v>
      </c>
      <c r="E262">
        <v>3500</v>
      </c>
      <c r="F262" t="s">
        <v>3882</v>
      </c>
      <c r="G262" t="s">
        <v>3888</v>
      </c>
      <c r="H262">
        <v>148</v>
      </c>
      <c r="I262" t="b">
        <v>0</v>
      </c>
      <c r="J262">
        <v>3</v>
      </c>
      <c r="K262">
        <v>2</v>
      </c>
      <c r="L262" t="s">
        <v>3981</v>
      </c>
      <c r="M262" t="s">
        <v>4912</v>
      </c>
      <c r="N262" t="s">
        <v>4014</v>
      </c>
      <c r="O262" t="s">
        <v>3981</v>
      </c>
      <c r="P262" t="s">
        <v>5026</v>
      </c>
      <c r="Q262">
        <v>38.718449499999998</v>
      </c>
      <c r="R262">
        <v>-9.1549598000000003</v>
      </c>
      <c r="S262" t="b">
        <v>0</v>
      </c>
      <c r="T262" s="2" t="s">
        <v>5287</v>
      </c>
      <c r="U262" t="s">
        <v>7195</v>
      </c>
      <c r="V262" t="s">
        <v>9004</v>
      </c>
      <c r="W262" t="b">
        <v>1</v>
      </c>
      <c r="X262" t="s">
        <v>10639</v>
      </c>
      <c r="Y262" t="b">
        <v>0</v>
      </c>
      <c r="Z262" t="b">
        <v>1</v>
      </c>
      <c r="AA262">
        <v>24</v>
      </c>
      <c r="AB262" t="s">
        <v>10642</v>
      </c>
      <c r="AC262" t="s">
        <v>10662</v>
      </c>
      <c r="AD262" t="b">
        <v>1</v>
      </c>
      <c r="AE262" t="b">
        <v>0</v>
      </c>
      <c r="AF262" t="b">
        <v>0</v>
      </c>
      <c r="AG262" t="b">
        <v>0</v>
      </c>
      <c r="AH262" t="b">
        <v>0</v>
      </c>
      <c r="AI262" t="b">
        <v>0</v>
      </c>
      <c r="AK262" t="s">
        <v>11913</v>
      </c>
      <c r="AL262" t="s">
        <v>13267</v>
      </c>
      <c r="AN262">
        <v>6</v>
      </c>
      <c r="AO262" t="s">
        <v>13277</v>
      </c>
    </row>
    <row r="263" spans="1:41" x14ac:dyDescent="0.25">
      <c r="A263" t="s">
        <v>303</v>
      </c>
      <c r="B263" s="2" t="s">
        <v>2214</v>
      </c>
      <c r="C263">
        <v>25</v>
      </c>
      <c r="E263">
        <v>5000</v>
      </c>
      <c r="F263" t="s">
        <v>3882</v>
      </c>
      <c r="G263" t="s">
        <v>3888</v>
      </c>
      <c r="H263">
        <v>200</v>
      </c>
      <c r="I263" t="b">
        <v>0</v>
      </c>
      <c r="J263">
        <v>6</v>
      </c>
      <c r="K263">
        <v>4</v>
      </c>
      <c r="L263" t="s">
        <v>3981</v>
      </c>
      <c r="M263" t="s">
        <v>4912</v>
      </c>
      <c r="N263" t="s">
        <v>4014</v>
      </c>
      <c r="O263" t="s">
        <v>3981</v>
      </c>
      <c r="P263" t="s">
        <v>5026</v>
      </c>
      <c r="Q263">
        <v>38.718933999999997</v>
      </c>
      <c r="R263">
        <v>-9.1563003999999992</v>
      </c>
      <c r="S263" t="b">
        <v>0</v>
      </c>
      <c r="T263" s="2" t="s">
        <v>5288</v>
      </c>
      <c r="U263" t="s">
        <v>7196</v>
      </c>
      <c r="V263" t="s">
        <v>9005</v>
      </c>
      <c r="W263" t="b">
        <v>1</v>
      </c>
      <c r="X263" t="s">
        <v>10639</v>
      </c>
      <c r="Y263" t="b">
        <v>0</v>
      </c>
      <c r="Z263" t="b">
        <v>1</v>
      </c>
      <c r="AA263">
        <v>25</v>
      </c>
      <c r="AB263" t="s">
        <v>10642</v>
      </c>
      <c r="AC263" t="s">
        <v>10662</v>
      </c>
      <c r="AD263" t="b">
        <v>1</v>
      </c>
      <c r="AE263" t="b">
        <v>0</v>
      </c>
      <c r="AF263" t="b">
        <v>0</v>
      </c>
      <c r="AG263" t="b">
        <v>0</v>
      </c>
      <c r="AH263" t="b">
        <v>0</v>
      </c>
      <c r="AI263" t="b">
        <v>0</v>
      </c>
      <c r="AK263" t="s">
        <v>11914</v>
      </c>
      <c r="AL263" t="s">
        <v>13267</v>
      </c>
      <c r="AN263">
        <v>6</v>
      </c>
      <c r="AO263" t="s">
        <v>13277</v>
      </c>
    </row>
    <row r="264" spans="1:41" x14ac:dyDescent="0.25">
      <c r="A264" t="s">
        <v>304</v>
      </c>
      <c r="B264" s="2" t="s">
        <v>2215</v>
      </c>
      <c r="C264">
        <v>24</v>
      </c>
      <c r="D264" t="s">
        <v>3863</v>
      </c>
      <c r="E264">
        <v>2600</v>
      </c>
      <c r="F264" t="s">
        <v>3882</v>
      </c>
      <c r="G264" t="s">
        <v>3888</v>
      </c>
      <c r="H264">
        <v>149.5</v>
      </c>
      <c r="I264" t="b">
        <v>0</v>
      </c>
      <c r="J264">
        <v>2</v>
      </c>
      <c r="K264">
        <v>2</v>
      </c>
      <c r="L264" t="s">
        <v>4032</v>
      </c>
      <c r="M264" t="s">
        <v>4912</v>
      </c>
      <c r="N264" t="s">
        <v>4921</v>
      </c>
      <c r="O264" t="s">
        <v>4980</v>
      </c>
      <c r="P264" t="s">
        <v>5026</v>
      </c>
      <c r="Q264">
        <v>38.696123</v>
      </c>
      <c r="R264">
        <v>-9.4401828999999999</v>
      </c>
      <c r="S264" t="b">
        <v>0</v>
      </c>
      <c r="T264" s="2" t="s">
        <v>5289</v>
      </c>
      <c r="U264" t="s">
        <v>7197</v>
      </c>
      <c r="V264" t="s">
        <v>9006</v>
      </c>
      <c r="W264" t="b">
        <v>1</v>
      </c>
      <c r="X264" t="s">
        <v>10639</v>
      </c>
      <c r="Y264" t="b">
        <v>0</v>
      </c>
      <c r="Z264" t="b">
        <v>1</v>
      </c>
      <c r="AA264">
        <v>17</v>
      </c>
      <c r="AB264" t="s">
        <v>10642</v>
      </c>
      <c r="AC264" t="s">
        <v>10781</v>
      </c>
      <c r="AD264" t="b">
        <v>1</v>
      </c>
      <c r="AE264" t="b">
        <v>0</v>
      </c>
      <c r="AF264" t="b">
        <v>0</v>
      </c>
      <c r="AG264" t="b">
        <v>0</v>
      </c>
      <c r="AH264" t="b">
        <v>0</v>
      </c>
      <c r="AI264" t="b">
        <v>0</v>
      </c>
      <c r="AK264" t="s">
        <v>11915</v>
      </c>
      <c r="AM264" t="s">
        <v>4032</v>
      </c>
      <c r="AN264">
        <v>6</v>
      </c>
      <c r="AO264" t="s">
        <v>13277</v>
      </c>
    </row>
    <row r="265" spans="1:41" x14ac:dyDescent="0.25">
      <c r="A265" t="s">
        <v>305</v>
      </c>
      <c r="B265" s="2" t="s">
        <v>2216</v>
      </c>
      <c r="C265">
        <v>26</v>
      </c>
      <c r="E265">
        <v>2100</v>
      </c>
      <c r="F265" t="s">
        <v>3882</v>
      </c>
      <c r="G265" t="s">
        <v>3888</v>
      </c>
      <c r="H265">
        <v>110</v>
      </c>
      <c r="I265" t="b">
        <v>0</v>
      </c>
      <c r="J265">
        <v>3</v>
      </c>
      <c r="K265">
        <v>2</v>
      </c>
      <c r="L265" t="s">
        <v>3910</v>
      </c>
      <c r="M265" t="s">
        <v>4912</v>
      </c>
      <c r="N265" t="s">
        <v>4921</v>
      </c>
      <c r="O265" t="s">
        <v>4981</v>
      </c>
      <c r="P265" t="s">
        <v>5026</v>
      </c>
      <c r="Q265">
        <v>38.701721599999999</v>
      </c>
      <c r="R265">
        <v>-9.3957428000000007</v>
      </c>
      <c r="S265" t="b">
        <v>0</v>
      </c>
      <c r="T265" s="2" t="s">
        <v>5290</v>
      </c>
      <c r="U265" t="s">
        <v>7198</v>
      </c>
      <c r="V265" t="s">
        <v>9007</v>
      </c>
      <c r="W265" t="b">
        <v>0</v>
      </c>
      <c r="X265" t="s">
        <v>10639</v>
      </c>
      <c r="Y265" t="b">
        <v>0</v>
      </c>
      <c r="Z265" t="b">
        <v>1</v>
      </c>
      <c r="AA265">
        <v>19</v>
      </c>
      <c r="AB265" t="s">
        <v>10642</v>
      </c>
      <c r="AC265" t="s">
        <v>10675</v>
      </c>
      <c r="AD265" t="b">
        <v>1</v>
      </c>
      <c r="AE265" t="b">
        <v>0</v>
      </c>
      <c r="AF265" t="b">
        <v>0</v>
      </c>
      <c r="AG265" t="b">
        <v>0</v>
      </c>
      <c r="AH265" t="b">
        <v>0</v>
      </c>
      <c r="AI265" t="b">
        <v>0</v>
      </c>
      <c r="AJ265" t="s">
        <v>11689</v>
      </c>
      <c r="AK265" t="s">
        <v>11916</v>
      </c>
      <c r="AM265" t="s">
        <v>3910</v>
      </c>
      <c r="AN265">
        <v>6</v>
      </c>
      <c r="AO265" t="s">
        <v>13277</v>
      </c>
    </row>
    <row r="266" spans="1:41" x14ac:dyDescent="0.25">
      <c r="A266" t="s">
        <v>306</v>
      </c>
      <c r="B266" s="2" t="s">
        <v>2217</v>
      </c>
      <c r="C266">
        <v>20</v>
      </c>
      <c r="E266">
        <v>3000</v>
      </c>
      <c r="F266" t="s">
        <v>3882</v>
      </c>
      <c r="G266" t="s">
        <v>3888</v>
      </c>
      <c r="H266">
        <v>265</v>
      </c>
      <c r="I266" t="b">
        <v>0</v>
      </c>
      <c r="J266">
        <v>4</v>
      </c>
      <c r="K266">
        <v>3</v>
      </c>
      <c r="L266" t="s">
        <v>4109</v>
      </c>
      <c r="M266" t="s">
        <v>4912</v>
      </c>
      <c r="N266" t="s">
        <v>4930</v>
      </c>
      <c r="O266" t="s">
        <v>4109</v>
      </c>
      <c r="P266" t="s">
        <v>5026</v>
      </c>
      <c r="Q266">
        <v>38.777423200000001</v>
      </c>
      <c r="R266">
        <v>-9.1563437000000008</v>
      </c>
      <c r="S266" t="b">
        <v>0</v>
      </c>
      <c r="T266" s="2" t="s">
        <v>5291</v>
      </c>
      <c r="U266" t="s">
        <v>7199</v>
      </c>
      <c r="V266" t="s">
        <v>9008</v>
      </c>
      <c r="W266" t="b">
        <v>1</v>
      </c>
      <c r="X266" t="s">
        <v>10639</v>
      </c>
      <c r="Y266" t="b">
        <v>0</v>
      </c>
      <c r="AA266">
        <v>11</v>
      </c>
      <c r="AB266" t="s">
        <v>10642</v>
      </c>
      <c r="AC266" t="s">
        <v>10735</v>
      </c>
      <c r="AD266" t="b">
        <v>1</v>
      </c>
      <c r="AE266" t="b">
        <v>0</v>
      </c>
      <c r="AF266" t="b">
        <v>0</v>
      </c>
      <c r="AG266" t="b">
        <v>0</v>
      </c>
      <c r="AH266" t="b">
        <v>0</v>
      </c>
      <c r="AI266" t="b">
        <v>0</v>
      </c>
      <c r="AK266" t="s">
        <v>11917</v>
      </c>
      <c r="AL266" t="s">
        <v>13267</v>
      </c>
      <c r="AN266">
        <v>6</v>
      </c>
      <c r="AO266" t="s">
        <v>13277</v>
      </c>
    </row>
    <row r="267" spans="1:41" x14ac:dyDescent="0.25">
      <c r="A267" t="s">
        <v>307</v>
      </c>
      <c r="B267" s="2" t="s">
        <v>2218</v>
      </c>
      <c r="C267">
        <v>24</v>
      </c>
      <c r="E267">
        <v>2200</v>
      </c>
      <c r="F267" t="s">
        <v>3882</v>
      </c>
      <c r="G267" t="s">
        <v>3888</v>
      </c>
      <c r="H267">
        <v>81</v>
      </c>
      <c r="I267" t="b">
        <v>0</v>
      </c>
      <c r="J267">
        <v>2</v>
      </c>
      <c r="K267">
        <v>2</v>
      </c>
      <c r="L267" t="s">
        <v>4110</v>
      </c>
      <c r="M267" t="s">
        <v>4912</v>
      </c>
      <c r="N267" t="s">
        <v>4907</v>
      </c>
      <c r="O267" t="s">
        <v>4110</v>
      </c>
      <c r="P267" t="s">
        <v>5026</v>
      </c>
      <c r="Q267">
        <v>38.7257508</v>
      </c>
      <c r="R267">
        <v>-9.1424251999999999</v>
      </c>
      <c r="S267" t="b">
        <v>0</v>
      </c>
      <c r="T267" s="2" t="s">
        <v>5292</v>
      </c>
      <c r="U267" t="s">
        <v>7200</v>
      </c>
      <c r="V267" t="s">
        <v>9009</v>
      </c>
      <c r="W267" t="b">
        <v>1</v>
      </c>
      <c r="X267" t="s">
        <v>10639</v>
      </c>
      <c r="Y267" t="b">
        <v>0</v>
      </c>
      <c r="AA267">
        <v>27</v>
      </c>
      <c r="AB267" t="s">
        <v>10642</v>
      </c>
      <c r="AC267" t="s">
        <v>10691</v>
      </c>
      <c r="AD267" t="b">
        <v>1</v>
      </c>
      <c r="AE267" t="b">
        <v>0</v>
      </c>
      <c r="AF267" t="b">
        <v>1</v>
      </c>
      <c r="AG267" t="b">
        <v>0</v>
      </c>
      <c r="AH267" t="b">
        <v>0</v>
      </c>
      <c r="AI267" t="b">
        <v>0</v>
      </c>
      <c r="AK267" t="s">
        <v>11918</v>
      </c>
      <c r="AN267">
        <v>6</v>
      </c>
      <c r="AO267" t="s">
        <v>13277</v>
      </c>
    </row>
    <row r="268" spans="1:41" x14ac:dyDescent="0.25">
      <c r="A268" t="s">
        <v>308</v>
      </c>
      <c r="B268" s="2" t="s">
        <v>2219</v>
      </c>
      <c r="C268">
        <v>36</v>
      </c>
      <c r="D268" t="s">
        <v>3861</v>
      </c>
      <c r="E268">
        <v>4500</v>
      </c>
      <c r="F268" t="s">
        <v>3882</v>
      </c>
      <c r="G268" t="s">
        <v>3888</v>
      </c>
      <c r="H268">
        <v>162</v>
      </c>
      <c r="I268" t="b">
        <v>0</v>
      </c>
      <c r="J268">
        <v>3</v>
      </c>
      <c r="K268">
        <v>3</v>
      </c>
      <c r="L268" t="s">
        <v>4111</v>
      </c>
      <c r="M268" t="s">
        <v>4912</v>
      </c>
      <c r="N268" t="s">
        <v>4925</v>
      </c>
      <c r="O268" t="s">
        <v>4128</v>
      </c>
      <c r="P268" t="s">
        <v>5026</v>
      </c>
      <c r="Q268">
        <v>38.709898899999999</v>
      </c>
      <c r="R268">
        <v>-9.1585643999999995</v>
      </c>
      <c r="S268" t="b">
        <v>0</v>
      </c>
      <c r="T268" s="2" t="s">
        <v>5293</v>
      </c>
      <c r="U268" t="s">
        <v>7201</v>
      </c>
      <c r="V268" t="s">
        <v>9010</v>
      </c>
      <c r="W268" t="b">
        <v>0</v>
      </c>
      <c r="X268" t="s">
        <v>10639</v>
      </c>
      <c r="Y268" t="b">
        <v>0</v>
      </c>
      <c r="Z268" t="b">
        <v>1</v>
      </c>
      <c r="AA268">
        <v>28</v>
      </c>
      <c r="AB268" t="s">
        <v>10642</v>
      </c>
      <c r="AC268" t="s">
        <v>10860</v>
      </c>
      <c r="AD268" t="b">
        <v>1</v>
      </c>
      <c r="AE268" t="b">
        <v>0</v>
      </c>
      <c r="AF268" t="b">
        <v>0</v>
      </c>
      <c r="AG268" t="b">
        <v>0</v>
      </c>
      <c r="AH268" t="b">
        <v>0</v>
      </c>
      <c r="AI268" t="b">
        <v>0</v>
      </c>
      <c r="AK268" t="s">
        <v>11919</v>
      </c>
      <c r="AL268" t="s">
        <v>13267</v>
      </c>
      <c r="AN268">
        <v>6</v>
      </c>
      <c r="AO268" t="s">
        <v>13277</v>
      </c>
    </row>
    <row r="269" spans="1:41" x14ac:dyDescent="0.25">
      <c r="A269" t="s">
        <v>309</v>
      </c>
      <c r="B269" s="2" t="s">
        <v>2220</v>
      </c>
      <c r="C269">
        <v>15</v>
      </c>
      <c r="D269" t="s">
        <v>3861</v>
      </c>
      <c r="E269">
        <v>1700</v>
      </c>
      <c r="F269" t="s">
        <v>3882</v>
      </c>
      <c r="G269" t="s">
        <v>3888</v>
      </c>
      <c r="H269">
        <v>140</v>
      </c>
      <c r="I269" t="b">
        <v>0</v>
      </c>
      <c r="J269">
        <v>2</v>
      </c>
      <c r="K269">
        <v>1</v>
      </c>
      <c r="L269" t="s">
        <v>4112</v>
      </c>
      <c r="M269" t="s">
        <v>4912</v>
      </c>
      <c r="N269" t="s">
        <v>4549</v>
      </c>
      <c r="P269" t="s">
        <v>5026</v>
      </c>
      <c r="Q269">
        <v>38.782661300000001</v>
      </c>
      <c r="R269">
        <v>-9.1613445000000002</v>
      </c>
      <c r="S269" t="b">
        <v>1</v>
      </c>
      <c r="T269" s="2" t="s">
        <v>5294</v>
      </c>
      <c r="U269" t="s">
        <v>7202</v>
      </c>
      <c r="V269" t="s">
        <v>9011</v>
      </c>
      <c r="W269" t="b">
        <v>0</v>
      </c>
      <c r="X269" t="s">
        <v>10639</v>
      </c>
      <c r="Y269" t="b">
        <v>0</v>
      </c>
      <c r="Z269" t="b">
        <v>1</v>
      </c>
      <c r="AA269">
        <v>12</v>
      </c>
      <c r="AB269" t="s">
        <v>10642</v>
      </c>
      <c r="AC269" t="s">
        <v>10861</v>
      </c>
      <c r="AD269" t="b">
        <v>1</v>
      </c>
      <c r="AE269" t="b">
        <v>0</v>
      </c>
      <c r="AF269" t="b">
        <v>0</v>
      </c>
      <c r="AG269" t="b">
        <v>0</v>
      </c>
      <c r="AH269" t="b">
        <v>0</v>
      </c>
      <c r="AI269" t="b">
        <v>0</v>
      </c>
      <c r="AJ269" t="s">
        <v>11689</v>
      </c>
      <c r="AK269" t="s">
        <v>11920</v>
      </c>
      <c r="AN269">
        <v>6</v>
      </c>
      <c r="AO269" t="s">
        <v>13277</v>
      </c>
    </row>
    <row r="270" spans="1:41" x14ac:dyDescent="0.25">
      <c r="A270" t="s">
        <v>310</v>
      </c>
      <c r="B270" s="2" t="s">
        <v>2221</v>
      </c>
      <c r="C270">
        <v>25</v>
      </c>
      <c r="D270" t="s">
        <v>3863</v>
      </c>
      <c r="E270">
        <v>1500</v>
      </c>
      <c r="F270" t="s">
        <v>3882</v>
      </c>
      <c r="G270" t="s">
        <v>3888</v>
      </c>
      <c r="H270">
        <v>58</v>
      </c>
      <c r="I270" t="b">
        <v>0</v>
      </c>
      <c r="J270">
        <v>1</v>
      </c>
      <c r="K270">
        <v>2</v>
      </c>
      <c r="L270" t="s">
        <v>4113</v>
      </c>
      <c r="M270" t="s">
        <v>4912</v>
      </c>
      <c r="N270" t="s">
        <v>4120</v>
      </c>
      <c r="P270" t="s">
        <v>5026</v>
      </c>
      <c r="Q270">
        <v>38.764511400000004</v>
      </c>
      <c r="R270">
        <v>-9.1875315000000004</v>
      </c>
      <c r="S270" t="b">
        <v>0</v>
      </c>
      <c r="T270" s="2" t="s">
        <v>5295</v>
      </c>
      <c r="U270" t="s">
        <v>7203</v>
      </c>
      <c r="V270" t="s">
        <v>9012</v>
      </c>
      <c r="W270" t="b">
        <v>1</v>
      </c>
      <c r="X270" t="s">
        <v>10639</v>
      </c>
      <c r="Y270" t="b">
        <v>0</v>
      </c>
      <c r="Z270" t="b">
        <v>1</v>
      </c>
      <c r="AA270">
        <v>26</v>
      </c>
      <c r="AB270" t="s">
        <v>10642</v>
      </c>
      <c r="AC270" t="s">
        <v>10862</v>
      </c>
      <c r="AD270" t="b">
        <v>1</v>
      </c>
      <c r="AE270" t="b">
        <v>0</v>
      </c>
      <c r="AF270" t="b">
        <v>0</v>
      </c>
      <c r="AG270" t="b">
        <v>0</v>
      </c>
      <c r="AH270" t="b">
        <v>0</v>
      </c>
      <c r="AI270" t="b">
        <v>0</v>
      </c>
      <c r="AJ270" t="s">
        <v>11689</v>
      </c>
      <c r="AN270">
        <v>6</v>
      </c>
      <c r="AO270" t="s">
        <v>13277</v>
      </c>
    </row>
    <row r="271" spans="1:41" x14ac:dyDescent="0.25">
      <c r="A271" t="s">
        <v>311</v>
      </c>
      <c r="B271" s="2" t="s">
        <v>2222</v>
      </c>
      <c r="C271">
        <v>21</v>
      </c>
      <c r="D271" t="s">
        <v>3866</v>
      </c>
      <c r="E271">
        <v>1500</v>
      </c>
      <c r="F271" t="s">
        <v>3882</v>
      </c>
      <c r="G271" t="s">
        <v>3888</v>
      </c>
      <c r="H271">
        <v>70</v>
      </c>
      <c r="I271" t="b">
        <v>0</v>
      </c>
      <c r="J271">
        <v>1</v>
      </c>
      <c r="K271">
        <v>1</v>
      </c>
      <c r="L271" t="s">
        <v>4114</v>
      </c>
      <c r="M271" t="s">
        <v>4912</v>
      </c>
      <c r="N271" t="s">
        <v>4917</v>
      </c>
      <c r="O271" t="s">
        <v>3893</v>
      </c>
      <c r="P271" t="s">
        <v>5026</v>
      </c>
      <c r="Q271">
        <v>38.776712199999999</v>
      </c>
      <c r="R271">
        <v>-9.0952953999999995</v>
      </c>
      <c r="S271" t="b">
        <v>0</v>
      </c>
      <c r="T271" s="2" t="s">
        <v>5296</v>
      </c>
      <c r="U271" t="s">
        <v>7204</v>
      </c>
      <c r="V271" t="s">
        <v>9013</v>
      </c>
      <c r="W271" t="b">
        <v>0</v>
      </c>
      <c r="X271" t="s">
        <v>10639</v>
      </c>
      <c r="Y271" t="b">
        <v>0</v>
      </c>
      <c r="Z271" t="b">
        <v>1</v>
      </c>
      <c r="AA271">
        <v>21</v>
      </c>
      <c r="AB271" t="s">
        <v>10642</v>
      </c>
      <c r="AC271" t="s">
        <v>10863</v>
      </c>
      <c r="AD271" t="b">
        <v>1</v>
      </c>
      <c r="AE271" t="b">
        <v>0</v>
      </c>
      <c r="AF271" t="b">
        <v>0</v>
      </c>
      <c r="AG271" t="b">
        <v>0</v>
      </c>
      <c r="AH271" t="b">
        <v>0</v>
      </c>
      <c r="AI271" t="b">
        <v>0</v>
      </c>
      <c r="AK271" t="s">
        <v>11921</v>
      </c>
      <c r="AN271">
        <v>6</v>
      </c>
      <c r="AO271" t="s">
        <v>13277</v>
      </c>
    </row>
    <row r="272" spans="1:41" x14ac:dyDescent="0.25">
      <c r="A272" t="s">
        <v>312</v>
      </c>
      <c r="B272" s="2" t="s">
        <v>2223</v>
      </c>
      <c r="C272">
        <v>38</v>
      </c>
      <c r="D272" t="s">
        <v>3866</v>
      </c>
      <c r="E272">
        <v>3500</v>
      </c>
      <c r="F272" t="s">
        <v>3882</v>
      </c>
      <c r="G272" t="s">
        <v>3888</v>
      </c>
      <c r="H272">
        <v>200</v>
      </c>
      <c r="I272" t="b">
        <v>0</v>
      </c>
      <c r="J272">
        <v>4</v>
      </c>
      <c r="K272">
        <v>3</v>
      </c>
      <c r="L272" t="s">
        <v>4115</v>
      </c>
      <c r="M272" t="s">
        <v>4912</v>
      </c>
      <c r="N272" t="s">
        <v>4930</v>
      </c>
      <c r="O272" t="s">
        <v>4308</v>
      </c>
      <c r="P272" t="s">
        <v>5026</v>
      </c>
      <c r="Q272">
        <v>38.761779199999999</v>
      </c>
      <c r="R272">
        <v>-9.1762422000000008</v>
      </c>
      <c r="S272" t="b">
        <v>0</v>
      </c>
      <c r="T272" s="2" t="s">
        <v>5297</v>
      </c>
      <c r="U272" t="s">
        <v>7205</v>
      </c>
      <c r="V272" t="s">
        <v>9014</v>
      </c>
      <c r="W272" t="b">
        <v>1</v>
      </c>
      <c r="X272" t="s">
        <v>10639</v>
      </c>
      <c r="Y272" t="b">
        <v>0</v>
      </c>
      <c r="Z272" t="b">
        <v>1</v>
      </c>
      <c r="AA272">
        <v>18</v>
      </c>
      <c r="AB272" t="s">
        <v>10642</v>
      </c>
      <c r="AC272" t="s">
        <v>10864</v>
      </c>
      <c r="AD272" t="b">
        <v>1</v>
      </c>
      <c r="AE272" t="b">
        <v>0</v>
      </c>
      <c r="AF272" t="b">
        <v>1</v>
      </c>
      <c r="AG272" t="b">
        <v>0</v>
      </c>
      <c r="AH272" t="b">
        <v>0</v>
      </c>
      <c r="AI272" t="b">
        <v>0</v>
      </c>
      <c r="AJ272" t="s">
        <v>11689</v>
      </c>
      <c r="AK272" t="s">
        <v>11922</v>
      </c>
      <c r="AL272" t="s">
        <v>13267</v>
      </c>
      <c r="AN272">
        <v>6</v>
      </c>
      <c r="AO272" t="s">
        <v>13277</v>
      </c>
    </row>
    <row r="273" spans="1:41" x14ac:dyDescent="0.25">
      <c r="A273" t="s">
        <v>313</v>
      </c>
      <c r="B273" s="2" t="s">
        <v>2224</v>
      </c>
      <c r="C273">
        <v>22</v>
      </c>
      <c r="D273" t="s">
        <v>3863</v>
      </c>
      <c r="E273">
        <v>2650</v>
      </c>
      <c r="F273" t="s">
        <v>3882</v>
      </c>
      <c r="G273" t="s">
        <v>3888</v>
      </c>
      <c r="H273">
        <v>129</v>
      </c>
      <c r="I273" t="b">
        <v>0</v>
      </c>
      <c r="J273">
        <v>2</v>
      </c>
      <c r="K273">
        <v>2</v>
      </c>
      <c r="L273" t="s">
        <v>4116</v>
      </c>
      <c r="M273" t="s">
        <v>4912</v>
      </c>
      <c r="N273" t="s">
        <v>4921</v>
      </c>
      <c r="O273" t="s">
        <v>4980</v>
      </c>
      <c r="P273" t="s">
        <v>5026</v>
      </c>
      <c r="Q273">
        <v>38.698444600000002</v>
      </c>
      <c r="R273">
        <v>-9.4371048000000002</v>
      </c>
      <c r="S273" t="b">
        <v>0</v>
      </c>
      <c r="T273" s="2" t="s">
        <v>5298</v>
      </c>
      <c r="U273" t="s">
        <v>7206</v>
      </c>
      <c r="V273" t="s">
        <v>9015</v>
      </c>
      <c r="W273" t="b">
        <v>1</v>
      </c>
      <c r="X273" t="s">
        <v>10639</v>
      </c>
      <c r="Y273" t="b">
        <v>0</v>
      </c>
      <c r="Z273" t="b">
        <v>1</v>
      </c>
      <c r="AA273">
        <v>21</v>
      </c>
      <c r="AB273" t="s">
        <v>10642</v>
      </c>
      <c r="AC273" t="s">
        <v>10865</v>
      </c>
      <c r="AD273" t="b">
        <v>0</v>
      </c>
      <c r="AE273" t="b">
        <v>0</v>
      </c>
      <c r="AF273" t="b">
        <v>0</v>
      </c>
      <c r="AG273" t="b">
        <v>0</v>
      </c>
      <c r="AH273" t="b">
        <v>0</v>
      </c>
      <c r="AI273" t="b">
        <v>0</v>
      </c>
      <c r="AJ273" t="s">
        <v>11689</v>
      </c>
      <c r="AM273" t="s">
        <v>4032</v>
      </c>
      <c r="AN273">
        <v>6</v>
      </c>
      <c r="AO273" t="s">
        <v>13277</v>
      </c>
    </row>
    <row r="274" spans="1:41" x14ac:dyDescent="0.25">
      <c r="A274" t="s">
        <v>314</v>
      </c>
      <c r="B274" s="2" t="s">
        <v>2225</v>
      </c>
      <c r="C274">
        <v>32</v>
      </c>
      <c r="E274">
        <v>5500</v>
      </c>
      <c r="F274" t="s">
        <v>3883</v>
      </c>
      <c r="G274" t="s">
        <v>3888</v>
      </c>
      <c r="H274">
        <v>172</v>
      </c>
      <c r="I274" t="b">
        <v>0</v>
      </c>
      <c r="J274">
        <v>3</v>
      </c>
      <c r="K274">
        <v>3</v>
      </c>
      <c r="L274" t="s">
        <v>3985</v>
      </c>
      <c r="M274" t="s">
        <v>4912</v>
      </c>
      <c r="N274" t="s">
        <v>4921</v>
      </c>
      <c r="O274" t="s">
        <v>4980</v>
      </c>
      <c r="P274" t="s">
        <v>5026</v>
      </c>
      <c r="Q274">
        <v>38.6981483</v>
      </c>
      <c r="R274">
        <v>-9.4237158999999995</v>
      </c>
      <c r="S274" t="b">
        <v>0</v>
      </c>
      <c r="T274" s="2" t="s">
        <v>5299</v>
      </c>
      <c r="U274" t="s">
        <v>7207</v>
      </c>
      <c r="V274" t="s">
        <v>9016</v>
      </c>
      <c r="W274" t="b">
        <v>0</v>
      </c>
      <c r="X274" t="s">
        <v>10639</v>
      </c>
      <c r="Y274" t="b">
        <v>0</v>
      </c>
      <c r="AA274">
        <v>32</v>
      </c>
      <c r="AB274" t="s">
        <v>10646</v>
      </c>
      <c r="AC274" t="s">
        <v>10866</v>
      </c>
      <c r="AD274" t="b">
        <v>1</v>
      </c>
      <c r="AE274" t="b">
        <v>0</v>
      </c>
      <c r="AF274" t="b">
        <v>0</v>
      </c>
      <c r="AG274" t="b">
        <v>0</v>
      </c>
      <c r="AH274" t="b">
        <v>0</v>
      </c>
      <c r="AI274" t="b">
        <v>0</v>
      </c>
      <c r="AJ274" t="s">
        <v>11689</v>
      </c>
      <c r="AK274" t="s">
        <v>11923</v>
      </c>
      <c r="AL274" t="s">
        <v>13267</v>
      </c>
      <c r="AM274" t="s">
        <v>3985</v>
      </c>
      <c r="AN274">
        <v>6</v>
      </c>
      <c r="AO274" t="s">
        <v>13277</v>
      </c>
    </row>
    <row r="275" spans="1:41" x14ac:dyDescent="0.25">
      <c r="A275" t="s">
        <v>315</v>
      </c>
      <c r="B275" s="2" t="s">
        <v>2226</v>
      </c>
      <c r="C275">
        <v>30</v>
      </c>
      <c r="D275" t="s">
        <v>3863</v>
      </c>
      <c r="E275">
        <v>3500</v>
      </c>
      <c r="F275" t="s">
        <v>3882</v>
      </c>
      <c r="G275" t="s">
        <v>3888</v>
      </c>
      <c r="H275">
        <v>170</v>
      </c>
      <c r="I275" t="b">
        <v>0</v>
      </c>
      <c r="J275">
        <v>3</v>
      </c>
      <c r="K275">
        <v>2</v>
      </c>
      <c r="L275" t="s">
        <v>3975</v>
      </c>
      <c r="M275" t="s">
        <v>4912</v>
      </c>
      <c r="N275" t="s">
        <v>4925</v>
      </c>
      <c r="O275" t="s">
        <v>3975</v>
      </c>
      <c r="P275" t="s">
        <v>5026</v>
      </c>
      <c r="Q275">
        <v>38.706214600000003</v>
      </c>
      <c r="R275">
        <v>-9.1625341000000002</v>
      </c>
      <c r="S275" t="b">
        <v>0</v>
      </c>
      <c r="T275" s="2" t="s">
        <v>5300</v>
      </c>
      <c r="U275" t="s">
        <v>7208</v>
      </c>
      <c r="V275" t="s">
        <v>9017</v>
      </c>
      <c r="W275" t="b">
        <v>0</v>
      </c>
      <c r="X275" t="s">
        <v>10639</v>
      </c>
      <c r="Y275" t="b">
        <v>0</v>
      </c>
      <c r="Z275" t="b">
        <v>1</v>
      </c>
      <c r="AA275">
        <v>21</v>
      </c>
      <c r="AB275" t="s">
        <v>10642</v>
      </c>
      <c r="AC275" t="s">
        <v>10729</v>
      </c>
      <c r="AD275" t="b">
        <v>1</v>
      </c>
      <c r="AE275" t="b">
        <v>0</v>
      </c>
      <c r="AF275" t="b">
        <v>0</v>
      </c>
      <c r="AG275" t="b">
        <v>0</v>
      </c>
      <c r="AH275" t="b">
        <v>0</v>
      </c>
      <c r="AI275" t="b">
        <v>0</v>
      </c>
      <c r="AJ275" t="s">
        <v>11689</v>
      </c>
      <c r="AK275" t="s">
        <v>11924</v>
      </c>
      <c r="AL275" t="s">
        <v>13267</v>
      </c>
      <c r="AN275">
        <v>6</v>
      </c>
      <c r="AO275" t="s">
        <v>13277</v>
      </c>
    </row>
    <row r="276" spans="1:41" x14ac:dyDescent="0.25">
      <c r="A276" t="s">
        <v>316</v>
      </c>
      <c r="B276" s="2" t="s">
        <v>2227</v>
      </c>
      <c r="C276">
        <v>23</v>
      </c>
      <c r="E276">
        <v>2400</v>
      </c>
      <c r="F276" t="s">
        <v>3882</v>
      </c>
      <c r="G276" t="s">
        <v>3888</v>
      </c>
      <c r="H276">
        <v>142</v>
      </c>
      <c r="I276" t="b">
        <v>0</v>
      </c>
      <c r="J276">
        <v>3</v>
      </c>
      <c r="K276">
        <v>3</v>
      </c>
      <c r="L276" t="s">
        <v>4117</v>
      </c>
      <c r="M276" t="s">
        <v>4912</v>
      </c>
      <c r="N276" t="s">
        <v>4923</v>
      </c>
      <c r="O276" t="s">
        <v>4117</v>
      </c>
      <c r="P276" t="s">
        <v>5026</v>
      </c>
      <c r="Q276">
        <v>38.688305399999997</v>
      </c>
      <c r="R276">
        <v>-9.3511495999999994</v>
      </c>
      <c r="S276" t="b">
        <v>0</v>
      </c>
      <c r="T276" s="2" t="s">
        <v>5301</v>
      </c>
      <c r="U276" t="s">
        <v>7209</v>
      </c>
      <c r="V276" t="s">
        <v>9018</v>
      </c>
      <c r="W276" t="b">
        <v>0</v>
      </c>
      <c r="X276" t="s">
        <v>10639</v>
      </c>
      <c r="Y276" t="b">
        <v>0</v>
      </c>
      <c r="Z276" t="b">
        <v>1</v>
      </c>
      <c r="AA276">
        <v>17</v>
      </c>
      <c r="AB276" t="s">
        <v>10642</v>
      </c>
      <c r="AC276" t="s">
        <v>10666</v>
      </c>
      <c r="AD276" t="b">
        <v>1</v>
      </c>
      <c r="AE276" t="b">
        <v>0</v>
      </c>
      <c r="AF276" t="b">
        <v>0</v>
      </c>
      <c r="AG276" t="b">
        <v>0</v>
      </c>
      <c r="AH276" t="b">
        <v>0</v>
      </c>
      <c r="AI276" t="b">
        <v>0</v>
      </c>
      <c r="AJ276" t="s">
        <v>11689</v>
      </c>
      <c r="AK276" t="s">
        <v>11925</v>
      </c>
      <c r="AN276">
        <v>6</v>
      </c>
      <c r="AO276" t="s">
        <v>13277</v>
      </c>
    </row>
    <row r="277" spans="1:41" x14ac:dyDescent="0.25">
      <c r="A277" t="s">
        <v>317</v>
      </c>
      <c r="B277" s="2" t="s">
        <v>2228</v>
      </c>
      <c r="C277">
        <v>30</v>
      </c>
      <c r="E277">
        <v>6000</v>
      </c>
      <c r="F277" t="s">
        <v>3883</v>
      </c>
      <c r="G277" t="s">
        <v>3888</v>
      </c>
      <c r="H277">
        <v>172</v>
      </c>
      <c r="I277" t="b">
        <v>0</v>
      </c>
      <c r="J277">
        <v>3</v>
      </c>
      <c r="K277">
        <v>3</v>
      </c>
      <c r="L277" t="s">
        <v>3985</v>
      </c>
      <c r="M277" t="s">
        <v>4912</v>
      </c>
      <c r="N277" t="s">
        <v>4921</v>
      </c>
      <c r="O277" t="s">
        <v>4980</v>
      </c>
      <c r="P277" t="s">
        <v>5026</v>
      </c>
      <c r="Q277">
        <v>38.696779399999997</v>
      </c>
      <c r="R277">
        <v>-9.4229783000000005</v>
      </c>
      <c r="S277" t="b">
        <v>0</v>
      </c>
      <c r="T277" s="2" t="s">
        <v>5302</v>
      </c>
      <c r="U277" t="s">
        <v>7210</v>
      </c>
      <c r="V277" t="s">
        <v>9019</v>
      </c>
      <c r="W277" t="b">
        <v>0</v>
      </c>
      <c r="X277" t="s">
        <v>10639</v>
      </c>
      <c r="Y277" t="b">
        <v>0</v>
      </c>
      <c r="AA277">
        <v>35</v>
      </c>
      <c r="AB277" t="s">
        <v>10646</v>
      </c>
      <c r="AC277" t="s">
        <v>10866</v>
      </c>
      <c r="AD277" t="b">
        <v>1</v>
      </c>
      <c r="AE277" t="b">
        <v>0</v>
      </c>
      <c r="AF277" t="b">
        <v>0</v>
      </c>
      <c r="AG277" t="b">
        <v>0</v>
      </c>
      <c r="AH277" t="b">
        <v>0</v>
      </c>
      <c r="AI277" t="b">
        <v>0</v>
      </c>
      <c r="AJ277" t="s">
        <v>11689</v>
      </c>
      <c r="AK277" t="s">
        <v>11926</v>
      </c>
      <c r="AL277" t="s">
        <v>13267</v>
      </c>
      <c r="AM277" t="s">
        <v>3985</v>
      </c>
      <c r="AN277">
        <v>6</v>
      </c>
      <c r="AO277" t="s">
        <v>13277</v>
      </c>
    </row>
    <row r="278" spans="1:41" x14ac:dyDescent="0.25">
      <c r="A278" t="s">
        <v>318</v>
      </c>
      <c r="B278" s="2" t="s">
        <v>2229</v>
      </c>
      <c r="C278">
        <v>25</v>
      </c>
      <c r="E278">
        <v>1200</v>
      </c>
      <c r="F278" t="s">
        <v>3882</v>
      </c>
      <c r="G278" t="s">
        <v>3888</v>
      </c>
      <c r="H278">
        <v>64</v>
      </c>
      <c r="I278" t="b">
        <v>0</v>
      </c>
      <c r="J278">
        <v>1</v>
      </c>
      <c r="K278">
        <v>1</v>
      </c>
      <c r="L278" t="s">
        <v>4118</v>
      </c>
      <c r="M278" t="s">
        <v>4912</v>
      </c>
      <c r="N278" t="s">
        <v>4936</v>
      </c>
      <c r="O278" t="s">
        <v>4118</v>
      </c>
      <c r="P278" t="s">
        <v>5026</v>
      </c>
      <c r="Q278">
        <v>38.748639699999998</v>
      </c>
      <c r="R278">
        <v>-9.1790707000000005</v>
      </c>
      <c r="S278" t="b">
        <v>0</v>
      </c>
      <c r="T278" s="2" t="s">
        <v>5303</v>
      </c>
      <c r="U278" t="s">
        <v>7211</v>
      </c>
      <c r="V278" t="s">
        <v>9020</v>
      </c>
      <c r="W278" t="b">
        <v>1</v>
      </c>
      <c r="X278" t="s">
        <v>10639</v>
      </c>
      <c r="Y278" t="b">
        <v>0</v>
      </c>
      <c r="Z278" t="b">
        <v>1</v>
      </c>
      <c r="AA278">
        <v>19</v>
      </c>
      <c r="AB278" t="s">
        <v>10642</v>
      </c>
      <c r="AC278" t="s">
        <v>10687</v>
      </c>
      <c r="AD278" t="b">
        <v>1</v>
      </c>
      <c r="AE278" t="b">
        <v>0</v>
      </c>
      <c r="AF278" t="b">
        <v>0</v>
      </c>
      <c r="AG278" t="b">
        <v>0</v>
      </c>
      <c r="AH278" t="b">
        <v>0</v>
      </c>
      <c r="AI278" t="b">
        <v>0</v>
      </c>
      <c r="AJ278" t="s">
        <v>11689</v>
      </c>
      <c r="AK278" t="s">
        <v>11927</v>
      </c>
      <c r="AN278">
        <v>6</v>
      </c>
      <c r="AO278" t="s">
        <v>13277</v>
      </c>
    </row>
    <row r="279" spans="1:41" x14ac:dyDescent="0.25">
      <c r="A279" t="s">
        <v>319</v>
      </c>
      <c r="B279" s="2" t="s">
        <v>2230</v>
      </c>
      <c r="C279">
        <v>28</v>
      </c>
      <c r="E279">
        <v>3500</v>
      </c>
      <c r="F279" t="s">
        <v>3882</v>
      </c>
      <c r="G279" t="s">
        <v>3888</v>
      </c>
      <c r="H279">
        <v>205</v>
      </c>
      <c r="I279" t="b">
        <v>0</v>
      </c>
      <c r="J279">
        <v>3</v>
      </c>
      <c r="K279">
        <v>3</v>
      </c>
      <c r="L279" t="s">
        <v>4119</v>
      </c>
      <c r="M279" t="s">
        <v>4912</v>
      </c>
      <c r="N279" t="s">
        <v>4920</v>
      </c>
      <c r="O279" t="s">
        <v>4119</v>
      </c>
      <c r="P279" t="s">
        <v>5026</v>
      </c>
      <c r="Q279">
        <v>38.710947500000003</v>
      </c>
      <c r="R279">
        <v>-9.1382396000000004</v>
      </c>
      <c r="S279" t="b">
        <v>0</v>
      </c>
      <c r="T279" s="2" t="s">
        <v>5304</v>
      </c>
      <c r="U279" t="s">
        <v>7212</v>
      </c>
      <c r="V279" t="s">
        <v>9021</v>
      </c>
      <c r="W279" t="b">
        <v>1</v>
      </c>
      <c r="X279" t="s">
        <v>10639</v>
      </c>
      <c r="Y279" t="b">
        <v>0</v>
      </c>
      <c r="Z279" t="b">
        <v>1</v>
      </c>
      <c r="AA279">
        <v>17</v>
      </c>
      <c r="AB279" t="s">
        <v>10642</v>
      </c>
      <c r="AC279" t="s">
        <v>10867</v>
      </c>
      <c r="AD279" t="b">
        <v>1</v>
      </c>
      <c r="AE279" t="b">
        <v>0</v>
      </c>
      <c r="AF279" t="b">
        <v>0</v>
      </c>
      <c r="AG279" t="b">
        <v>0</v>
      </c>
      <c r="AH279" t="b">
        <v>0</v>
      </c>
      <c r="AI279" t="b">
        <v>0</v>
      </c>
      <c r="AK279" t="s">
        <v>11928</v>
      </c>
      <c r="AL279" t="s">
        <v>13267</v>
      </c>
      <c r="AN279">
        <v>6</v>
      </c>
      <c r="AO279" t="s">
        <v>13277</v>
      </c>
    </row>
    <row r="280" spans="1:41" x14ac:dyDescent="0.25">
      <c r="A280" t="s">
        <v>320</v>
      </c>
      <c r="B280" s="2" t="s">
        <v>2231</v>
      </c>
      <c r="C280">
        <v>24</v>
      </c>
      <c r="D280" t="s">
        <v>3867</v>
      </c>
      <c r="E280">
        <v>2700</v>
      </c>
      <c r="F280" t="s">
        <v>3882</v>
      </c>
      <c r="G280" t="s">
        <v>3888</v>
      </c>
      <c r="H280">
        <v>134</v>
      </c>
      <c r="I280" t="b">
        <v>0</v>
      </c>
      <c r="J280">
        <v>3</v>
      </c>
      <c r="K280">
        <v>2</v>
      </c>
      <c r="L280" t="s">
        <v>4120</v>
      </c>
      <c r="M280" t="s">
        <v>4912</v>
      </c>
      <c r="N280" t="s">
        <v>4120</v>
      </c>
      <c r="P280" t="s">
        <v>5026</v>
      </c>
      <c r="Q280">
        <v>38.758747300000003</v>
      </c>
      <c r="R280">
        <v>-9.1773664999999998</v>
      </c>
      <c r="S280" t="b">
        <v>0</v>
      </c>
      <c r="T280" s="2" t="s">
        <v>5305</v>
      </c>
      <c r="U280" t="s">
        <v>7213</v>
      </c>
      <c r="V280" t="s">
        <v>9022</v>
      </c>
      <c r="W280" t="b">
        <v>1</v>
      </c>
      <c r="X280" t="s">
        <v>10639</v>
      </c>
      <c r="Y280" t="b">
        <v>0</v>
      </c>
      <c r="Z280" t="b">
        <v>0</v>
      </c>
      <c r="AA280">
        <v>20</v>
      </c>
      <c r="AB280" t="s">
        <v>10642</v>
      </c>
      <c r="AC280" t="s">
        <v>10868</v>
      </c>
      <c r="AD280" t="b">
        <v>1</v>
      </c>
      <c r="AE280" t="b">
        <v>0</v>
      </c>
      <c r="AF280" t="b">
        <v>0</v>
      </c>
      <c r="AG280" t="b">
        <v>0</v>
      </c>
      <c r="AH280" t="b">
        <v>0</v>
      </c>
      <c r="AI280" t="b">
        <v>0</v>
      </c>
      <c r="AK280" t="s">
        <v>11929</v>
      </c>
      <c r="AN280">
        <v>6</v>
      </c>
      <c r="AO280" t="s">
        <v>13277</v>
      </c>
    </row>
    <row r="281" spans="1:41" x14ac:dyDescent="0.25">
      <c r="A281" t="s">
        <v>321</v>
      </c>
      <c r="B281" s="2" t="s">
        <v>2232</v>
      </c>
      <c r="C281">
        <v>34</v>
      </c>
      <c r="E281">
        <v>8500</v>
      </c>
      <c r="F281" t="s">
        <v>3883</v>
      </c>
      <c r="G281" t="s">
        <v>3888</v>
      </c>
      <c r="H281">
        <v>246</v>
      </c>
      <c r="I281" t="b">
        <v>0</v>
      </c>
      <c r="J281">
        <v>5</v>
      </c>
      <c r="K281">
        <v>4</v>
      </c>
      <c r="L281" t="s">
        <v>4121</v>
      </c>
      <c r="M281" t="s">
        <v>4912</v>
      </c>
      <c r="N281" t="s">
        <v>4921</v>
      </c>
      <c r="O281" t="s">
        <v>4980</v>
      </c>
      <c r="P281" t="s">
        <v>5026</v>
      </c>
      <c r="Q281">
        <v>38.709437299999998</v>
      </c>
      <c r="R281">
        <v>-9.4494159999999994</v>
      </c>
      <c r="S281" t="b">
        <v>0</v>
      </c>
      <c r="T281" s="2" t="s">
        <v>5306</v>
      </c>
      <c r="U281" t="s">
        <v>7214</v>
      </c>
      <c r="V281" t="s">
        <v>9023</v>
      </c>
      <c r="W281" t="b">
        <v>1</v>
      </c>
      <c r="X281" t="s">
        <v>10639</v>
      </c>
      <c r="Y281" t="b">
        <v>0</v>
      </c>
      <c r="AA281">
        <v>35</v>
      </c>
      <c r="AB281" t="s">
        <v>10649</v>
      </c>
      <c r="AC281" t="s">
        <v>10869</v>
      </c>
      <c r="AD281" t="b">
        <v>1</v>
      </c>
      <c r="AE281" t="b">
        <v>0</v>
      </c>
      <c r="AF281" t="b">
        <v>0</v>
      </c>
      <c r="AG281" t="b">
        <v>0</v>
      </c>
      <c r="AH281" t="b">
        <v>0</v>
      </c>
      <c r="AI281" t="b">
        <v>0</v>
      </c>
      <c r="AJ281" t="s">
        <v>11689</v>
      </c>
      <c r="AK281" t="s">
        <v>11930</v>
      </c>
      <c r="AL281" t="s">
        <v>13267</v>
      </c>
      <c r="AM281" t="s">
        <v>4121</v>
      </c>
      <c r="AN281">
        <v>6</v>
      </c>
      <c r="AO281" t="s">
        <v>13277</v>
      </c>
    </row>
    <row r="282" spans="1:41" x14ac:dyDescent="0.25">
      <c r="A282" t="s">
        <v>322</v>
      </c>
      <c r="B282" s="2" t="s">
        <v>2233</v>
      </c>
      <c r="C282">
        <v>32</v>
      </c>
      <c r="E282">
        <v>5000</v>
      </c>
      <c r="F282" t="s">
        <v>3882</v>
      </c>
      <c r="G282" t="s">
        <v>3888</v>
      </c>
      <c r="H282">
        <v>197</v>
      </c>
      <c r="I282" t="b">
        <v>0</v>
      </c>
      <c r="J282">
        <v>3</v>
      </c>
      <c r="K282">
        <v>3</v>
      </c>
      <c r="L282" t="s">
        <v>3917</v>
      </c>
      <c r="M282" t="s">
        <v>4912</v>
      </c>
      <c r="N282" t="s">
        <v>4932</v>
      </c>
      <c r="O282" t="s">
        <v>3917</v>
      </c>
      <c r="P282" t="s">
        <v>5026</v>
      </c>
      <c r="Q282">
        <v>38.711921099999998</v>
      </c>
      <c r="R282">
        <v>-9.2140920000000008</v>
      </c>
      <c r="S282" t="b">
        <v>0</v>
      </c>
      <c r="T282" s="2" t="s">
        <v>5307</v>
      </c>
      <c r="U282" t="s">
        <v>7215</v>
      </c>
      <c r="V282" t="s">
        <v>9024</v>
      </c>
      <c r="W282" t="b">
        <v>1</v>
      </c>
      <c r="X282" t="s">
        <v>10639</v>
      </c>
      <c r="Y282" t="b">
        <v>0</v>
      </c>
      <c r="Z282" t="b">
        <v>1</v>
      </c>
      <c r="AA282">
        <v>25</v>
      </c>
      <c r="AB282" t="s">
        <v>10642</v>
      </c>
      <c r="AC282" t="s">
        <v>10682</v>
      </c>
      <c r="AD282" t="b">
        <v>1</v>
      </c>
      <c r="AE282" t="b">
        <v>1</v>
      </c>
      <c r="AF282" t="b">
        <v>0</v>
      </c>
      <c r="AG282" t="b">
        <v>0</v>
      </c>
      <c r="AH282" t="b">
        <v>0</v>
      </c>
      <c r="AI282" t="b">
        <v>0</v>
      </c>
      <c r="AJ282" t="s">
        <v>11689</v>
      </c>
      <c r="AK282" t="s">
        <v>11931</v>
      </c>
      <c r="AL282" t="s">
        <v>13267</v>
      </c>
      <c r="AN282">
        <v>6</v>
      </c>
      <c r="AO282" t="s">
        <v>13277</v>
      </c>
    </row>
    <row r="283" spans="1:41" x14ac:dyDescent="0.25">
      <c r="A283" t="s">
        <v>323</v>
      </c>
      <c r="B283" s="2" t="s">
        <v>2234</v>
      </c>
      <c r="C283">
        <v>47</v>
      </c>
      <c r="E283">
        <v>5500</v>
      </c>
      <c r="F283" t="s">
        <v>3882</v>
      </c>
      <c r="G283" t="s">
        <v>3888</v>
      </c>
      <c r="H283">
        <v>120</v>
      </c>
      <c r="I283" t="b">
        <v>0</v>
      </c>
      <c r="J283">
        <v>3</v>
      </c>
      <c r="K283">
        <v>3</v>
      </c>
      <c r="L283" t="s">
        <v>4122</v>
      </c>
      <c r="M283" t="s">
        <v>4912</v>
      </c>
      <c r="N283" t="s">
        <v>4923</v>
      </c>
      <c r="O283" t="s">
        <v>4122</v>
      </c>
      <c r="P283" t="s">
        <v>5026</v>
      </c>
      <c r="Q283">
        <v>38.687147799999998</v>
      </c>
      <c r="R283">
        <v>-9.3370186000000004</v>
      </c>
      <c r="S283" t="b">
        <v>0</v>
      </c>
      <c r="T283" s="2" t="s">
        <v>5308</v>
      </c>
      <c r="U283" t="s">
        <v>7216</v>
      </c>
      <c r="V283" t="s">
        <v>9025</v>
      </c>
      <c r="W283" t="b">
        <v>1</v>
      </c>
      <c r="X283" t="s">
        <v>10639</v>
      </c>
      <c r="Y283" t="b">
        <v>0</v>
      </c>
      <c r="AA283">
        <v>46</v>
      </c>
      <c r="AB283" t="s">
        <v>10642</v>
      </c>
      <c r="AC283" t="s">
        <v>10666</v>
      </c>
      <c r="AD283" t="b">
        <v>1</v>
      </c>
      <c r="AE283" t="b">
        <v>0</v>
      </c>
      <c r="AF283" t="b">
        <v>0</v>
      </c>
      <c r="AG283" t="b">
        <v>0</v>
      </c>
      <c r="AH283" t="b">
        <v>0</v>
      </c>
      <c r="AI283" t="b">
        <v>0</v>
      </c>
      <c r="AK283" t="s">
        <v>11932</v>
      </c>
      <c r="AL283" t="s">
        <v>13267</v>
      </c>
      <c r="AN283">
        <v>6</v>
      </c>
      <c r="AO283" t="s">
        <v>13277</v>
      </c>
    </row>
    <row r="284" spans="1:41" x14ac:dyDescent="0.25">
      <c r="A284" t="s">
        <v>324</v>
      </c>
      <c r="B284" s="2" t="s">
        <v>2235</v>
      </c>
      <c r="C284">
        <v>26</v>
      </c>
      <c r="E284">
        <v>6950</v>
      </c>
      <c r="F284" t="s">
        <v>3882</v>
      </c>
      <c r="G284" t="s">
        <v>3888</v>
      </c>
      <c r="H284">
        <v>158</v>
      </c>
      <c r="I284" t="b">
        <v>0</v>
      </c>
      <c r="J284">
        <v>4</v>
      </c>
      <c r="K284">
        <v>3</v>
      </c>
      <c r="L284" t="s">
        <v>4118</v>
      </c>
      <c r="M284" t="s">
        <v>4912</v>
      </c>
      <c r="N284" t="s">
        <v>4936</v>
      </c>
      <c r="O284" t="s">
        <v>4118</v>
      </c>
      <c r="P284" t="s">
        <v>5026</v>
      </c>
      <c r="Q284">
        <v>38.756057900000002</v>
      </c>
      <c r="R284">
        <v>-9.1819666000000009</v>
      </c>
      <c r="S284" t="b">
        <v>0</v>
      </c>
      <c r="T284" s="2" t="s">
        <v>5309</v>
      </c>
      <c r="U284" t="s">
        <v>7217</v>
      </c>
      <c r="V284" t="s">
        <v>9026</v>
      </c>
      <c r="W284" t="b">
        <v>1</v>
      </c>
      <c r="X284" t="s">
        <v>10639</v>
      </c>
      <c r="Y284" t="b">
        <v>0</v>
      </c>
      <c r="Z284" t="b">
        <v>1</v>
      </c>
      <c r="AA284">
        <v>44</v>
      </c>
      <c r="AB284" t="s">
        <v>10642</v>
      </c>
      <c r="AC284" t="s">
        <v>10687</v>
      </c>
      <c r="AD284" t="b">
        <v>1</v>
      </c>
      <c r="AE284" t="b">
        <v>0</v>
      </c>
      <c r="AF284" t="b">
        <v>0</v>
      </c>
      <c r="AG284" t="b">
        <v>0</v>
      </c>
      <c r="AH284" t="b">
        <v>0</v>
      </c>
      <c r="AI284" t="b">
        <v>0</v>
      </c>
      <c r="AJ284" t="s">
        <v>11689</v>
      </c>
      <c r="AK284" t="s">
        <v>11933</v>
      </c>
      <c r="AL284" t="s">
        <v>13267</v>
      </c>
      <c r="AN284">
        <v>6</v>
      </c>
      <c r="AO284" t="s">
        <v>13277</v>
      </c>
    </row>
    <row r="285" spans="1:41" x14ac:dyDescent="0.25">
      <c r="A285" t="s">
        <v>325</v>
      </c>
      <c r="B285" s="2" t="s">
        <v>2236</v>
      </c>
      <c r="C285">
        <v>21</v>
      </c>
      <c r="E285">
        <v>2900</v>
      </c>
      <c r="F285" t="s">
        <v>3882</v>
      </c>
      <c r="G285" t="s">
        <v>3888</v>
      </c>
      <c r="H285">
        <v>116</v>
      </c>
      <c r="I285" t="b">
        <v>0</v>
      </c>
      <c r="J285">
        <v>3</v>
      </c>
      <c r="K285">
        <v>2</v>
      </c>
      <c r="L285" t="s">
        <v>4123</v>
      </c>
      <c r="M285" t="s">
        <v>4912</v>
      </c>
      <c r="N285" t="s">
        <v>4932</v>
      </c>
      <c r="O285" t="s">
        <v>4123</v>
      </c>
      <c r="P285" t="s">
        <v>5026</v>
      </c>
      <c r="Q285">
        <v>38.707796000000002</v>
      </c>
      <c r="R285">
        <v>-9.2103333999999997</v>
      </c>
      <c r="S285" t="b">
        <v>0</v>
      </c>
      <c r="T285" s="2" t="s">
        <v>5310</v>
      </c>
      <c r="U285" t="s">
        <v>7218</v>
      </c>
      <c r="V285" t="s">
        <v>9027</v>
      </c>
      <c r="W285" t="b">
        <v>1</v>
      </c>
      <c r="X285" t="s">
        <v>10639</v>
      </c>
      <c r="Y285" t="b">
        <v>0</v>
      </c>
      <c r="Z285" t="b">
        <v>1</v>
      </c>
      <c r="AA285">
        <v>25</v>
      </c>
      <c r="AB285" t="s">
        <v>10642</v>
      </c>
      <c r="AC285" t="s">
        <v>10682</v>
      </c>
      <c r="AD285" t="b">
        <v>1</v>
      </c>
      <c r="AE285" t="b">
        <v>1</v>
      </c>
      <c r="AF285" t="b">
        <v>0</v>
      </c>
      <c r="AG285" t="b">
        <v>0</v>
      </c>
      <c r="AH285" t="b">
        <v>0</v>
      </c>
      <c r="AI285" t="b">
        <v>0</v>
      </c>
      <c r="AK285" t="s">
        <v>11934</v>
      </c>
      <c r="AN285">
        <v>6</v>
      </c>
      <c r="AO285" t="s">
        <v>13277</v>
      </c>
    </row>
    <row r="286" spans="1:41" x14ac:dyDescent="0.25">
      <c r="A286" t="s">
        <v>326</v>
      </c>
      <c r="B286" s="2" t="s">
        <v>2237</v>
      </c>
      <c r="C286">
        <v>27</v>
      </c>
      <c r="E286">
        <v>3250</v>
      </c>
      <c r="F286" t="s">
        <v>3882</v>
      </c>
      <c r="G286" t="s">
        <v>3888</v>
      </c>
      <c r="H286">
        <v>99</v>
      </c>
      <c r="I286" t="b">
        <v>0</v>
      </c>
      <c r="J286">
        <v>1</v>
      </c>
      <c r="K286">
        <v>2</v>
      </c>
      <c r="L286" t="s">
        <v>3928</v>
      </c>
      <c r="M286" t="s">
        <v>4912</v>
      </c>
      <c r="N286" t="s">
        <v>4907</v>
      </c>
      <c r="O286" t="s">
        <v>3928</v>
      </c>
      <c r="P286" t="s">
        <v>5026</v>
      </c>
      <c r="Q286">
        <v>38.722287600000001</v>
      </c>
      <c r="R286">
        <v>-9.1476807999999998</v>
      </c>
      <c r="S286" t="b">
        <v>0</v>
      </c>
      <c r="T286" s="2" t="s">
        <v>5311</v>
      </c>
      <c r="U286" t="s">
        <v>7219</v>
      </c>
      <c r="V286" t="s">
        <v>9028</v>
      </c>
      <c r="W286" t="b">
        <v>1</v>
      </c>
      <c r="X286" t="s">
        <v>10639</v>
      </c>
      <c r="Y286" t="b">
        <v>0</v>
      </c>
      <c r="Z286" t="b">
        <v>0</v>
      </c>
      <c r="AA286">
        <v>33</v>
      </c>
      <c r="AB286" t="s">
        <v>10642</v>
      </c>
      <c r="AC286" t="s">
        <v>10691</v>
      </c>
      <c r="AD286" t="b">
        <v>1</v>
      </c>
      <c r="AE286" t="b">
        <v>1</v>
      </c>
      <c r="AF286" t="b">
        <v>0</v>
      </c>
      <c r="AG286" t="b">
        <v>0</v>
      </c>
      <c r="AH286" t="b">
        <v>0</v>
      </c>
      <c r="AI286" t="b">
        <v>0</v>
      </c>
      <c r="AJ286" t="s">
        <v>11689</v>
      </c>
      <c r="AK286" t="s">
        <v>11935</v>
      </c>
      <c r="AL286" t="s">
        <v>13267</v>
      </c>
      <c r="AN286">
        <v>6</v>
      </c>
      <c r="AO286" t="s">
        <v>13277</v>
      </c>
    </row>
    <row r="287" spans="1:41" x14ac:dyDescent="0.25">
      <c r="A287" t="s">
        <v>327</v>
      </c>
      <c r="B287" s="2" t="s">
        <v>2238</v>
      </c>
      <c r="C287">
        <v>64</v>
      </c>
      <c r="E287">
        <v>5500</v>
      </c>
      <c r="F287" t="s">
        <v>3882</v>
      </c>
      <c r="G287" t="s">
        <v>3888</v>
      </c>
      <c r="H287">
        <v>164</v>
      </c>
      <c r="I287" t="b">
        <v>0</v>
      </c>
      <c r="J287">
        <v>3</v>
      </c>
      <c r="K287">
        <v>3</v>
      </c>
      <c r="L287" t="s">
        <v>4122</v>
      </c>
      <c r="M287" t="s">
        <v>4912</v>
      </c>
      <c r="N287" t="s">
        <v>4923</v>
      </c>
      <c r="O287" t="s">
        <v>4122</v>
      </c>
      <c r="P287" t="s">
        <v>5026</v>
      </c>
      <c r="Q287">
        <v>38.688304899999999</v>
      </c>
      <c r="R287">
        <v>-9.3390202000000002</v>
      </c>
      <c r="S287" t="b">
        <v>0</v>
      </c>
      <c r="T287" s="2" t="s">
        <v>5312</v>
      </c>
      <c r="U287" t="s">
        <v>7220</v>
      </c>
      <c r="V287" t="s">
        <v>9029</v>
      </c>
      <c r="W287" t="b">
        <v>1</v>
      </c>
      <c r="X287" t="s">
        <v>10639</v>
      </c>
      <c r="Y287" t="b">
        <v>0</v>
      </c>
      <c r="AA287">
        <v>34</v>
      </c>
      <c r="AB287" t="s">
        <v>10642</v>
      </c>
      <c r="AC287" t="s">
        <v>10666</v>
      </c>
      <c r="AD287" t="b">
        <v>1</v>
      </c>
      <c r="AE287" t="b">
        <v>0</v>
      </c>
      <c r="AF287" t="b">
        <v>0</v>
      </c>
      <c r="AG287" t="b">
        <v>0</v>
      </c>
      <c r="AH287" t="b">
        <v>0</v>
      </c>
      <c r="AI287" t="b">
        <v>0</v>
      </c>
      <c r="AK287" t="s">
        <v>11936</v>
      </c>
      <c r="AL287" t="s">
        <v>13267</v>
      </c>
      <c r="AN287">
        <v>6</v>
      </c>
      <c r="AO287" t="s">
        <v>13277</v>
      </c>
    </row>
    <row r="288" spans="1:41" x14ac:dyDescent="0.25">
      <c r="A288" t="s">
        <v>328</v>
      </c>
      <c r="B288" s="2" t="s">
        <v>2239</v>
      </c>
      <c r="C288">
        <v>25</v>
      </c>
      <c r="E288">
        <v>5750</v>
      </c>
      <c r="F288" t="s">
        <v>3882</v>
      </c>
      <c r="G288" t="s">
        <v>3888</v>
      </c>
      <c r="H288">
        <v>170</v>
      </c>
      <c r="I288" t="b">
        <v>0</v>
      </c>
      <c r="J288">
        <v>4</v>
      </c>
      <c r="K288">
        <v>3</v>
      </c>
      <c r="L288" t="s">
        <v>4124</v>
      </c>
      <c r="M288" t="s">
        <v>4912</v>
      </c>
      <c r="N288" t="s">
        <v>4926</v>
      </c>
      <c r="O288" t="s">
        <v>4124</v>
      </c>
      <c r="P288" t="s">
        <v>5026</v>
      </c>
      <c r="Q288">
        <v>38.740031799999997</v>
      </c>
      <c r="R288">
        <v>-9.1412908000000002</v>
      </c>
      <c r="S288" t="b">
        <v>0</v>
      </c>
      <c r="T288" s="2" t="s">
        <v>5313</v>
      </c>
      <c r="U288" t="s">
        <v>7221</v>
      </c>
      <c r="V288" t="s">
        <v>9030</v>
      </c>
      <c r="W288" t="b">
        <v>1</v>
      </c>
      <c r="X288" t="s">
        <v>10639</v>
      </c>
      <c r="Y288" t="b">
        <v>0</v>
      </c>
      <c r="Z288" t="b">
        <v>1</v>
      </c>
      <c r="AA288">
        <v>34</v>
      </c>
      <c r="AB288" t="s">
        <v>10642</v>
      </c>
      <c r="AC288" t="s">
        <v>10703</v>
      </c>
      <c r="AD288" t="b">
        <v>1</v>
      </c>
      <c r="AE288" t="b">
        <v>0</v>
      </c>
      <c r="AF288" t="b">
        <v>0</v>
      </c>
      <c r="AG288" t="b">
        <v>0</v>
      </c>
      <c r="AH288" t="b">
        <v>0</v>
      </c>
      <c r="AI288" t="b">
        <v>0</v>
      </c>
      <c r="AK288" t="s">
        <v>11937</v>
      </c>
      <c r="AL288" t="s">
        <v>13267</v>
      </c>
      <c r="AN288">
        <v>6</v>
      </c>
      <c r="AO288" t="s">
        <v>13277</v>
      </c>
    </row>
    <row r="289" spans="1:41" x14ac:dyDescent="0.25">
      <c r="A289" t="s">
        <v>329</v>
      </c>
      <c r="B289" s="2" t="s">
        <v>2240</v>
      </c>
      <c r="C289">
        <v>40</v>
      </c>
      <c r="E289">
        <v>6500</v>
      </c>
      <c r="F289" t="s">
        <v>3882</v>
      </c>
      <c r="G289" t="s">
        <v>3888</v>
      </c>
      <c r="H289">
        <v>184</v>
      </c>
      <c r="I289" t="b">
        <v>0</v>
      </c>
      <c r="J289">
        <v>3</v>
      </c>
      <c r="K289">
        <v>3</v>
      </c>
      <c r="L289" t="s">
        <v>4125</v>
      </c>
      <c r="M289" t="s">
        <v>4912</v>
      </c>
      <c r="N289" t="s">
        <v>4954</v>
      </c>
      <c r="O289" t="s">
        <v>4125</v>
      </c>
      <c r="P289" t="s">
        <v>5026</v>
      </c>
      <c r="Q289">
        <v>38.758026200000003</v>
      </c>
      <c r="R289">
        <v>-9.3762731000000006</v>
      </c>
      <c r="S289" t="b">
        <v>0</v>
      </c>
      <c r="T289" s="2" t="s">
        <v>5314</v>
      </c>
      <c r="U289" t="s">
        <v>7222</v>
      </c>
      <c r="V289" t="s">
        <v>9031</v>
      </c>
      <c r="W289" t="b">
        <v>1</v>
      </c>
      <c r="X289" t="s">
        <v>10639</v>
      </c>
      <c r="Y289" t="b">
        <v>0</v>
      </c>
      <c r="Z289" t="b">
        <v>1</v>
      </c>
      <c r="AA289">
        <v>35</v>
      </c>
      <c r="AB289" t="s">
        <v>10642</v>
      </c>
      <c r="AC289" t="s">
        <v>10870</v>
      </c>
      <c r="AD289" t="b">
        <v>1</v>
      </c>
      <c r="AE289" t="b">
        <v>1</v>
      </c>
      <c r="AF289" t="b">
        <v>0</v>
      </c>
      <c r="AG289" t="b">
        <v>0</v>
      </c>
      <c r="AH289" t="b">
        <v>0</v>
      </c>
      <c r="AI289" t="b">
        <v>0</v>
      </c>
      <c r="AJ289" t="s">
        <v>11689</v>
      </c>
      <c r="AK289" t="s">
        <v>11938</v>
      </c>
      <c r="AL289" t="s">
        <v>13267</v>
      </c>
      <c r="AN289">
        <v>6</v>
      </c>
      <c r="AO289" t="s">
        <v>13277</v>
      </c>
    </row>
    <row r="290" spans="1:41" x14ac:dyDescent="0.25">
      <c r="A290" t="s">
        <v>330</v>
      </c>
      <c r="B290" s="2" t="s">
        <v>2241</v>
      </c>
      <c r="C290">
        <v>27</v>
      </c>
      <c r="E290">
        <v>3000</v>
      </c>
      <c r="F290" t="s">
        <v>3882</v>
      </c>
      <c r="G290" t="s">
        <v>3888</v>
      </c>
      <c r="H290">
        <v>114</v>
      </c>
      <c r="I290" t="b">
        <v>0</v>
      </c>
      <c r="J290">
        <v>2</v>
      </c>
      <c r="K290">
        <v>2</v>
      </c>
      <c r="L290" t="s">
        <v>4126</v>
      </c>
      <c r="M290" t="s">
        <v>4912</v>
      </c>
      <c r="N290" t="s">
        <v>4935</v>
      </c>
      <c r="O290" t="s">
        <v>4126</v>
      </c>
      <c r="P290" t="s">
        <v>5026</v>
      </c>
      <c r="Q290">
        <v>38.710003</v>
      </c>
      <c r="R290">
        <v>-9.1429834999999997</v>
      </c>
      <c r="S290" t="b">
        <v>0</v>
      </c>
      <c r="T290" s="2" t="s">
        <v>5315</v>
      </c>
      <c r="U290" t="s">
        <v>7223</v>
      </c>
      <c r="V290" t="s">
        <v>9032</v>
      </c>
      <c r="W290" t="b">
        <v>1</v>
      </c>
      <c r="X290" t="s">
        <v>10639</v>
      </c>
      <c r="Y290" t="b">
        <v>0</v>
      </c>
      <c r="Z290" t="b">
        <v>1</v>
      </c>
      <c r="AA290">
        <v>26</v>
      </c>
      <c r="AB290" t="s">
        <v>10642</v>
      </c>
      <c r="AC290" t="s">
        <v>10686</v>
      </c>
      <c r="AD290" t="b">
        <v>1</v>
      </c>
      <c r="AE290" t="b">
        <v>0</v>
      </c>
      <c r="AF290" t="b">
        <v>0</v>
      </c>
      <c r="AG290" t="b">
        <v>0</v>
      </c>
      <c r="AH290" t="b">
        <v>0</v>
      </c>
      <c r="AI290" t="b">
        <v>0</v>
      </c>
      <c r="AJ290" t="s">
        <v>11689</v>
      </c>
      <c r="AK290" t="s">
        <v>11939</v>
      </c>
      <c r="AL290" t="s">
        <v>13267</v>
      </c>
      <c r="AN290">
        <v>6</v>
      </c>
      <c r="AO290" t="s">
        <v>13277</v>
      </c>
    </row>
    <row r="291" spans="1:41" x14ac:dyDescent="0.25">
      <c r="A291" t="s">
        <v>331</v>
      </c>
      <c r="B291" s="2" t="s">
        <v>2242</v>
      </c>
      <c r="C291">
        <v>43</v>
      </c>
      <c r="E291">
        <v>12500</v>
      </c>
      <c r="F291" t="s">
        <v>3887</v>
      </c>
      <c r="G291" t="s">
        <v>3888</v>
      </c>
      <c r="H291">
        <v>950</v>
      </c>
      <c r="I291" t="b">
        <v>0</v>
      </c>
      <c r="J291">
        <v>12</v>
      </c>
      <c r="K291">
        <v>11</v>
      </c>
      <c r="L291" t="s">
        <v>4127</v>
      </c>
      <c r="M291" t="s">
        <v>4912</v>
      </c>
      <c r="N291" t="s">
        <v>4127</v>
      </c>
      <c r="P291" t="s">
        <v>5026</v>
      </c>
      <c r="Q291">
        <v>38.823782700000002</v>
      </c>
      <c r="R291">
        <v>-9.2935385000000004</v>
      </c>
      <c r="S291" t="b">
        <v>0</v>
      </c>
      <c r="T291" s="2" t="s">
        <v>5316</v>
      </c>
      <c r="U291" t="s">
        <v>7224</v>
      </c>
      <c r="V291" t="s">
        <v>9033</v>
      </c>
      <c r="W291" t="b">
        <v>1</v>
      </c>
      <c r="X291" t="s">
        <v>10639</v>
      </c>
      <c r="Y291" t="b">
        <v>0</v>
      </c>
      <c r="AA291">
        <v>13</v>
      </c>
      <c r="AB291" t="s">
        <v>10650</v>
      </c>
      <c r="AC291" t="s">
        <v>10871</v>
      </c>
      <c r="AD291" t="b">
        <v>1</v>
      </c>
      <c r="AE291" t="b">
        <v>1</v>
      </c>
      <c r="AF291" t="b">
        <v>0</v>
      </c>
      <c r="AG291" t="b">
        <v>0</v>
      </c>
      <c r="AH291" t="b">
        <v>0</v>
      </c>
      <c r="AI291" t="b">
        <v>0</v>
      </c>
      <c r="AJ291" t="s">
        <v>11689</v>
      </c>
      <c r="AK291" t="s">
        <v>11940</v>
      </c>
      <c r="AL291" t="s">
        <v>13269</v>
      </c>
      <c r="AN291">
        <v>6</v>
      </c>
      <c r="AO291" t="s">
        <v>13277</v>
      </c>
    </row>
    <row r="292" spans="1:41" x14ac:dyDescent="0.25">
      <c r="A292" t="s">
        <v>332</v>
      </c>
      <c r="B292" s="2" t="s">
        <v>2243</v>
      </c>
      <c r="C292">
        <v>43</v>
      </c>
      <c r="E292">
        <v>2200</v>
      </c>
      <c r="F292" t="s">
        <v>3883</v>
      </c>
      <c r="G292" t="s">
        <v>3888</v>
      </c>
      <c r="H292">
        <v>261</v>
      </c>
      <c r="I292" t="b">
        <v>0</v>
      </c>
      <c r="J292">
        <v>4</v>
      </c>
      <c r="K292">
        <v>4</v>
      </c>
      <c r="L292" t="s">
        <v>4017</v>
      </c>
      <c r="M292" t="s">
        <v>4912</v>
      </c>
      <c r="N292" t="s">
        <v>4017</v>
      </c>
      <c r="P292" t="s">
        <v>5026</v>
      </c>
      <c r="Q292">
        <v>38.7434954</v>
      </c>
      <c r="R292">
        <v>-9.2911190000000001</v>
      </c>
      <c r="S292" t="b">
        <v>0</v>
      </c>
      <c r="T292" s="2" t="s">
        <v>5317</v>
      </c>
      <c r="U292" t="s">
        <v>7225</v>
      </c>
      <c r="V292" t="s">
        <v>9034</v>
      </c>
      <c r="W292" t="b">
        <v>0</v>
      </c>
      <c r="X292" t="s">
        <v>10639</v>
      </c>
      <c r="Y292" t="b">
        <v>0</v>
      </c>
      <c r="AA292">
        <v>8</v>
      </c>
      <c r="AB292" t="s">
        <v>10649</v>
      </c>
      <c r="AC292" t="s">
        <v>10872</v>
      </c>
      <c r="AD292" t="b">
        <v>1</v>
      </c>
      <c r="AE292" t="b">
        <v>0</v>
      </c>
      <c r="AF292" t="b">
        <v>0</v>
      </c>
      <c r="AG292" t="b">
        <v>0</v>
      </c>
      <c r="AH292" t="b">
        <v>0</v>
      </c>
      <c r="AI292" t="b">
        <v>0</v>
      </c>
      <c r="AK292" t="s">
        <v>11941</v>
      </c>
      <c r="AN292">
        <v>6</v>
      </c>
      <c r="AO292" t="s">
        <v>13277</v>
      </c>
    </row>
    <row r="293" spans="1:41" x14ac:dyDescent="0.25">
      <c r="A293" t="s">
        <v>333</v>
      </c>
      <c r="B293" s="2" t="s">
        <v>2244</v>
      </c>
      <c r="C293">
        <v>26</v>
      </c>
      <c r="E293">
        <v>3200</v>
      </c>
      <c r="F293" t="s">
        <v>3882</v>
      </c>
      <c r="G293" t="s">
        <v>3888</v>
      </c>
      <c r="H293">
        <v>152</v>
      </c>
      <c r="I293" t="b">
        <v>0</v>
      </c>
      <c r="J293">
        <v>3</v>
      </c>
      <c r="K293">
        <v>3</v>
      </c>
      <c r="L293" t="s">
        <v>4128</v>
      </c>
      <c r="M293" t="s">
        <v>4912</v>
      </c>
      <c r="N293" t="s">
        <v>4925</v>
      </c>
      <c r="O293" t="s">
        <v>4128</v>
      </c>
      <c r="P293" t="s">
        <v>5026</v>
      </c>
      <c r="Q293">
        <v>38.706150399999999</v>
      </c>
      <c r="R293">
        <v>-9.1599021999999994</v>
      </c>
      <c r="S293" t="b">
        <v>0</v>
      </c>
      <c r="T293" s="2" t="s">
        <v>5318</v>
      </c>
      <c r="U293" t="s">
        <v>7226</v>
      </c>
      <c r="V293" t="s">
        <v>9035</v>
      </c>
      <c r="W293" t="b">
        <v>1</v>
      </c>
      <c r="X293" t="s">
        <v>10639</v>
      </c>
      <c r="Y293" t="b">
        <v>0</v>
      </c>
      <c r="Z293" t="b">
        <v>0</v>
      </c>
      <c r="AA293">
        <v>21</v>
      </c>
      <c r="AB293" t="s">
        <v>10642</v>
      </c>
      <c r="AC293" t="s">
        <v>10729</v>
      </c>
      <c r="AD293" t="b">
        <v>1</v>
      </c>
      <c r="AE293" t="b">
        <v>0</v>
      </c>
      <c r="AF293" t="b">
        <v>0</v>
      </c>
      <c r="AG293" t="b">
        <v>0</v>
      </c>
      <c r="AH293" t="b">
        <v>0</v>
      </c>
      <c r="AI293" t="b">
        <v>0</v>
      </c>
      <c r="AK293" t="s">
        <v>11942</v>
      </c>
      <c r="AL293" t="s">
        <v>13267</v>
      </c>
      <c r="AN293">
        <v>6</v>
      </c>
      <c r="AO293" t="s">
        <v>13277</v>
      </c>
    </row>
    <row r="294" spans="1:41" x14ac:dyDescent="0.25">
      <c r="A294" t="s">
        <v>334</v>
      </c>
      <c r="B294" s="2" t="s">
        <v>2245</v>
      </c>
      <c r="C294">
        <v>26</v>
      </c>
      <c r="E294">
        <v>3500</v>
      </c>
      <c r="F294" t="s">
        <v>3882</v>
      </c>
      <c r="G294" t="s">
        <v>3888</v>
      </c>
      <c r="H294">
        <v>170</v>
      </c>
      <c r="I294" t="b">
        <v>0</v>
      </c>
      <c r="J294">
        <v>3</v>
      </c>
      <c r="K294">
        <v>2</v>
      </c>
      <c r="L294" t="s">
        <v>3975</v>
      </c>
      <c r="M294" t="s">
        <v>4912</v>
      </c>
      <c r="N294" t="s">
        <v>4925</v>
      </c>
      <c r="O294" t="s">
        <v>3975</v>
      </c>
      <c r="P294" t="s">
        <v>5026</v>
      </c>
      <c r="Q294">
        <v>38.7068534</v>
      </c>
      <c r="R294">
        <v>-9.1622088000000002</v>
      </c>
      <c r="S294" t="b">
        <v>0</v>
      </c>
      <c r="T294" s="2" t="s">
        <v>5319</v>
      </c>
      <c r="U294" t="s">
        <v>7227</v>
      </c>
      <c r="V294" t="s">
        <v>9036</v>
      </c>
      <c r="W294" t="b">
        <v>1</v>
      </c>
      <c r="X294" t="s">
        <v>10639</v>
      </c>
      <c r="Y294" t="b">
        <v>0</v>
      </c>
      <c r="Z294" t="b">
        <v>1</v>
      </c>
      <c r="AA294">
        <v>21</v>
      </c>
      <c r="AB294" t="s">
        <v>10642</v>
      </c>
      <c r="AC294" t="s">
        <v>10729</v>
      </c>
      <c r="AD294" t="b">
        <v>1</v>
      </c>
      <c r="AE294" t="b">
        <v>0</v>
      </c>
      <c r="AF294" t="b">
        <v>0</v>
      </c>
      <c r="AG294" t="b">
        <v>0</v>
      </c>
      <c r="AH294" t="b">
        <v>0</v>
      </c>
      <c r="AI294" t="b">
        <v>0</v>
      </c>
      <c r="AJ294" t="s">
        <v>11689</v>
      </c>
      <c r="AK294" t="s">
        <v>11943</v>
      </c>
      <c r="AL294" t="s">
        <v>13267</v>
      </c>
      <c r="AN294">
        <v>6</v>
      </c>
      <c r="AO294" t="s">
        <v>13277</v>
      </c>
    </row>
    <row r="295" spans="1:41" x14ac:dyDescent="0.25">
      <c r="A295" t="s">
        <v>335</v>
      </c>
      <c r="B295" s="2" t="s">
        <v>2246</v>
      </c>
      <c r="C295">
        <v>25</v>
      </c>
      <c r="E295">
        <v>8000</v>
      </c>
      <c r="F295" t="s">
        <v>3882</v>
      </c>
      <c r="G295" t="s">
        <v>3888</v>
      </c>
      <c r="H295">
        <v>137</v>
      </c>
      <c r="I295" t="b">
        <v>0</v>
      </c>
      <c r="J295">
        <v>3</v>
      </c>
      <c r="K295">
        <v>4</v>
      </c>
      <c r="L295" t="s">
        <v>3928</v>
      </c>
      <c r="M295" t="s">
        <v>4912</v>
      </c>
      <c r="N295" t="s">
        <v>4907</v>
      </c>
      <c r="O295" t="s">
        <v>3928</v>
      </c>
      <c r="P295" t="s">
        <v>5026</v>
      </c>
      <c r="Q295">
        <v>38.722679999999997</v>
      </c>
      <c r="R295">
        <v>-9.1498507</v>
      </c>
      <c r="S295" t="b">
        <v>0</v>
      </c>
      <c r="T295" s="2" t="s">
        <v>5320</v>
      </c>
      <c r="U295" t="s">
        <v>7228</v>
      </c>
      <c r="V295" t="s">
        <v>9037</v>
      </c>
      <c r="W295" t="b">
        <v>1</v>
      </c>
      <c r="X295" t="s">
        <v>10639</v>
      </c>
      <c r="Y295" t="b">
        <v>0</v>
      </c>
      <c r="Z295" t="b">
        <v>1</v>
      </c>
      <c r="AA295">
        <v>58</v>
      </c>
      <c r="AB295" t="s">
        <v>10642</v>
      </c>
      <c r="AC295" t="s">
        <v>10691</v>
      </c>
      <c r="AD295" t="b">
        <v>1</v>
      </c>
      <c r="AE295" t="b">
        <v>0</v>
      </c>
      <c r="AF295" t="b">
        <v>0</v>
      </c>
      <c r="AG295" t="b">
        <v>0</v>
      </c>
      <c r="AH295" t="b">
        <v>0</v>
      </c>
      <c r="AI295" t="b">
        <v>0</v>
      </c>
      <c r="AJ295" t="s">
        <v>11689</v>
      </c>
      <c r="AK295" t="s">
        <v>11944</v>
      </c>
      <c r="AL295" t="s">
        <v>13267</v>
      </c>
      <c r="AN295">
        <v>6</v>
      </c>
      <c r="AO295" t="s">
        <v>13277</v>
      </c>
    </row>
    <row r="296" spans="1:41" x14ac:dyDescent="0.25">
      <c r="A296" t="s">
        <v>336</v>
      </c>
      <c r="B296" s="2" t="s">
        <v>2247</v>
      </c>
      <c r="C296">
        <v>50</v>
      </c>
      <c r="E296">
        <v>15000</v>
      </c>
      <c r="F296" t="s">
        <v>3883</v>
      </c>
      <c r="G296" t="s">
        <v>3888</v>
      </c>
      <c r="H296">
        <v>670</v>
      </c>
      <c r="I296" t="b">
        <v>0</v>
      </c>
      <c r="J296">
        <v>7</v>
      </c>
      <c r="K296">
        <v>6</v>
      </c>
      <c r="L296" t="s">
        <v>4129</v>
      </c>
      <c r="M296" t="s">
        <v>4912</v>
      </c>
      <c r="N296" t="s">
        <v>4954</v>
      </c>
      <c r="O296" t="s">
        <v>4129</v>
      </c>
      <c r="P296" t="s">
        <v>5026</v>
      </c>
      <c r="Q296">
        <v>38.809105600000002</v>
      </c>
      <c r="R296">
        <v>-9.4317320000000002</v>
      </c>
      <c r="S296" t="b">
        <v>0</v>
      </c>
      <c r="T296" s="2" t="s">
        <v>5321</v>
      </c>
      <c r="U296" t="s">
        <v>7229</v>
      </c>
      <c r="V296" t="s">
        <v>9038</v>
      </c>
      <c r="W296" t="b">
        <v>1</v>
      </c>
      <c r="X296" t="s">
        <v>10639</v>
      </c>
      <c r="Y296" t="b">
        <v>0</v>
      </c>
      <c r="AA296">
        <v>22</v>
      </c>
      <c r="AB296" t="s">
        <v>10643</v>
      </c>
      <c r="AC296" t="s">
        <v>10873</v>
      </c>
      <c r="AD296" t="b">
        <v>1</v>
      </c>
      <c r="AE296" t="b">
        <v>0</v>
      </c>
      <c r="AF296" t="b">
        <v>0</v>
      </c>
      <c r="AG296" t="b">
        <v>0</v>
      </c>
      <c r="AH296" t="b">
        <v>0</v>
      </c>
      <c r="AI296" t="b">
        <v>0</v>
      </c>
      <c r="AJ296" t="s">
        <v>11689</v>
      </c>
      <c r="AK296" t="s">
        <v>11945</v>
      </c>
      <c r="AL296" t="s">
        <v>13266</v>
      </c>
      <c r="AN296">
        <v>6</v>
      </c>
      <c r="AO296" t="s">
        <v>13277</v>
      </c>
    </row>
    <row r="297" spans="1:41" x14ac:dyDescent="0.25">
      <c r="A297" t="s">
        <v>337</v>
      </c>
      <c r="B297" s="2" t="s">
        <v>2248</v>
      </c>
      <c r="C297">
        <v>33</v>
      </c>
      <c r="E297">
        <v>2000</v>
      </c>
      <c r="F297" t="s">
        <v>3885</v>
      </c>
      <c r="G297" t="s">
        <v>3888</v>
      </c>
      <c r="H297">
        <v>42</v>
      </c>
      <c r="I297" t="b">
        <v>0</v>
      </c>
      <c r="J297">
        <v>0</v>
      </c>
      <c r="K297">
        <v>1</v>
      </c>
      <c r="L297" t="s">
        <v>4122</v>
      </c>
      <c r="M297" t="s">
        <v>4912</v>
      </c>
      <c r="N297" t="s">
        <v>4923</v>
      </c>
      <c r="O297" t="s">
        <v>4122</v>
      </c>
      <c r="P297" t="s">
        <v>5026</v>
      </c>
      <c r="Q297">
        <v>38.690050499999998</v>
      </c>
      <c r="R297">
        <v>-9.3374649999999999</v>
      </c>
      <c r="S297" t="b">
        <v>0</v>
      </c>
      <c r="T297" s="2" t="s">
        <v>5322</v>
      </c>
      <c r="U297" t="s">
        <v>7230</v>
      </c>
      <c r="V297" t="s">
        <v>9039</v>
      </c>
      <c r="W297" t="b">
        <v>1</v>
      </c>
      <c r="X297" t="s">
        <v>10639</v>
      </c>
      <c r="Y297" t="b">
        <v>0</v>
      </c>
      <c r="AA297">
        <v>48</v>
      </c>
      <c r="AB297" t="s">
        <v>10645</v>
      </c>
      <c r="AC297" t="s">
        <v>10874</v>
      </c>
      <c r="AD297" t="b">
        <v>1</v>
      </c>
      <c r="AE297" t="b">
        <v>0</v>
      </c>
      <c r="AF297" t="b">
        <v>0</v>
      </c>
      <c r="AG297" t="b">
        <v>0</v>
      </c>
      <c r="AH297" t="b">
        <v>0</v>
      </c>
      <c r="AI297" t="b">
        <v>0</v>
      </c>
      <c r="AK297" t="s">
        <v>11946</v>
      </c>
      <c r="AN297">
        <v>6</v>
      </c>
      <c r="AO297" t="s">
        <v>13277</v>
      </c>
    </row>
    <row r="298" spans="1:41" x14ac:dyDescent="0.25">
      <c r="A298" t="s">
        <v>338</v>
      </c>
      <c r="B298" s="2" t="s">
        <v>2249</v>
      </c>
      <c r="C298">
        <v>35</v>
      </c>
      <c r="D298" t="s">
        <v>3866</v>
      </c>
      <c r="E298">
        <v>5000</v>
      </c>
      <c r="F298" t="s">
        <v>3886</v>
      </c>
      <c r="G298" t="s">
        <v>3888</v>
      </c>
      <c r="H298">
        <v>265</v>
      </c>
      <c r="I298" t="b">
        <v>0</v>
      </c>
      <c r="J298">
        <v>3</v>
      </c>
      <c r="K298">
        <v>5</v>
      </c>
      <c r="L298" t="s">
        <v>3925</v>
      </c>
      <c r="M298" t="s">
        <v>4912</v>
      </c>
      <c r="N298" t="s">
        <v>4917</v>
      </c>
      <c r="O298" t="s">
        <v>3925</v>
      </c>
      <c r="P298" t="s">
        <v>5026</v>
      </c>
      <c r="Q298">
        <v>38.758509599999996</v>
      </c>
      <c r="R298">
        <v>-9.0951270999999991</v>
      </c>
      <c r="S298" t="b">
        <v>0</v>
      </c>
      <c r="T298" s="2" t="s">
        <v>5323</v>
      </c>
      <c r="U298" t="s">
        <v>7231</v>
      </c>
      <c r="V298" t="s">
        <v>9040</v>
      </c>
      <c r="W298" t="b">
        <v>0</v>
      </c>
      <c r="X298" t="s">
        <v>10639</v>
      </c>
      <c r="Y298" t="b">
        <v>0</v>
      </c>
      <c r="Z298" t="b">
        <v>1</v>
      </c>
      <c r="AA298">
        <v>19</v>
      </c>
      <c r="AB298" t="s">
        <v>10647</v>
      </c>
      <c r="AC298" t="s">
        <v>10875</v>
      </c>
      <c r="AD298" t="b">
        <v>0</v>
      </c>
      <c r="AE298" t="b">
        <v>0</v>
      </c>
      <c r="AF298" t="b">
        <v>0</v>
      </c>
      <c r="AG298" t="b">
        <v>0</v>
      </c>
      <c r="AH298" t="b">
        <v>0</v>
      </c>
      <c r="AI298" t="b">
        <v>0</v>
      </c>
      <c r="AJ298" t="s">
        <v>11689</v>
      </c>
      <c r="AK298" t="s">
        <v>11947</v>
      </c>
      <c r="AL298" t="s">
        <v>13267</v>
      </c>
      <c r="AN298">
        <v>6</v>
      </c>
      <c r="AO298" t="s">
        <v>13277</v>
      </c>
    </row>
    <row r="299" spans="1:41" x14ac:dyDescent="0.25">
      <c r="A299" t="s">
        <v>339</v>
      </c>
      <c r="B299" s="2" t="s">
        <v>2250</v>
      </c>
      <c r="C299">
        <v>42</v>
      </c>
      <c r="D299" t="s">
        <v>3863</v>
      </c>
      <c r="E299">
        <v>4500</v>
      </c>
      <c r="F299" t="s">
        <v>3882</v>
      </c>
      <c r="G299" t="s">
        <v>3888</v>
      </c>
      <c r="H299">
        <v>175</v>
      </c>
      <c r="I299" t="b">
        <v>0</v>
      </c>
      <c r="J299">
        <v>3</v>
      </c>
      <c r="K299">
        <v>3</v>
      </c>
      <c r="L299" t="s">
        <v>4022</v>
      </c>
      <c r="M299" t="s">
        <v>4912</v>
      </c>
      <c r="N299" t="s">
        <v>4921</v>
      </c>
      <c r="O299" t="s">
        <v>4981</v>
      </c>
      <c r="P299" t="s">
        <v>5026</v>
      </c>
      <c r="Q299">
        <v>38.7073319</v>
      </c>
      <c r="R299">
        <v>-9.4051656999999995</v>
      </c>
      <c r="S299" t="b">
        <v>0</v>
      </c>
      <c r="T299" s="2" t="s">
        <v>5324</v>
      </c>
      <c r="U299" t="s">
        <v>7085</v>
      </c>
      <c r="V299" t="s">
        <v>9041</v>
      </c>
      <c r="W299" t="b">
        <v>0</v>
      </c>
      <c r="X299" t="s">
        <v>10639</v>
      </c>
      <c r="Y299" t="b">
        <v>0</v>
      </c>
      <c r="Z299" t="b">
        <v>1</v>
      </c>
      <c r="AA299">
        <v>26</v>
      </c>
      <c r="AB299" t="s">
        <v>10642</v>
      </c>
      <c r="AC299" t="s">
        <v>10774</v>
      </c>
      <c r="AD299" t="b">
        <v>1</v>
      </c>
      <c r="AE299" t="b">
        <v>0</v>
      </c>
      <c r="AF299" t="b">
        <v>0</v>
      </c>
      <c r="AG299" t="b">
        <v>0</v>
      </c>
      <c r="AH299" t="b">
        <v>0</v>
      </c>
      <c r="AI299" t="b">
        <v>0</v>
      </c>
      <c r="AK299" t="s">
        <v>11948</v>
      </c>
      <c r="AL299" t="s">
        <v>13267</v>
      </c>
      <c r="AM299" t="s">
        <v>4022</v>
      </c>
      <c r="AN299">
        <v>6</v>
      </c>
      <c r="AO299" t="s">
        <v>13277</v>
      </c>
    </row>
    <row r="300" spans="1:41" x14ac:dyDescent="0.25">
      <c r="A300" t="s">
        <v>340</v>
      </c>
      <c r="B300" s="2" t="s">
        <v>2251</v>
      </c>
      <c r="C300">
        <v>32</v>
      </c>
      <c r="D300" t="s">
        <v>3863</v>
      </c>
      <c r="E300">
        <v>4000</v>
      </c>
      <c r="F300" t="s">
        <v>3882</v>
      </c>
      <c r="G300" t="s">
        <v>3888</v>
      </c>
      <c r="H300">
        <v>156</v>
      </c>
      <c r="I300" t="b">
        <v>0</v>
      </c>
      <c r="J300">
        <v>4</v>
      </c>
      <c r="K300">
        <v>2</v>
      </c>
      <c r="L300" t="s">
        <v>4130</v>
      </c>
      <c r="M300" t="s">
        <v>4912</v>
      </c>
      <c r="N300" t="s">
        <v>4921</v>
      </c>
      <c r="O300" t="s">
        <v>4980</v>
      </c>
      <c r="P300" t="s">
        <v>5026</v>
      </c>
      <c r="Q300">
        <v>38.697191099999998</v>
      </c>
      <c r="R300">
        <v>-9.4223747000000007</v>
      </c>
      <c r="S300" t="b">
        <v>1</v>
      </c>
      <c r="T300" s="2" t="s">
        <v>5325</v>
      </c>
      <c r="U300" t="s">
        <v>7232</v>
      </c>
      <c r="V300" t="s">
        <v>9042</v>
      </c>
      <c r="W300" t="b">
        <v>1</v>
      </c>
      <c r="X300" t="s">
        <v>10639</v>
      </c>
      <c r="Y300" t="b">
        <v>0</v>
      </c>
      <c r="AA300">
        <v>26</v>
      </c>
      <c r="AB300" t="s">
        <v>10642</v>
      </c>
      <c r="AC300" t="s">
        <v>10876</v>
      </c>
      <c r="AD300" t="b">
        <v>1</v>
      </c>
      <c r="AE300" t="b">
        <v>0</v>
      </c>
      <c r="AF300" t="b">
        <v>0</v>
      </c>
      <c r="AG300" t="b">
        <v>0</v>
      </c>
      <c r="AH300" t="b">
        <v>0</v>
      </c>
      <c r="AI300" t="b">
        <v>0</v>
      </c>
      <c r="AK300" t="s">
        <v>11949</v>
      </c>
      <c r="AL300" t="s">
        <v>13267</v>
      </c>
      <c r="AM300" t="s">
        <v>3985</v>
      </c>
      <c r="AN300">
        <v>7</v>
      </c>
      <c r="AO300" t="s">
        <v>13278</v>
      </c>
    </row>
    <row r="301" spans="1:41" x14ac:dyDescent="0.25">
      <c r="A301" t="s">
        <v>341</v>
      </c>
      <c r="B301" s="2" t="s">
        <v>2252</v>
      </c>
      <c r="C301">
        <v>48</v>
      </c>
      <c r="E301">
        <v>14000</v>
      </c>
      <c r="F301" t="s">
        <v>3883</v>
      </c>
      <c r="G301" t="s">
        <v>3888</v>
      </c>
      <c r="H301">
        <v>336</v>
      </c>
      <c r="I301" t="b">
        <v>0</v>
      </c>
      <c r="J301">
        <v>4</v>
      </c>
      <c r="K301">
        <v>5</v>
      </c>
      <c r="L301" t="s">
        <v>3910</v>
      </c>
      <c r="M301" t="s">
        <v>4912</v>
      </c>
      <c r="N301" t="s">
        <v>4921</v>
      </c>
      <c r="O301" t="s">
        <v>4981</v>
      </c>
      <c r="P301" t="s">
        <v>5026</v>
      </c>
      <c r="Q301">
        <v>38.721236099999999</v>
      </c>
      <c r="R301">
        <v>-9.3977315000000008</v>
      </c>
      <c r="S301" t="b">
        <v>0</v>
      </c>
      <c r="T301" s="2" t="s">
        <v>5326</v>
      </c>
      <c r="U301" t="s">
        <v>7233</v>
      </c>
      <c r="V301" t="s">
        <v>9043</v>
      </c>
      <c r="W301" t="b">
        <v>1</v>
      </c>
      <c r="X301" t="s">
        <v>10639</v>
      </c>
      <c r="Y301" t="b">
        <v>0</v>
      </c>
      <c r="AA301">
        <v>42</v>
      </c>
      <c r="AB301" t="s">
        <v>10643</v>
      </c>
      <c r="AC301" t="s">
        <v>10704</v>
      </c>
      <c r="AD301" t="b">
        <v>1</v>
      </c>
      <c r="AE301" t="b">
        <v>1</v>
      </c>
      <c r="AF301" t="b">
        <v>0</v>
      </c>
      <c r="AG301" t="b">
        <v>0</v>
      </c>
      <c r="AH301" t="b">
        <v>0</v>
      </c>
      <c r="AI301" t="b">
        <v>0</v>
      </c>
      <c r="AJ301" t="s">
        <v>11689</v>
      </c>
      <c r="AK301" t="s">
        <v>11950</v>
      </c>
      <c r="AL301" t="s">
        <v>13266</v>
      </c>
      <c r="AM301" t="s">
        <v>3910</v>
      </c>
      <c r="AN301">
        <v>7</v>
      </c>
      <c r="AO301" t="s">
        <v>13278</v>
      </c>
    </row>
    <row r="302" spans="1:41" x14ac:dyDescent="0.25">
      <c r="A302" t="s">
        <v>342</v>
      </c>
      <c r="B302" s="2" t="s">
        <v>2253</v>
      </c>
      <c r="C302">
        <v>29</v>
      </c>
      <c r="D302" t="s">
        <v>3864</v>
      </c>
      <c r="E302">
        <v>3000</v>
      </c>
      <c r="F302" t="s">
        <v>3882</v>
      </c>
      <c r="G302" t="s">
        <v>3888</v>
      </c>
      <c r="H302">
        <v>83</v>
      </c>
      <c r="I302" t="b">
        <v>0</v>
      </c>
      <c r="J302">
        <v>1</v>
      </c>
      <c r="K302">
        <v>1</v>
      </c>
      <c r="L302" t="s">
        <v>3941</v>
      </c>
      <c r="M302" t="s">
        <v>4912</v>
      </c>
      <c r="N302" t="s">
        <v>4907</v>
      </c>
      <c r="O302" t="s">
        <v>3941</v>
      </c>
      <c r="P302" t="s">
        <v>5026</v>
      </c>
      <c r="Q302">
        <v>38.717852999999998</v>
      </c>
      <c r="R302">
        <v>-9.1454450000000005</v>
      </c>
      <c r="S302" t="b">
        <v>0</v>
      </c>
      <c r="T302" s="2" t="s">
        <v>5327</v>
      </c>
      <c r="U302" t="s">
        <v>7234</v>
      </c>
      <c r="V302" t="s">
        <v>9044</v>
      </c>
      <c r="W302" t="b">
        <v>1</v>
      </c>
      <c r="X302" t="s">
        <v>10639</v>
      </c>
      <c r="Y302" t="b">
        <v>0</v>
      </c>
      <c r="Z302" t="b">
        <v>1</v>
      </c>
      <c r="AA302">
        <v>36</v>
      </c>
      <c r="AB302" t="s">
        <v>10642</v>
      </c>
      <c r="AC302" t="s">
        <v>10691</v>
      </c>
      <c r="AD302" t="b">
        <v>1</v>
      </c>
      <c r="AE302" t="b">
        <v>0</v>
      </c>
      <c r="AF302" t="b">
        <v>0</v>
      </c>
      <c r="AG302" t="b">
        <v>0</v>
      </c>
      <c r="AH302" t="b">
        <v>0</v>
      </c>
      <c r="AI302" t="b">
        <v>0</v>
      </c>
      <c r="AJ302" t="s">
        <v>11689</v>
      </c>
      <c r="AK302" t="s">
        <v>11951</v>
      </c>
      <c r="AL302" t="s">
        <v>13267</v>
      </c>
      <c r="AN302">
        <v>7</v>
      </c>
      <c r="AO302" t="s">
        <v>13278</v>
      </c>
    </row>
    <row r="303" spans="1:41" x14ac:dyDescent="0.25">
      <c r="A303" t="s">
        <v>343</v>
      </c>
      <c r="B303" s="2" t="s">
        <v>2254</v>
      </c>
      <c r="C303">
        <v>25</v>
      </c>
      <c r="E303">
        <v>2000</v>
      </c>
      <c r="F303" t="s">
        <v>3882</v>
      </c>
      <c r="G303" t="s">
        <v>3888</v>
      </c>
      <c r="H303">
        <v>124</v>
      </c>
      <c r="I303" t="b">
        <v>0</v>
      </c>
      <c r="J303">
        <v>3</v>
      </c>
      <c r="K303">
        <v>2</v>
      </c>
      <c r="L303" t="s">
        <v>4131</v>
      </c>
      <c r="M303" t="s">
        <v>4912</v>
      </c>
      <c r="N303" t="s">
        <v>4921</v>
      </c>
      <c r="O303" t="s">
        <v>4980</v>
      </c>
      <c r="P303" t="s">
        <v>5026</v>
      </c>
      <c r="Q303">
        <v>38.702521699999998</v>
      </c>
      <c r="R303">
        <v>-9.4155669</v>
      </c>
      <c r="S303" t="b">
        <v>1</v>
      </c>
      <c r="T303" s="2" t="s">
        <v>5328</v>
      </c>
      <c r="U303" t="s">
        <v>7235</v>
      </c>
      <c r="V303" t="s">
        <v>9045</v>
      </c>
      <c r="W303" t="b">
        <v>0</v>
      </c>
      <c r="X303" t="s">
        <v>10639</v>
      </c>
      <c r="Y303" t="b">
        <v>0</v>
      </c>
      <c r="Z303" t="b">
        <v>1</v>
      </c>
      <c r="AA303">
        <v>16</v>
      </c>
      <c r="AB303" t="s">
        <v>10642</v>
      </c>
      <c r="AC303" t="s">
        <v>10877</v>
      </c>
      <c r="AD303" t="b">
        <v>1</v>
      </c>
      <c r="AE303" t="b">
        <v>0</v>
      </c>
      <c r="AF303" t="b">
        <v>0</v>
      </c>
      <c r="AG303" t="b">
        <v>0</v>
      </c>
      <c r="AH303" t="b">
        <v>0</v>
      </c>
      <c r="AI303" t="b">
        <v>0</v>
      </c>
      <c r="AK303" t="s">
        <v>11952</v>
      </c>
      <c r="AM303" t="s">
        <v>4310</v>
      </c>
      <c r="AN303">
        <v>7</v>
      </c>
      <c r="AO303" t="s">
        <v>13278</v>
      </c>
    </row>
    <row r="304" spans="1:41" x14ac:dyDescent="0.25">
      <c r="A304" t="s">
        <v>344</v>
      </c>
      <c r="B304" s="2" t="s">
        <v>2255</v>
      </c>
      <c r="C304">
        <v>38</v>
      </c>
      <c r="D304" t="s">
        <v>3867</v>
      </c>
      <c r="E304">
        <v>2800</v>
      </c>
      <c r="F304" t="s">
        <v>3882</v>
      </c>
      <c r="G304" t="s">
        <v>3888</v>
      </c>
      <c r="H304">
        <v>201</v>
      </c>
      <c r="I304" t="b">
        <v>0</v>
      </c>
      <c r="J304">
        <v>3</v>
      </c>
      <c r="K304">
        <v>3</v>
      </c>
      <c r="L304" t="s">
        <v>4132</v>
      </c>
      <c r="M304" t="s">
        <v>4912</v>
      </c>
      <c r="N304" t="s">
        <v>4921</v>
      </c>
      <c r="O304" t="s">
        <v>4981</v>
      </c>
      <c r="P304" t="s">
        <v>5026</v>
      </c>
      <c r="Q304">
        <v>38.706386700000003</v>
      </c>
      <c r="R304">
        <v>-9.3824485000000006</v>
      </c>
      <c r="S304" t="b">
        <v>1</v>
      </c>
      <c r="T304" s="2" t="s">
        <v>5329</v>
      </c>
      <c r="U304" t="s">
        <v>7236</v>
      </c>
      <c r="V304" t="s">
        <v>9046</v>
      </c>
      <c r="W304" t="b">
        <v>0</v>
      </c>
      <c r="X304" t="s">
        <v>10639</v>
      </c>
      <c r="Y304" t="b">
        <v>0</v>
      </c>
      <c r="Z304" t="b">
        <v>1</v>
      </c>
      <c r="AA304">
        <v>14</v>
      </c>
      <c r="AB304" t="s">
        <v>10642</v>
      </c>
      <c r="AC304" t="s">
        <v>10878</v>
      </c>
      <c r="AD304" t="b">
        <v>0</v>
      </c>
      <c r="AE304" t="b">
        <v>0</v>
      </c>
      <c r="AF304" t="b">
        <v>0</v>
      </c>
      <c r="AG304" t="b">
        <v>0</v>
      </c>
      <c r="AH304" t="b">
        <v>0</v>
      </c>
      <c r="AI304" t="b">
        <v>0</v>
      </c>
      <c r="AK304" t="s">
        <v>11953</v>
      </c>
      <c r="AM304" t="s">
        <v>4852</v>
      </c>
      <c r="AN304">
        <v>7</v>
      </c>
      <c r="AO304" t="s">
        <v>13278</v>
      </c>
    </row>
    <row r="305" spans="1:41" x14ac:dyDescent="0.25">
      <c r="A305" t="s">
        <v>345</v>
      </c>
      <c r="B305" s="2" t="s">
        <v>2256</v>
      </c>
      <c r="C305">
        <v>31</v>
      </c>
      <c r="E305">
        <v>3300</v>
      </c>
      <c r="F305" t="s">
        <v>3883</v>
      </c>
      <c r="G305" t="s">
        <v>3888</v>
      </c>
      <c r="H305">
        <v>274</v>
      </c>
      <c r="I305" t="b">
        <v>0</v>
      </c>
      <c r="J305">
        <v>5</v>
      </c>
      <c r="K305">
        <v>3</v>
      </c>
      <c r="L305" t="s">
        <v>4133</v>
      </c>
      <c r="M305" t="s">
        <v>4912</v>
      </c>
      <c r="N305" t="s">
        <v>4921</v>
      </c>
      <c r="O305" t="s">
        <v>4980</v>
      </c>
      <c r="P305" t="s">
        <v>5026</v>
      </c>
      <c r="Q305">
        <v>38.707516499999997</v>
      </c>
      <c r="R305">
        <v>-9.4450555000000005</v>
      </c>
      <c r="S305" t="b">
        <v>1</v>
      </c>
      <c r="T305" s="2" t="s">
        <v>5330</v>
      </c>
      <c r="U305" t="s">
        <v>7237</v>
      </c>
      <c r="V305" t="s">
        <v>9047</v>
      </c>
      <c r="W305" t="b">
        <v>0</v>
      </c>
      <c r="X305" t="s">
        <v>10639</v>
      </c>
      <c r="Y305" t="b">
        <v>0</v>
      </c>
      <c r="AA305">
        <v>12</v>
      </c>
      <c r="AB305" t="s">
        <v>10643</v>
      </c>
      <c r="AC305" t="s">
        <v>10879</v>
      </c>
      <c r="AD305" t="b">
        <v>1</v>
      </c>
      <c r="AE305" t="b">
        <v>0</v>
      </c>
      <c r="AF305" t="b">
        <v>0</v>
      </c>
      <c r="AG305" t="b">
        <v>0</v>
      </c>
      <c r="AH305" t="b">
        <v>0</v>
      </c>
      <c r="AI305" t="b">
        <v>0</v>
      </c>
      <c r="AK305" t="s">
        <v>11954</v>
      </c>
      <c r="AL305" t="s">
        <v>13267</v>
      </c>
      <c r="AM305" t="s">
        <v>4121</v>
      </c>
      <c r="AN305">
        <v>7</v>
      </c>
      <c r="AO305" t="s">
        <v>13278</v>
      </c>
    </row>
    <row r="306" spans="1:41" x14ac:dyDescent="0.25">
      <c r="A306" t="s">
        <v>346</v>
      </c>
      <c r="B306" s="2" t="s">
        <v>2257</v>
      </c>
      <c r="C306">
        <v>35</v>
      </c>
      <c r="D306" t="s">
        <v>3863</v>
      </c>
      <c r="E306">
        <v>9000</v>
      </c>
      <c r="F306" t="s">
        <v>3882</v>
      </c>
      <c r="G306" t="s">
        <v>3888</v>
      </c>
      <c r="H306">
        <v>340</v>
      </c>
      <c r="I306" t="b">
        <v>0</v>
      </c>
      <c r="J306">
        <v>4</v>
      </c>
      <c r="K306">
        <v>3</v>
      </c>
      <c r="L306" t="s">
        <v>4126</v>
      </c>
      <c r="M306" t="s">
        <v>4912</v>
      </c>
      <c r="N306" t="s">
        <v>4935</v>
      </c>
      <c r="O306" t="s">
        <v>4126</v>
      </c>
      <c r="P306" t="s">
        <v>5026</v>
      </c>
      <c r="Q306">
        <v>38.708371300000003</v>
      </c>
      <c r="R306">
        <v>-9.1400050000000004</v>
      </c>
      <c r="S306" t="b">
        <v>0</v>
      </c>
      <c r="T306" s="2" t="s">
        <v>5331</v>
      </c>
      <c r="U306" t="s">
        <v>7238</v>
      </c>
      <c r="V306" t="s">
        <v>9048</v>
      </c>
      <c r="W306" t="b">
        <v>1</v>
      </c>
      <c r="X306" t="s">
        <v>10639</v>
      </c>
      <c r="Y306" t="b">
        <v>0</v>
      </c>
      <c r="Z306" t="b">
        <v>1</v>
      </c>
      <c r="AA306">
        <v>26</v>
      </c>
      <c r="AB306" t="s">
        <v>10642</v>
      </c>
      <c r="AC306" t="s">
        <v>10686</v>
      </c>
      <c r="AD306" t="b">
        <v>1</v>
      </c>
      <c r="AE306" t="b">
        <v>0</v>
      </c>
      <c r="AF306" t="b">
        <v>0</v>
      </c>
      <c r="AG306" t="b">
        <v>0</v>
      </c>
      <c r="AH306" t="b">
        <v>0</v>
      </c>
      <c r="AI306" t="b">
        <v>0</v>
      </c>
      <c r="AK306" t="s">
        <v>11955</v>
      </c>
      <c r="AL306" t="s">
        <v>13267</v>
      </c>
      <c r="AN306">
        <v>7</v>
      </c>
      <c r="AO306" t="s">
        <v>13278</v>
      </c>
    </row>
    <row r="307" spans="1:41" x14ac:dyDescent="0.25">
      <c r="A307" t="s">
        <v>347</v>
      </c>
      <c r="B307" s="2" t="s">
        <v>2258</v>
      </c>
      <c r="C307">
        <v>50</v>
      </c>
      <c r="E307">
        <v>3250</v>
      </c>
      <c r="F307" t="s">
        <v>3883</v>
      </c>
      <c r="G307" t="s">
        <v>3888</v>
      </c>
      <c r="H307">
        <v>330</v>
      </c>
      <c r="I307" t="b">
        <v>0</v>
      </c>
      <c r="J307">
        <v>4</v>
      </c>
      <c r="K307">
        <v>4</v>
      </c>
      <c r="L307" t="s">
        <v>4134</v>
      </c>
      <c r="M307" t="s">
        <v>4912</v>
      </c>
      <c r="N307" t="s">
        <v>4017</v>
      </c>
      <c r="P307" t="s">
        <v>5026</v>
      </c>
      <c r="Q307">
        <v>38.740824699999997</v>
      </c>
      <c r="R307">
        <v>-9.2905922000000007</v>
      </c>
      <c r="S307" t="b">
        <v>1</v>
      </c>
      <c r="T307" s="2" t="s">
        <v>5332</v>
      </c>
      <c r="U307" t="s">
        <v>7239</v>
      </c>
      <c r="V307" t="s">
        <v>9049</v>
      </c>
      <c r="W307" t="b">
        <v>1</v>
      </c>
      <c r="X307" t="s">
        <v>10639</v>
      </c>
      <c r="Y307" t="b">
        <v>0</v>
      </c>
      <c r="AA307">
        <v>10</v>
      </c>
      <c r="AB307" t="s">
        <v>10648</v>
      </c>
      <c r="AC307" t="s">
        <v>10880</v>
      </c>
      <c r="AD307" t="b">
        <v>0</v>
      </c>
      <c r="AE307" t="b">
        <v>0</v>
      </c>
      <c r="AF307" t="b">
        <v>0</v>
      </c>
      <c r="AG307" t="b">
        <v>0</v>
      </c>
      <c r="AH307" t="b">
        <v>0</v>
      </c>
      <c r="AI307" t="b">
        <v>0</v>
      </c>
      <c r="AJ307" t="s">
        <v>11689</v>
      </c>
      <c r="AK307" t="s">
        <v>11956</v>
      </c>
      <c r="AL307" t="s">
        <v>13267</v>
      </c>
      <c r="AN307">
        <v>7</v>
      </c>
      <c r="AO307" t="s">
        <v>13278</v>
      </c>
    </row>
    <row r="308" spans="1:41" x14ac:dyDescent="0.25">
      <c r="A308" t="s">
        <v>348</v>
      </c>
      <c r="B308" s="2" t="s">
        <v>2259</v>
      </c>
      <c r="C308">
        <v>5</v>
      </c>
      <c r="D308" t="s">
        <v>3864</v>
      </c>
      <c r="E308">
        <v>1200</v>
      </c>
      <c r="F308" t="s">
        <v>3882</v>
      </c>
      <c r="G308" t="s">
        <v>3888</v>
      </c>
      <c r="H308">
        <v>70</v>
      </c>
      <c r="I308" t="b">
        <v>0</v>
      </c>
      <c r="J308">
        <v>1</v>
      </c>
      <c r="K308">
        <v>1</v>
      </c>
      <c r="L308" t="s">
        <v>4135</v>
      </c>
      <c r="M308" t="s">
        <v>4912</v>
      </c>
      <c r="N308" t="s">
        <v>4917</v>
      </c>
      <c r="O308" t="s">
        <v>4546</v>
      </c>
      <c r="P308" t="s">
        <v>5026</v>
      </c>
      <c r="Q308">
        <v>38.772328799999997</v>
      </c>
      <c r="R308">
        <v>-9.0983958000000005</v>
      </c>
      <c r="S308" t="b">
        <v>0</v>
      </c>
      <c r="T308" s="2" t="s">
        <v>5333</v>
      </c>
      <c r="U308" t="s">
        <v>7240</v>
      </c>
      <c r="V308" t="s">
        <v>9050</v>
      </c>
      <c r="W308" t="b">
        <v>0</v>
      </c>
      <c r="X308" t="s">
        <v>10639</v>
      </c>
      <c r="Y308" t="b">
        <v>0</v>
      </c>
      <c r="Z308" t="b">
        <v>1</v>
      </c>
      <c r="AA308">
        <v>17</v>
      </c>
      <c r="AB308" t="s">
        <v>10642</v>
      </c>
      <c r="AC308" t="s">
        <v>10881</v>
      </c>
      <c r="AD308" t="b">
        <v>1</v>
      </c>
      <c r="AE308" t="b">
        <v>0</v>
      </c>
      <c r="AF308" t="b">
        <v>1</v>
      </c>
      <c r="AG308" t="b">
        <v>0</v>
      </c>
      <c r="AH308" t="b">
        <v>0</v>
      </c>
      <c r="AI308" t="b">
        <v>0</v>
      </c>
      <c r="AJ308" t="s">
        <v>11689</v>
      </c>
      <c r="AK308" t="s">
        <v>11957</v>
      </c>
      <c r="AN308">
        <v>7</v>
      </c>
      <c r="AO308" t="s">
        <v>13278</v>
      </c>
    </row>
    <row r="309" spans="1:41" x14ac:dyDescent="0.25">
      <c r="A309" t="s">
        <v>349</v>
      </c>
      <c r="B309" s="2" t="s">
        <v>2260</v>
      </c>
      <c r="C309">
        <v>22</v>
      </c>
      <c r="D309" t="s">
        <v>3863</v>
      </c>
      <c r="E309">
        <v>2650</v>
      </c>
      <c r="F309" t="s">
        <v>3882</v>
      </c>
      <c r="G309" t="s">
        <v>3888</v>
      </c>
      <c r="H309">
        <v>129</v>
      </c>
      <c r="I309" t="b">
        <v>0</v>
      </c>
      <c r="J309">
        <v>2</v>
      </c>
      <c r="K309">
        <v>2</v>
      </c>
      <c r="L309" t="s">
        <v>4116</v>
      </c>
      <c r="M309" t="s">
        <v>4912</v>
      </c>
      <c r="N309" t="s">
        <v>4921</v>
      </c>
      <c r="O309" t="s">
        <v>4980</v>
      </c>
      <c r="P309" t="s">
        <v>5026</v>
      </c>
      <c r="Q309">
        <v>38.6969134</v>
      </c>
      <c r="R309">
        <v>-9.4408540999999992</v>
      </c>
      <c r="S309" t="b">
        <v>0</v>
      </c>
      <c r="T309" s="2" t="s">
        <v>5334</v>
      </c>
      <c r="U309" t="s">
        <v>7241</v>
      </c>
      <c r="V309" t="s">
        <v>9051</v>
      </c>
      <c r="W309" t="b">
        <v>1</v>
      </c>
      <c r="X309" t="s">
        <v>10639</v>
      </c>
      <c r="Y309" t="b">
        <v>0</v>
      </c>
      <c r="Z309" t="b">
        <v>1</v>
      </c>
      <c r="AA309">
        <v>21</v>
      </c>
      <c r="AB309" t="s">
        <v>10642</v>
      </c>
      <c r="AC309" t="s">
        <v>10865</v>
      </c>
      <c r="AD309" t="b">
        <v>0</v>
      </c>
      <c r="AE309" t="b">
        <v>0</v>
      </c>
      <c r="AF309" t="b">
        <v>0</v>
      </c>
      <c r="AG309" t="b">
        <v>0</v>
      </c>
      <c r="AH309" t="b">
        <v>0</v>
      </c>
      <c r="AI309" t="b">
        <v>0</v>
      </c>
      <c r="AJ309" t="s">
        <v>11689</v>
      </c>
      <c r="AM309" t="s">
        <v>4032</v>
      </c>
      <c r="AN309">
        <v>7</v>
      </c>
      <c r="AO309" t="s">
        <v>13278</v>
      </c>
    </row>
    <row r="310" spans="1:41" x14ac:dyDescent="0.25">
      <c r="A310" t="s">
        <v>350</v>
      </c>
      <c r="B310" s="2" t="s">
        <v>2261</v>
      </c>
      <c r="C310">
        <v>28</v>
      </c>
      <c r="D310" t="s">
        <v>3861</v>
      </c>
      <c r="E310">
        <v>1500</v>
      </c>
      <c r="F310" t="s">
        <v>3882</v>
      </c>
      <c r="G310" t="s">
        <v>3888</v>
      </c>
      <c r="H310">
        <v>95</v>
      </c>
      <c r="I310" t="b">
        <v>0</v>
      </c>
      <c r="J310">
        <v>2</v>
      </c>
      <c r="K310">
        <v>1</v>
      </c>
      <c r="L310" t="s">
        <v>4136</v>
      </c>
      <c r="M310" t="s">
        <v>4912</v>
      </c>
      <c r="N310" t="s">
        <v>4921</v>
      </c>
      <c r="O310" t="s">
        <v>4981</v>
      </c>
      <c r="P310" t="s">
        <v>5026</v>
      </c>
      <c r="Q310">
        <v>38.7116732</v>
      </c>
      <c r="R310">
        <v>-9.4042361999999997</v>
      </c>
      <c r="S310" t="b">
        <v>1</v>
      </c>
      <c r="T310" s="2" t="s">
        <v>5335</v>
      </c>
      <c r="U310" t="s">
        <v>7242</v>
      </c>
      <c r="V310" t="s">
        <v>9052</v>
      </c>
      <c r="W310" t="b">
        <v>0</v>
      </c>
      <c r="X310" t="s">
        <v>10639</v>
      </c>
      <c r="Y310" t="b">
        <v>0</v>
      </c>
      <c r="Z310" t="b">
        <v>0</v>
      </c>
      <c r="AA310">
        <v>16</v>
      </c>
      <c r="AB310" t="s">
        <v>10642</v>
      </c>
      <c r="AC310" t="s">
        <v>10882</v>
      </c>
      <c r="AD310" t="b">
        <v>1</v>
      </c>
      <c r="AE310" t="b">
        <v>0</v>
      </c>
      <c r="AF310" t="b">
        <v>0</v>
      </c>
      <c r="AG310" t="b">
        <v>0</v>
      </c>
      <c r="AH310" t="b">
        <v>0</v>
      </c>
      <c r="AI310" t="b">
        <v>0</v>
      </c>
      <c r="AJ310" t="s">
        <v>11689</v>
      </c>
      <c r="AK310" t="s">
        <v>11958</v>
      </c>
      <c r="AM310" t="s">
        <v>3910</v>
      </c>
      <c r="AN310">
        <v>7</v>
      </c>
      <c r="AO310" t="s">
        <v>13278</v>
      </c>
    </row>
    <row r="311" spans="1:41" x14ac:dyDescent="0.25">
      <c r="A311" t="s">
        <v>351</v>
      </c>
      <c r="B311" s="2" t="s">
        <v>2262</v>
      </c>
      <c r="C311">
        <v>71</v>
      </c>
      <c r="E311">
        <v>3400</v>
      </c>
      <c r="F311" t="s">
        <v>3882</v>
      </c>
      <c r="G311" t="s">
        <v>3888</v>
      </c>
      <c r="H311">
        <v>153</v>
      </c>
      <c r="I311" t="b">
        <v>0</v>
      </c>
      <c r="J311">
        <v>2</v>
      </c>
      <c r="K311">
        <v>2</v>
      </c>
      <c r="L311" t="s">
        <v>4137</v>
      </c>
      <c r="M311" t="s">
        <v>4912</v>
      </c>
      <c r="N311" t="s">
        <v>4921</v>
      </c>
      <c r="O311" t="s">
        <v>4980</v>
      </c>
      <c r="P311" t="s">
        <v>5026</v>
      </c>
      <c r="Q311">
        <v>38.694654999999997</v>
      </c>
      <c r="R311">
        <v>-9.4419918000000003</v>
      </c>
      <c r="S311" t="b">
        <v>0</v>
      </c>
      <c r="T311" s="2" t="s">
        <v>5336</v>
      </c>
      <c r="U311" t="s">
        <v>7243</v>
      </c>
      <c r="V311" t="s">
        <v>9053</v>
      </c>
      <c r="W311" t="b">
        <v>1</v>
      </c>
      <c r="X311" t="s">
        <v>10639</v>
      </c>
      <c r="Y311" t="b">
        <v>0</v>
      </c>
      <c r="Z311" t="b">
        <v>1</v>
      </c>
      <c r="AA311">
        <v>22</v>
      </c>
      <c r="AB311" t="s">
        <v>10642</v>
      </c>
      <c r="AC311" t="s">
        <v>10883</v>
      </c>
      <c r="AD311" t="b">
        <v>1</v>
      </c>
      <c r="AE311" t="b">
        <v>0</v>
      </c>
      <c r="AF311" t="b">
        <v>0</v>
      </c>
      <c r="AG311" t="b">
        <v>0</v>
      </c>
      <c r="AH311" t="b">
        <v>0</v>
      </c>
      <c r="AI311" t="b">
        <v>0</v>
      </c>
      <c r="AK311" t="s">
        <v>11959</v>
      </c>
      <c r="AL311" t="s">
        <v>13267</v>
      </c>
      <c r="AM311" t="s">
        <v>3996</v>
      </c>
      <c r="AN311">
        <v>7</v>
      </c>
      <c r="AO311" t="s">
        <v>13278</v>
      </c>
    </row>
    <row r="312" spans="1:41" x14ac:dyDescent="0.25">
      <c r="A312" t="s">
        <v>352</v>
      </c>
      <c r="B312" s="2" t="s">
        <v>2263</v>
      </c>
      <c r="C312">
        <v>34</v>
      </c>
      <c r="D312" t="s">
        <v>3860</v>
      </c>
      <c r="E312">
        <v>2250</v>
      </c>
      <c r="F312" t="s">
        <v>3882</v>
      </c>
      <c r="G312" t="s">
        <v>3888</v>
      </c>
      <c r="H312">
        <v>125</v>
      </c>
      <c r="I312" t="b">
        <v>0</v>
      </c>
      <c r="J312">
        <v>4</v>
      </c>
      <c r="K312">
        <v>3</v>
      </c>
      <c r="L312" t="s">
        <v>4138</v>
      </c>
      <c r="M312" t="s">
        <v>4912</v>
      </c>
      <c r="N312" t="s">
        <v>4934</v>
      </c>
      <c r="O312" t="s">
        <v>3949</v>
      </c>
      <c r="P312" t="s">
        <v>5026</v>
      </c>
      <c r="Q312">
        <v>38.725104000000002</v>
      </c>
      <c r="R312">
        <v>-9.1627992000000003</v>
      </c>
      <c r="S312" t="b">
        <v>0</v>
      </c>
      <c r="T312" s="2" t="s">
        <v>5337</v>
      </c>
      <c r="U312" t="s">
        <v>7244</v>
      </c>
      <c r="V312" t="s">
        <v>9054</v>
      </c>
      <c r="W312" t="b">
        <v>1</v>
      </c>
      <c r="X312" t="s">
        <v>10639</v>
      </c>
      <c r="Y312" t="b">
        <v>0</v>
      </c>
      <c r="Z312" t="b">
        <v>1</v>
      </c>
      <c r="AA312">
        <v>18</v>
      </c>
      <c r="AB312" t="s">
        <v>10642</v>
      </c>
      <c r="AC312" t="s">
        <v>10884</v>
      </c>
      <c r="AD312" t="b">
        <v>0</v>
      </c>
      <c r="AE312" t="b">
        <v>0</v>
      </c>
      <c r="AF312" t="b">
        <v>0</v>
      </c>
      <c r="AG312" t="b">
        <v>0</v>
      </c>
      <c r="AH312" t="b">
        <v>0</v>
      </c>
      <c r="AI312" t="b">
        <v>0</v>
      </c>
      <c r="AJ312" t="s">
        <v>11689</v>
      </c>
      <c r="AK312" t="s">
        <v>11960</v>
      </c>
      <c r="AN312">
        <v>7</v>
      </c>
      <c r="AO312" t="s">
        <v>13278</v>
      </c>
    </row>
    <row r="313" spans="1:41" x14ac:dyDescent="0.25">
      <c r="A313" t="s">
        <v>353</v>
      </c>
      <c r="B313" s="2" t="s">
        <v>2264</v>
      </c>
      <c r="C313">
        <v>31</v>
      </c>
      <c r="E313">
        <v>5200</v>
      </c>
      <c r="F313" t="s">
        <v>3882</v>
      </c>
      <c r="G313" t="s">
        <v>3888</v>
      </c>
      <c r="H313">
        <v>235</v>
      </c>
      <c r="I313" t="b">
        <v>0</v>
      </c>
      <c r="J313">
        <v>4</v>
      </c>
      <c r="K313">
        <v>3</v>
      </c>
      <c r="L313" t="s">
        <v>3946</v>
      </c>
      <c r="M313" t="s">
        <v>4912</v>
      </c>
      <c r="N313" t="s">
        <v>3909</v>
      </c>
      <c r="O313" t="s">
        <v>3946</v>
      </c>
      <c r="P313" t="s">
        <v>5026</v>
      </c>
      <c r="Q313">
        <v>38.758366600000002</v>
      </c>
      <c r="R313">
        <v>-9.1553596000000006</v>
      </c>
      <c r="S313" t="b">
        <v>0</v>
      </c>
      <c r="T313" s="2" t="s">
        <v>5338</v>
      </c>
      <c r="U313" t="s">
        <v>7245</v>
      </c>
      <c r="V313" t="s">
        <v>9055</v>
      </c>
      <c r="W313" t="b">
        <v>0</v>
      </c>
      <c r="X313" t="s">
        <v>10639</v>
      </c>
      <c r="Y313" t="b">
        <v>0</v>
      </c>
      <c r="Z313" t="b">
        <v>1</v>
      </c>
      <c r="AA313">
        <v>22</v>
      </c>
      <c r="AB313" t="s">
        <v>10642</v>
      </c>
      <c r="AC313" t="s">
        <v>10674</v>
      </c>
      <c r="AD313" t="b">
        <v>1</v>
      </c>
      <c r="AE313" t="b">
        <v>0</v>
      </c>
      <c r="AF313" t="b">
        <v>0</v>
      </c>
      <c r="AG313" t="b">
        <v>0</v>
      </c>
      <c r="AH313" t="b">
        <v>0</v>
      </c>
      <c r="AI313" t="b">
        <v>0</v>
      </c>
      <c r="AJ313" t="s">
        <v>11689</v>
      </c>
      <c r="AK313" t="s">
        <v>11961</v>
      </c>
      <c r="AL313" t="s">
        <v>13267</v>
      </c>
      <c r="AN313">
        <v>7</v>
      </c>
      <c r="AO313" t="s">
        <v>13278</v>
      </c>
    </row>
    <row r="314" spans="1:41" x14ac:dyDescent="0.25">
      <c r="A314" t="s">
        <v>354</v>
      </c>
      <c r="B314" s="2" t="s">
        <v>2265</v>
      </c>
      <c r="C314">
        <v>39</v>
      </c>
      <c r="E314">
        <v>7500</v>
      </c>
      <c r="F314" t="s">
        <v>3883</v>
      </c>
      <c r="G314" t="s">
        <v>3888</v>
      </c>
      <c r="H314">
        <v>747.5</v>
      </c>
      <c r="I314" t="b">
        <v>0</v>
      </c>
      <c r="J314">
        <v>5</v>
      </c>
      <c r="K314">
        <v>6</v>
      </c>
      <c r="L314" t="s">
        <v>4074</v>
      </c>
      <c r="M314" t="s">
        <v>4912</v>
      </c>
      <c r="N314" t="s">
        <v>4921</v>
      </c>
      <c r="O314" t="s">
        <v>4980</v>
      </c>
      <c r="P314" t="s">
        <v>5026</v>
      </c>
      <c r="Q314">
        <v>38.710159300000001</v>
      </c>
      <c r="R314">
        <v>-9.4641903000000003</v>
      </c>
      <c r="S314" t="b">
        <v>0</v>
      </c>
      <c r="T314" s="2" t="s">
        <v>5339</v>
      </c>
      <c r="U314" t="s">
        <v>7246</v>
      </c>
      <c r="V314" t="s">
        <v>9056</v>
      </c>
      <c r="W314" t="b">
        <v>1</v>
      </c>
      <c r="X314" t="s">
        <v>10639</v>
      </c>
      <c r="Y314" t="b">
        <v>0</v>
      </c>
      <c r="AA314">
        <v>10</v>
      </c>
      <c r="AB314" t="s">
        <v>10646</v>
      </c>
      <c r="AC314" t="s">
        <v>10885</v>
      </c>
      <c r="AD314" t="b">
        <v>1</v>
      </c>
      <c r="AE314" t="b">
        <v>0</v>
      </c>
      <c r="AF314" t="b">
        <v>0</v>
      </c>
      <c r="AG314" t="b">
        <v>0</v>
      </c>
      <c r="AH314" t="b">
        <v>0</v>
      </c>
      <c r="AI314" t="b">
        <v>0</v>
      </c>
      <c r="AK314" t="s">
        <v>11962</v>
      </c>
      <c r="AL314" t="s">
        <v>13267</v>
      </c>
      <c r="AM314" t="s">
        <v>4074</v>
      </c>
      <c r="AN314">
        <v>7</v>
      </c>
      <c r="AO314" t="s">
        <v>13278</v>
      </c>
    </row>
    <row r="315" spans="1:41" x14ac:dyDescent="0.25">
      <c r="A315" t="s">
        <v>355</v>
      </c>
      <c r="B315" s="2" t="s">
        <v>2266</v>
      </c>
      <c r="C315">
        <v>35</v>
      </c>
      <c r="D315" t="s">
        <v>3867</v>
      </c>
      <c r="E315">
        <v>3600</v>
      </c>
      <c r="F315" t="s">
        <v>3882</v>
      </c>
      <c r="G315" t="s">
        <v>3888</v>
      </c>
      <c r="H315">
        <v>109</v>
      </c>
      <c r="I315" t="b">
        <v>0</v>
      </c>
      <c r="J315">
        <v>2</v>
      </c>
      <c r="K315">
        <v>2</v>
      </c>
      <c r="L315" t="s">
        <v>4139</v>
      </c>
      <c r="M315" t="s">
        <v>4912</v>
      </c>
      <c r="N315" t="s">
        <v>4920</v>
      </c>
      <c r="O315" t="s">
        <v>4139</v>
      </c>
      <c r="P315" t="s">
        <v>5026</v>
      </c>
      <c r="Q315">
        <v>38.712591000000003</v>
      </c>
      <c r="R315">
        <v>-9.1390571000000005</v>
      </c>
      <c r="S315" t="b">
        <v>0</v>
      </c>
      <c r="T315" s="2" t="s">
        <v>5340</v>
      </c>
      <c r="U315" t="s">
        <v>7247</v>
      </c>
      <c r="V315" t="s">
        <v>9057</v>
      </c>
      <c r="W315" t="b">
        <v>1</v>
      </c>
      <c r="X315" t="s">
        <v>10639</v>
      </c>
      <c r="Y315" t="b">
        <v>0</v>
      </c>
      <c r="Z315" t="b">
        <v>1</v>
      </c>
      <c r="AA315">
        <v>33</v>
      </c>
      <c r="AB315" t="s">
        <v>10642</v>
      </c>
      <c r="AC315" t="s">
        <v>10867</v>
      </c>
      <c r="AD315" t="b">
        <v>1</v>
      </c>
      <c r="AE315" t="b">
        <v>0</v>
      </c>
      <c r="AF315" t="b">
        <v>0</v>
      </c>
      <c r="AG315" t="b">
        <v>0</v>
      </c>
      <c r="AH315" t="b">
        <v>0</v>
      </c>
      <c r="AI315" t="b">
        <v>0</v>
      </c>
      <c r="AK315" t="s">
        <v>11963</v>
      </c>
      <c r="AL315" t="s">
        <v>13267</v>
      </c>
      <c r="AN315">
        <v>7</v>
      </c>
      <c r="AO315" t="s">
        <v>13278</v>
      </c>
    </row>
    <row r="316" spans="1:41" x14ac:dyDescent="0.25">
      <c r="A316" t="s">
        <v>356</v>
      </c>
      <c r="B316" s="2" t="s">
        <v>2267</v>
      </c>
      <c r="C316">
        <v>26</v>
      </c>
      <c r="D316" t="s">
        <v>3861</v>
      </c>
      <c r="E316">
        <v>6000</v>
      </c>
      <c r="F316" t="s">
        <v>3882</v>
      </c>
      <c r="G316" t="s">
        <v>3888</v>
      </c>
      <c r="H316">
        <v>167</v>
      </c>
      <c r="I316" t="b">
        <v>0</v>
      </c>
      <c r="J316">
        <v>2</v>
      </c>
      <c r="K316">
        <v>3</v>
      </c>
      <c r="L316" t="s">
        <v>3928</v>
      </c>
      <c r="M316" t="s">
        <v>4912</v>
      </c>
      <c r="N316" t="s">
        <v>4907</v>
      </c>
      <c r="O316" t="s">
        <v>3928</v>
      </c>
      <c r="P316" t="s">
        <v>5026</v>
      </c>
      <c r="Q316">
        <v>38.725110800000003</v>
      </c>
      <c r="R316">
        <v>-9.1455251999999998</v>
      </c>
      <c r="S316" t="b">
        <v>0</v>
      </c>
      <c r="T316" s="2" t="s">
        <v>5341</v>
      </c>
      <c r="U316" t="s">
        <v>7144</v>
      </c>
      <c r="V316" t="s">
        <v>9058</v>
      </c>
      <c r="W316" t="b">
        <v>1</v>
      </c>
      <c r="X316" t="s">
        <v>10639</v>
      </c>
      <c r="Y316" t="b">
        <v>0</v>
      </c>
      <c r="Z316" t="b">
        <v>1</v>
      </c>
      <c r="AA316">
        <v>36</v>
      </c>
      <c r="AB316" t="s">
        <v>10642</v>
      </c>
      <c r="AC316" t="s">
        <v>10691</v>
      </c>
      <c r="AD316" t="b">
        <v>1</v>
      </c>
      <c r="AE316" t="b">
        <v>0</v>
      </c>
      <c r="AF316" t="b">
        <v>0</v>
      </c>
      <c r="AG316" t="b">
        <v>0</v>
      </c>
      <c r="AH316" t="b">
        <v>0</v>
      </c>
      <c r="AI316" t="b">
        <v>0</v>
      </c>
      <c r="AJ316" t="s">
        <v>11689</v>
      </c>
      <c r="AK316" t="s">
        <v>11964</v>
      </c>
      <c r="AL316" t="s">
        <v>13267</v>
      </c>
      <c r="AN316">
        <v>7</v>
      </c>
      <c r="AO316" t="s">
        <v>13278</v>
      </c>
    </row>
    <row r="317" spans="1:41" x14ac:dyDescent="0.25">
      <c r="A317" t="s">
        <v>357</v>
      </c>
      <c r="B317" s="2" t="s">
        <v>2268</v>
      </c>
      <c r="C317">
        <v>55</v>
      </c>
      <c r="D317" t="s">
        <v>3864</v>
      </c>
      <c r="E317">
        <v>15000</v>
      </c>
      <c r="F317" t="s">
        <v>3882</v>
      </c>
      <c r="G317" t="s">
        <v>3888</v>
      </c>
      <c r="H317">
        <v>362</v>
      </c>
      <c r="I317" t="b">
        <v>0</v>
      </c>
      <c r="J317">
        <v>4</v>
      </c>
      <c r="K317">
        <v>4</v>
      </c>
      <c r="L317" t="s">
        <v>4140</v>
      </c>
      <c r="M317" t="s">
        <v>4912</v>
      </c>
      <c r="N317" t="s">
        <v>4921</v>
      </c>
      <c r="O317" t="s">
        <v>4980</v>
      </c>
      <c r="P317" t="s">
        <v>5026</v>
      </c>
      <c r="Q317">
        <v>38.718580099999997</v>
      </c>
      <c r="R317">
        <v>-9.4437993000000002</v>
      </c>
      <c r="S317" t="b">
        <v>0</v>
      </c>
      <c r="T317" s="2" t="s">
        <v>5342</v>
      </c>
      <c r="U317" t="s">
        <v>7248</v>
      </c>
      <c r="V317" t="s">
        <v>9059</v>
      </c>
      <c r="W317" t="b">
        <v>0</v>
      </c>
      <c r="X317" t="s">
        <v>10639</v>
      </c>
      <c r="Y317" t="b">
        <v>0</v>
      </c>
      <c r="Z317" t="b">
        <v>1</v>
      </c>
      <c r="AA317">
        <v>41</v>
      </c>
      <c r="AB317" t="s">
        <v>10642</v>
      </c>
      <c r="AC317" t="s">
        <v>10886</v>
      </c>
      <c r="AD317" t="b">
        <v>1</v>
      </c>
      <c r="AE317" t="b">
        <v>0</v>
      </c>
      <c r="AF317" t="b">
        <v>0</v>
      </c>
      <c r="AG317" t="b">
        <v>0</v>
      </c>
      <c r="AH317" t="b">
        <v>0</v>
      </c>
      <c r="AI317" t="b">
        <v>0</v>
      </c>
      <c r="AJ317" t="s">
        <v>11689</v>
      </c>
      <c r="AK317" t="s">
        <v>11965</v>
      </c>
      <c r="AL317" t="s">
        <v>13267</v>
      </c>
      <c r="AM317" t="s">
        <v>4140</v>
      </c>
      <c r="AN317">
        <v>7</v>
      </c>
      <c r="AO317" t="s">
        <v>13278</v>
      </c>
    </row>
    <row r="318" spans="1:41" x14ac:dyDescent="0.25">
      <c r="A318" t="s">
        <v>358</v>
      </c>
      <c r="B318" s="2" t="s">
        <v>2269</v>
      </c>
      <c r="C318">
        <v>22</v>
      </c>
      <c r="D318" t="s">
        <v>3860</v>
      </c>
      <c r="E318">
        <v>2500</v>
      </c>
      <c r="F318" t="s">
        <v>3882</v>
      </c>
      <c r="G318" t="s">
        <v>3888</v>
      </c>
      <c r="H318">
        <v>71</v>
      </c>
      <c r="I318" t="b">
        <v>0</v>
      </c>
      <c r="J318">
        <v>1</v>
      </c>
      <c r="K318">
        <v>1</v>
      </c>
      <c r="L318" t="s">
        <v>4141</v>
      </c>
      <c r="M318" t="s">
        <v>4912</v>
      </c>
      <c r="N318" t="s">
        <v>4926</v>
      </c>
      <c r="O318" t="s">
        <v>4141</v>
      </c>
      <c r="P318" t="s">
        <v>5026</v>
      </c>
      <c r="Q318">
        <v>38.734653700000003</v>
      </c>
      <c r="R318">
        <v>-9.1531146000000003</v>
      </c>
      <c r="S318" t="b">
        <v>0</v>
      </c>
      <c r="T318" s="2" t="s">
        <v>5343</v>
      </c>
      <c r="U318" t="s">
        <v>7249</v>
      </c>
      <c r="V318" t="s">
        <v>9060</v>
      </c>
      <c r="W318" t="b">
        <v>1</v>
      </c>
      <c r="X318" t="s">
        <v>10639</v>
      </c>
      <c r="Y318" t="b">
        <v>0</v>
      </c>
      <c r="Z318" t="b">
        <v>1</v>
      </c>
      <c r="AA318">
        <v>35</v>
      </c>
      <c r="AB318" t="s">
        <v>10642</v>
      </c>
      <c r="AC318" t="s">
        <v>10703</v>
      </c>
      <c r="AD318" t="b">
        <v>1</v>
      </c>
      <c r="AE318" t="b">
        <v>0</v>
      </c>
      <c r="AF318" t="b">
        <v>0</v>
      </c>
      <c r="AG318" t="b">
        <v>0</v>
      </c>
      <c r="AH318" t="b">
        <v>0</v>
      </c>
      <c r="AI318" t="b">
        <v>0</v>
      </c>
      <c r="AJ318" t="s">
        <v>11689</v>
      </c>
      <c r="AK318" t="s">
        <v>11966</v>
      </c>
      <c r="AN318">
        <v>7</v>
      </c>
      <c r="AO318" t="s">
        <v>13278</v>
      </c>
    </row>
    <row r="319" spans="1:41" x14ac:dyDescent="0.25">
      <c r="A319" t="s">
        <v>359</v>
      </c>
      <c r="B319" s="2" t="s">
        <v>2270</v>
      </c>
      <c r="C319">
        <v>24</v>
      </c>
      <c r="E319">
        <v>2800</v>
      </c>
      <c r="F319" t="s">
        <v>3882</v>
      </c>
      <c r="G319" t="s">
        <v>3888</v>
      </c>
      <c r="H319">
        <v>159</v>
      </c>
      <c r="I319" t="b">
        <v>0</v>
      </c>
      <c r="J319">
        <v>2</v>
      </c>
      <c r="K319">
        <v>1</v>
      </c>
      <c r="L319" t="s">
        <v>4062</v>
      </c>
      <c r="M319" t="s">
        <v>4912</v>
      </c>
      <c r="N319" t="s">
        <v>4919</v>
      </c>
      <c r="O319" t="s">
        <v>4309</v>
      </c>
      <c r="P319" t="s">
        <v>5026</v>
      </c>
      <c r="Q319">
        <v>38.7197867</v>
      </c>
      <c r="R319">
        <v>-9.1342434000000008</v>
      </c>
      <c r="S319" t="b">
        <v>1</v>
      </c>
      <c r="T319" s="2" t="s">
        <v>5344</v>
      </c>
      <c r="U319" t="s">
        <v>7250</v>
      </c>
      <c r="V319" t="s">
        <v>9061</v>
      </c>
      <c r="W319" t="b">
        <v>1</v>
      </c>
      <c r="X319" t="s">
        <v>10639</v>
      </c>
      <c r="Y319" t="b">
        <v>0</v>
      </c>
      <c r="AA319">
        <v>18</v>
      </c>
      <c r="AB319" t="s">
        <v>10642</v>
      </c>
      <c r="AC319" t="s">
        <v>10887</v>
      </c>
      <c r="AD319" t="b">
        <v>1</v>
      </c>
      <c r="AE319" t="b">
        <v>0</v>
      </c>
      <c r="AF319" t="b">
        <v>0</v>
      </c>
      <c r="AG319" t="b">
        <v>0</v>
      </c>
      <c r="AH319" t="b">
        <v>0</v>
      </c>
      <c r="AI319" t="b">
        <v>0</v>
      </c>
      <c r="AJ319" t="s">
        <v>11689</v>
      </c>
      <c r="AK319" t="s">
        <v>11967</v>
      </c>
      <c r="AN319">
        <v>7</v>
      </c>
      <c r="AO319" t="s">
        <v>13278</v>
      </c>
    </row>
    <row r="320" spans="1:41" x14ac:dyDescent="0.25">
      <c r="A320" t="s">
        <v>360</v>
      </c>
      <c r="B320" s="2" t="s">
        <v>2271</v>
      </c>
      <c r="C320">
        <v>26</v>
      </c>
      <c r="E320">
        <v>4000</v>
      </c>
      <c r="F320" t="s">
        <v>3882</v>
      </c>
      <c r="G320" t="s">
        <v>3888</v>
      </c>
      <c r="H320">
        <v>151</v>
      </c>
      <c r="I320" t="b">
        <v>0</v>
      </c>
      <c r="J320">
        <v>3</v>
      </c>
      <c r="K320">
        <v>3</v>
      </c>
      <c r="L320" t="s">
        <v>3975</v>
      </c>
      <c r="M320" t="s">
        <v>4912</v>
      </c>
      <c r="N320" t="s">
        <v>4925</v>
      </c>
      <c r="O320" t="s">
        <v>3975</v>
      </c>
      <c r="P320" t="s">
        <v>5026</v>
      </c>
      <c r="Q320">
        <v>38.710244400000001</v>
      </c>
      <c r="R320">
        <v>-9.155678</v>
      </c>
      <c r="S320" t="b">
        <v>0</v>
      </c>
      <c r="T320" s="2" t="s">
        <v>5345</v>
      </c>
      <c r="U320" t="s">
        <v>7251</v>
      </c>
      <c r="V320" t="s">
        <v>9062</v>
      </c>
      <c r="W320" t="b">
        <v>0</v>
      </c>
      <c r="X320" t="s">
        <v>10639</v>
      </c>
      <c r="Y320" t="b">
        <v>0</v>
      </c>
      <c r="Z320" t="b">
        <v>1</v>
      </c>
      <c r="AA320">
        <v>26</v>
      </c>
      <c r="AB320" t="s">
        <v>10642</v>
      </c>
      <c r="AC320" t="s">
        <v>10729</v>
      </c>
      <c r="AD320" t="b">
        <v>1</v>
      </c>
      <c r="AE320" t="b">
        <v>0</v>
      </c>
      <c r="AF320" t="b">
        <v>0</v>
      </c>
      <c r="AG320" t="b">
        <v>0</v>
      </c>
      <c r="AH320" t="b">
        <v>0</v>
      </c>
      <c r="AI320" t="b">
        <v>0</v>
      </c>
      <c r="AJ320" t="s">
        <v>11689</v>
      </c>
      <c r="AK320" t="s">
        <v>11968</v>
      </c>
      <c r="AL320" t="s">
        <v>13267</v>
      </c>
      <c r="AN320">
        <v>7</v>
      </c>
      <c r="AO320" t="s">
        <v>13278</v>
      </c>
    </row>
    <row r="321" spans="1:41" x14ac:dyDescent="0.25">
      <c r="A321" t="s">
        <v>361</v>
      </c>
      <c r="B321" s="2" t="s">
        <v>2272</v>
      </c>
      <c r="C321">
        <v>24</v>
      </c>
      <c r="E321">
        <v>2800</v>
      </c>
      <c r="F321" t="s">
        <v>3882</v>
      </c>
      <c r="G321" t="s">
        <v>3888</v>
      </c>
      <c r="H321">
        <v>90</v>
      </c>
      <c r="I321" t="b">
        <v>0</v>
      </c>
      <c r="J321">
        <v>2</v>
      </c>
      <c r="K321">
        <v>2</v>
      </c>
      <c r="L321" t="s">
        <v>3919</v>
      </c>
      <c r="M321" t="s">
        <v>4912</v>
      </c>
      <c r="N321" t="s">
        <v>4934</v>
      </c>
      <c r="O321" t="s">
        <v>3919</v>
      </c>
      <c r="P321" t="s">
        <v>5026</v>
      </c>
      <c r="Q321">
        <v>38.738743499999998</v>
      </c>
      <c r="R321">
        <v>-9.1656166999999993</v>
      </c>
      <c r="S321" t="b">
        <v>0</v>
      </c>
      <c r="T321" s="2" t="s">
        <v>5346</v>
      </c>
      <c r="U321" t="s">
        <v>7252</v>
      </c>
      <c r="V321" t="s">
        <v>9063</v>
      </c>
      <c r="W321" t="b">
        <v>0</v>
      </c>
      <c r="X321" t="s">
        <v>10639</v>
      </c>
      <c r="Y321" t="b">
        <v>0</v>
      </c>
      <c r="Z321" t="b">
        <v>1</v>
      </c>
      <c r="AA321">
        <v>31</v>
      </c>
      <c r="AB321" t="s">
        <v>10642</v>
      </c>
      <c r="AC321" t="s">
        <v>10684</v>
      </c>
      <c r="AD321" t="b">
        <v>1</v>
      </c>
      <c r="AE321" t="b">
        <v>0</v>
      </c>
      <c r="AF321" t="b">
        <v>0</v>
      </c>
      <c r="AG321" t="b">
        <v>0</v>
      </c>
      <c r="AH321" t="b">
        <v>0</v>
      </c>
      <c r="AI321" t="b">
        <v>0</v>
      </c>
      <c r="AJ321" t="s">
        <v>11689</v>
      </c>
      <c r="AK321" t="s">
        <v>11969</v>
      </c>
      <c r="AN321">
        <v>7</v>
      </c>
      <c r="AO321" t="s">
        <v>13278</v>
      </c>
    </row>
    <row r="322" spans="1:41" x14ac:dyDescent="0.25">
      <c r="A322" t="s">
        <v>362</v>
      </c>
      <c r="B322" s="2" t="s">
        <v>2273</v>
      </c>
      <c r="C322">
        <v>25</v>
      </c>
      <c r="D322" t="s">
        <v>3866</v>
      </c>
      <c r="E322">
        <v>1800</v>
      </c>
      <c r="F322" t="s">
        <v>3882</v>
      </c>
      <c r="G322" t="s">
        <v>3888</v>
      </c>
      <c r="H322">
        <v>86</v>
      </c>
      <c r="I322" t="b">
        <v>0</v>
      </c>
      <c r="J322">
        <v>2</v>
      </c>
      <c r="K322">
        <v>1</v>
      </c>
      <c r="L322" t="s">
        <v>4119</v>
      </c>
      <c r="M322" t="s">
        <v>4912</v>
      </c>
      <c r="N322" t="s">
        <v>4920</v>
      </c>
      <c r="O322" t="s">
        <v>4119</v>
      </c>
      <c r="P322" t="s">
        <v>5026</v>
      </c>
      <c r="Q322">
        <v>38.711581799999998</v>
      </c>
      <c r="R322">
        <v>-9.1350037000000004</v>
      </c>
      <c r="S322" t="b">
        <v>0</v>
      </c>
      <c r="T322" s="2" t="s">
        <v>5347</v>
      </c>
      <c r="U322" t="s">
        <v>7253</v>
      </c>
      <c r="V322" t="s">
        <v>9064</v>
      </c>
      <c r="W322" t="b">
        <v>0</v>
      </c>
      <c r="X322" t="s">
        <v>10639</v>
      </c>
      <c r="Y322" t="b">
        <v>0</v>
      </c>
      <c r="Z322" t="b">
        <v>1</v>
      </c>
      <c r="AA322">
        <v>21</v>
      </c>
      <c r="AB322" t="s">
        <v>10642</v>
      </c>
      <c r="AC322" t="s">
        <v>10867</v>
      </c>
      <c r="AD322" t="b">
        <v>1</v>
      </c>
      <c r="AE322" t="b">
        <v>0</v>
      </c>
      <c r="AF322" t="b">
        <v>0</v>
      </c>
      <c r="AG322" t="b">
        <v>0</v>
      </c>
      <c r="AH322" t="b">
        <v>0</v>
      </c>
      <c r="AI322" t="b">
        <v>0</v>
      </c>
      <c r="AK322" t="s">
        <v>11970</v>
      </c>
      <c r="AN322">
        <v>7</v>
      </c>
      <c r="AO322" t="s">
        <v>13278</v>
      </c>
    </row>
    <row r="323" spans="1:41" x14ac:dyDescent="0.25">
      <c r="A323" t="s">
        <v>363</v>
      </c>
      <c r="B323" s="2" t="s">
        <v>2274</v>
      </c>
      <c r="C323">
        <v>44</v>
      </c>
      <c r="E323">
        <v>6500</v>
      </c>
      <c r="F323" t="s">
        <v>3882</v>
      </c>
      <c r="G323" t="s">
        <v>3888</v>
      </c>
      <c r="H323">
        <v>186</v>
      </c>
      <c r="I323" t="b">
        <v>0</v>
      </c>
      <c r="J323">
        <v>3</v>
      </c>
      <c r="K323">
        <v>3</v>
      </c>
      <c r="L323" t="s">
        <v>4119</v>
      </c>
      <c r="M323" t="s">
        <v>4912</v>
      </c>
      <c r="N323" t="s">
        <v>4920</v>
      </c>
      <c r="O323" t="s">
        <v>4119</v>
      </c>
      <c r="P323" t="s">
        <v>5026</v>
      </c>
      <c r="Q323">
        <v>38.710750500000003</v>
      </c>
      <c r="R323">
        <v>-9.1346111000000008</v>
      </c>
      <c r="S323" t="b">
        <v>0</v>
      </c>
      <c r="T323" s="2" t="s">
        <v>5348</v>
      </c>
      <c r="U323" t="s">
        <v>7254</v>
      </c>
      <c r="V323" t="s">
        <v>9065</v>
      </c>
      <c r="W323" t="b">
        <v>1</v>
      </c>
      <c r="X323" t="s">
        <v>10639</v>
      </c>
      <c r="Y323" t="b">
        <v>0</v>
      </c>
      <c r="Z323" t="b">
        <v>1</v>
      </c>
      <c r="AA323">
        <v>35</v>
      </c>
      <c r="AB323" t="s">
        <v>10642</v>
      </c>
      <c r="AC323" t="s">
        <v>10867</v>
      </c>
      <c r="AD323" t="b">
        <v>1</v>
      </c>
      <c r="AE323" t="b">
        <v>0</v>
      </c>
      <c r="AF323" t="b">
        <v>0</v>
      </c>
      <c r="AG323" t="b">
        <v>0</v>
      </c>
      <c r="AH323" t="b">
        <v>0</v>
      </c>
      <c r="AI323" t="b">
        <v>0</v>
      </c>
      <c r="AK323" t="s">
        <v>11971</v>
      </c>
      <c r="AL323" t="s">
        <v>13267</v>
      </c>
      <c r="AN323">
        <v>7</v>
      </c>
      <c r="AO323" t="s">
        <v>13278</v>
      </c>
    </row>
    <row r="324" spans="1:41" x14ac:dyDescent="0.25">
      <c r="A324" t="s">
        <v>364</v>
      </c>
      <c r="B324" s="2" t="s">
        <v>2275</v>
      </c>
      <c r="C324">
        <v>24</v>
      </c>
      <c r="E324">
        <v>7500</v>
      </c>
      <c r="F324" t="s">
        <v>3882</v>
      </c>
      <c r="G324" t="s">
        <v>3888</v>
      </c>
      <c r="H324">
        <v>423</v>
      </c>
      <c r="I324" t="b">
        <v>0</v>
      </c>
      <c r="J324">
        <v>6</v>
      </c>
      <c r="K324">
        <v>2</v>
      </c>
      <c r="L324" t="s">
        <v>4142</v>
      </c>
      <c r="M324" t="s">
        <v>4912</v>
      </c>
      <c r="N324" t="s">
        <v>4926</v>
      </c>
      <c r="O324" t="s">
        <v>4142</v>
      </c>
      <c r="P324" t="s">
        <v>5026</v>
      </c>
      <c r="Q324">
        <v>38.734176300000001</v>
      </c>
      <c r="R324">
        <v>-9.1559085000000007</v>
      </c>
      <c r="S324" t="b">
        <v>0</v>
      </c>
      <c r="T324" s="2" t="s">
        <v>5349</v>
      </c>
      <c r="U324" t="s">
        <v>7255</v>
      </c>
      <c r="V324" t="s">
        <v>9066</v>
      </c>
      <c r="W324" t="b">
        <v>0</v>
      </c>
      <c r="X324" t="s">
        <v>10639</v>
      </c>
      <c r="Y324" t="b">
        <v>0</v>
      </c>
      <c r="Z324" t="b">
        <v>1</v>
      </c>
      <c r="AA324">
        <v>18</v>
      </c>
      <c r="AB324" t="s">
        <v>10642</v>
      </c>
      <c r="AC324" t="s">
        <v>10703</v>
      </c>
      <c r="AD324" t="b">
        <v>1</v>
      </c>
      <c r="AE324" t="b">
        <v>0</v>
      </c>
      <c r="AF324" t="b">
        <v>0</v>
      </c>
      <c r="AG324" t="b">
        <v>0</v>
      </c>
      <c r="AH324" t="b">
        <v>0</v>
      </c>
      <c r="AI324" t="b">
        <v>0</v>
      </c>
      <c r="AK324" t="s">
        <v>11972</v>
      </c>
      <c r="AL324" t="s">
        <v>13267</v>
      </c>
      <c r="AN324">
        <v>7</v>
      </c>
      <c r="AO324" t="s">
        <v>13278</v>
      </c>
    </row>
    <row r="325" spans="1:41" x14ac:dyDescent="0.25">
      <c r="A325" t="s">
        <v>365</v>
      </c>
      <c r="B325" s="2" t="s">
        <v>2276</v>
      </c>
      <c r="C325">
        <v>25</v>
      </c>
      <c r="D325" t="s">
        <v>3863</v>
      </c>
      <c r="E325">
        <v>4000</v>
      </c>
      <c r="F325" t="s">
        <v>3882</v>
      </c>
      <c r="G325" t="s">
        <v>3888</v>
      </c>
      <c r="H325">
        <v>184</v>
      </c>
      <c r="I325" t="b">
        <v>0</v>
      </c>
      <c r="J325">
        <v>4</v>
      </c>
      <c r="K325">
        <v>4</v>
      </c>
      <c r="L325" t="s">
        <v>4143</v>
      </c>
      <c r="M325" t="s">
        <v>4912</v>
      </c>
      <c r="N325" t="s">
        <v>4930</v>
      </c>
      <c r="O325" t="s">
        <v>4143</v>
      </c>
      <c r="P325" t="s">
        <v>5026</v>
      </c>
      <c r="Q325">
        <v>38.777907999999996</v>
      </c>
      <c r="R325">
        <v>-9.1725306</v>
      </c>
      <c r="S325" t="b">
        <v>0</v>
      </c>
      <c r="T325" s="2" t="s">
        <v>5350</v>
      </c>
      <c r="U325" t="s">
        <v>7256</v>
      </c>
      <c r="V325" t="s">
        <v>9067</v>
      </c>
      <c r="W325" t="b">
        <v>1</v>
      </c>
      <c r="X325" t="s">
        <v>10639</v>
      </c>
      <c r="Y325" t="b">
        <v>0</v>
      </c>
      <c r="Z325" t="b">
        <v>1</v>
      </c>
      <c r="AA325">
        <v>22</v>
      </c>
      <c r="AB325" t="s">
        <v>10642</v>
      </c>
      <c r="AC325" t="s">
        <v>10735</v>
      </c>
      <c r="AD325" t="b">
        <v>1</v>
      </c>
      <c r="AE325" t="b">
        <v>0</v>
      </c>
      <c r="AF325" t="b">
        <v>0</v>
      </c>
      <c r="AG325" t="b">
        <v>0</v>
      </c>
      <c r="AH325" t="b">
        <v>0</v>
      </c>
      <c r="AI325" t="b">
        <v>0</v>
      </c>
      <c r="AJ325" t="s">
        <v>11689</v>
      </c>
      <c r="AK325" t="s">
        <v>11973</v>
      </c>
      <c r="AL325" t="s">
        <v>13267</v>
      </c>
      <c r="AN325">
        <v>7</v>
      </c>
      <c r="AO325" t="s">
        <v>13278</v>
      </c>
    </row>
    <row r="326" spans="1:41" x14ac:dyDescent="0.25">
      <c r="A326" t="s">
        <v>366</v>
      </c>
      <c r="B326" s="2" t="s">
        <v>2277</v>
      </c>
      <c r="C326">
        <v>29</v>
      </c>
      <c r="D326" t="s">
        <v>3864</v>
      </c>
      <c r="E326">
        <v>4000</v>
      </c>
      <c r="F326" t="s">
        <v>3882</v>
      </c>
      <c r="G326" t="s">
        <v>3888</v>
      </c>
      <c r="H326">
        <v>113</v>
      </c>
      <c r="I326" t="b">
        <v>0</v>
      </c>
      <c r="J326">
        <v>2</v>
      </c>
      <c r="K326">
        <v>2</v>
      </c>
      <c r="L326" t="s">
        <v>4139</v>
      </c>
      <c r="M326" t="s">
        <v>4912</v>
      </c>
      <c r="N326" t="s">
        <v>4920</v>
      </c>
      <c r="O326" t="s">
        <v>4139</v>
      </c>
      <c r="P326" t="s">
        <v>5026</v>
      </c>
      <c r="Q326">
        <v>38.714991300000001</v>
      </c>
      <c r="R326">
        <v>-9.1373227999999997</v>
      </c>
      <c r="S326" t="b">
        <v>0</v>
      </c>
      <c r="T326" s="2" t="s">
        <v>5351</v>
      </c>
      <c r="U326" t="s">
        <v>7257</v>
      </c>
      <c r="V326" t="s">
        <v>9057</v>
      </c>
      <c r="W326" t="b">
        <v>1</v>
      </c>
      <c r="X326" t="s">
        <v>10639</v>
      </c>
      <c r="Y326" t="b">
        <v>0</v>
      </c>
      <c r="Z326" t="b">
        <v>1</v>
      </c>
      <c r="AA326">
        <v>35</v>
      </c>
      <c r="AB326" t="s">
        <v>10642</v>
      </c>
      <c r="AC326" t="s">
        <v>10867</v>
      </c>
      <c r="AD326" t="b">
        <v>1</v>
      </c>
      <c r="AE326" t="b">
        <v>0</v>
      </c>
      <c r="AF326" t="b">
        <v>0</v>
      </c>
      <c r="AG326" t="b">
        <v>0</v>
      </c>
      <c r="AH326" t="b">
        <v>0</v>
      </c>
      <c r="AI326" t="b">
        <v>0</v>
      </c>
      <c r="AK326" t="s">
        <v>11974</v>
      </c>
      <c r="AL326" t="s">
        <v>13267</v>
      </c>
      <c r="AN326">
        <v>7</v>
      </c>
      <c r="AO326" t="s">
        <v>13278</v>
      </c>
    </row>
    <row r="327" spans="1:41" x14ac:dyDescent="0.25">
      <c r="A327" t="s">
        <v>367</v>
      </c>
      <c r="B327" s="2" t="s">
        <v>2278</v>
      </c>
      <c r="C327">
        <v>32</v>
      </c>
      <c r="E327">
        <v>8000</v>
      </c>
      <c r="F327" t="s">
        <v>3882</v>
      </c>
      <c r="G327" t="s">
        <v>3888</v>
      </c>
      <c r="H327">
        <v>310</v>
      </c>
      <c r="I327" t="b">
        <v>0</v>
      </c>
      <c r="J327">
        <v>4</v>
      </c>
      <c r="K327">
        <v>5</v>
      </c>
      <c r="L327" t="s">
        <v>4032</v>
      </c>
      <c r="M327" t="s">
        <v>4912</v>
      </c>
      <c r="N327" t="s">
        <v>4921</v>
      </c>
      <c r="O327" t="s">
        <v>4980</v>
      </c>
      <c r="P327" t="s">
        <v>5026</v>
      </c>
      <c r="Q327">
        <v>38.700769899999997</v>
      </c>
      <c r="R327">
        <v>-9.4379468000000006</v>
      </c>
      <c r="S327" t="b">
        <v>0</v>
      </c>
      <c r="T327" s="2" t="s">
        <v>5352</v>
      </c>
      <c r="U327" t="s">
        <v>7258</v>
      </c>
      <c r="V327" t="s">
        <v>9068</v>
      </c>
      <c r="W327" t="b">
        <v>0</v>
      </c>
      <c r="X327" t="s">
        <v>10639</v>
      </c>
      <c r="Y327" t="b">
        <v>0</v>
      </c>
      <c r="Z327" t="b">
        <v>1</v>
      </c>
      <c r="AA327">
        <v>26</v>
      </c>
      <c r="AB327" t="s">
        <v>10642</v>
      </c>
      <c r="AC327" t="s">
        <v>10781</v>
      </c>
      <c r="AD327" t="b">
        <v>1</v>
      </c>
      <c r="AE327" t="b">
        <v>0</v>
      </c>
      <c r="AF327" t="b">
        <v>0</v>
      </c>
      <c r="AG327" t="b">
        <v>0</v>
      </c>
      <c r="AH327" t="b">
        <v>0</v>
      </c>
      <c r="AI327" t="b">
        <v>0</v>
      </c>
      <c r="AJ327" t="s">
        <v>11689</v>
      </c>
      <c r="AK327" t="s">
        <v>11975</v>
      </c>
      <c r="AL327" t="s">
        <v>13267</v>
      </c>
      <c r="AM327" t="s">
        <v>4032</v>
      </c>
      <c r="AN327">
        <v>7</v>
      </c>
      <c r="AO327" t="s">
        <v>13278</v>
      </c>
    </row>
    <row r="328" spans="1:41" x14ac:dyDescent="0.25">
      <c r="A328" t="s">
        <v>368</v>
      </c>
      <c r="B328" s="2" t="s">
        <v>2279</v>
      </c>
      <c r="C328">
        <v>31</v>
      </c>
      <c r="E328">
        <v>4500</v>
      </c>
      <c r="F328" t="s">
        <v>3883</v>
      </c>
      <c r="G328" t="s">
        <v>3888</v>
      </c>
      <c r="H328">
        <v>167</v>
      </c>
      <c r="I328" t="b">
        <v>0</v>
      </c>
      <c r="J328">
        <v>3</v>
      </c>
      <c r="K328">
        <v>3</v>
      </c>
      <c r="L328" t="s">
        <v>3931</v>
      </c>
      <c r="M328" t="s">
        <v>4912</v>
      </c>
      <c r="N328" t="s">
        <v>4937</v>
      </c>
      <c r="O328" t="s">
        <v>3931</v>
      </c>
      <c r="P328" t="s">
        <v>5026</v>
      </c>
      <c r="Q328">
        <v>38.730623700000002</v>
      </c>
      <c r="R328">
        <v>-9.3751394999999995</v>
      </c>
      <c r="S328" t="b">
        <v>0</v>
      </c>
      <c r="T328" s="2" t="s">
        <v>5353</v>
      </c>
      <c r="U328" t="s">
        <v>7259</v>
      </c>
      <c r="V328" t="s">
        <v>9069</v>
      </c>
      <c r="W328" t="b">
        <v>0</v>
      </c>
      <c r="X328" t="s">
        <v>10639</v>
      </c>
      <c r="Y328" t="b">
        <v>0</v>
      </c>
      <c r="AA328">
        <v>27</v>
      </c>
      <c r="AB328" t="s">
        <v>10646</v>
      </c>
      <c r="AC328" t="s">
        <v>10692</v>
      </c>
      <c r="AD328" t="b">
        <v>1</v>
      </c>
      <c r="AE328" t="b">
        <v>0</v>
      </c>
      <c r="AF328" t="b">
        <v>0</v>
      </c>
      <c r="AG328" t="b">
        <v>0</v>
      </c>
      <c r="AH328" t="b">
        <v>0</v>
      </c>
      <c r="AI328" t="b">
        <v>0</v>
      </c>
      <c r="AK328" t="s">
        <v>11976</v>
      </c>
      <c r="AL328" t="s">
        <v>13267</v>
      </c>
      <c r="AN328">
        <v>7</v>
      </c>
      <c r="AO328" t="s">
        <v>13278</v>
      </c>
    </row>
    <row r="329" spans="1:41" x14ac:dyDescent="0.25">
      <c r="A329" t="s">
        <v>369</v>
      </c>
      <c r="B329" s="2" t="s">
        <v>2280</v>
      </c>
      <c r="C329">
        <v>56</v>
      </c>
      <c r="E329">
        <v>6500</v>
      </c>
      <c r="F329" t="s">
        <v>3883</v>
      </c>
      <c r="G329" t="s">
        <v>3888</v>
      </c>
      <c r="H329">
        <v>338</v>
      </c>
      <c r="I329" t="b">
        <v>0</v>
      </c>
      <c r="J329">
        <v>4</v>
      </c>
      <c r="K329">
        <v>4</v>
      </c>
      <c r="L329" t="s">
        <v>3931</v>
      </c>
      <c r="M329" t="s">
        <v>4912</v>
      </c>
      <c r="N329" t="s">
        <v>4937</v>
      </c>
      <c r="O329" t="s">
        <v>3931</v>
      </c>
      <c r="P329" t="s">
        <v>5026</v>
      </c>
      <c r="Q329">
        <v>38.724075900000003</v>
      </c>
      <c r="R329">
        <v>-9.3742625000000004</v>
      </c>
      <c r="S329" t="b">
        <v>0</v>
      </c>
      <c r="T329" s="2" t="s">
        <v>5354</v>
      </c>
      <c r="U329" t="s">
        <v>7260</v>
      </c>
      <c r="V329" t="s">
        <v>9070</v>
      </c>
      <c r="W329" t="b">
        <v>1</v>
      </c>
      <c r="X329" t="s">
        <v>10639</v>
      </c>
      <c r="Y329" t="b">
        <v>0</v>
      </c>
      <c r="AA329">
        <v>19</v>
      </c>
      <c r="AB329" t="s">
        <v>10646</v>
      </c>
      <c r="AC329" t="s">
        <v>10692</v>
      </c>
      <c r="AD329" t="b">
        <v>1</v>
      </c>
      <c r="AE329" t="b">
        <v>0</v>
      </c>
      <c r="AF329" t="b">
        <v>0</v>
      </c>
      <c r="AG329" t="b">
        <v>0</v>
      </c>
      <c r="AH329" t="b">
        <v>0</v>
      </c>
      <c r="AI329" t="b">
        <v>0</v>
      </c>
      <c r="AK329" t="s">
        <v>11977</v>
      </c>
      <c r="AL329" t="s">
        <v>13267</v>
      </c>
      <c r="AN329">
        <v>7</v>
      </c>
      <c r="AO329" t="s">
        <v>13278</v>
      </c>
    </row>
    <row r="330" spans="1:41" x14ac:dyDescent="0.25">
      <c r="A330" t="s">
        <v>370</v>
      </c>
      <c r="B330" s="2" t="s">
        <v>2281</v>
      </c>
      <c r="C330">
        <v>29</v>
      </c>
      <c r="D330" t="s">
        <v>3863</v>
      </c>
      <c r="E330">
        <v>2500</v>
      </c>
      <c r="F330" t="s">
        <v>3882</v>
      </c>
      <c r="G330" t="s">
        <v>3888</v>
      </c>
      <c r="H330">
        <v>70</v>
      </c>
      <c r="I330" t="b">
        <v>0</v>
      </c>
      <c r="J330">
        <v>1</v>
      </c>
      <c r="K330">
        <v>2</v>
      </c>
      <c r="L330" t="s">
        <v>4144</v>
      </c>
      <c r="M330" t="s">
        <v>4912</v>
      </c>
      <c r="N330" t="s">
        <v>4920</v>
      </c>
      <c r="O330" t="s">
        <v>4144</v>
      </c>
      <c r="P330" t="s">
        <v>5026</v>
      </c>
      <c r="Q330">
        <v>38.709280100000001</v>
      </c>
      <c r="R330">
        <v>-9.1421465000000008</v>
      </c>
      <c r="S330" t="b">
        <v>0</v>
      </c>
      <c r="T330" s="2" t="s">
        <v>5355</v>
      </c>
      <c r="U330" t="s">
        <v>7261</v>
      </c>
      <c r="V330" t="s">
        <v>9071</v>
      </c>
      <c r="W330" t="b">
        <v>1</v>
      </c>
      <c r="X330" t="s">
        <v>10639</v>
      </c>
      <c r="Y330" t="b">
        <v>0</v>
      </c>
      <c r="Z330" t="b">
        <v>0</v>
      </c>
      <c r="AA330">
        <v>36</v>
      </c>
      <c r="AB330" t="s">
        <v>10642</v>
      </c>
      <c r="AC330" t="s">
        <v>10867</v>
      </c>
      <c r="AD330" t="b">
        <v>1</v>
      </c>
      <c r="AE330" t="b">
        <v>0</v>
      </c>
      <c r="AF330" t="b">
        <v>0</v>
      </c>
      <c r="AG330" t="b">
        <v>0</v>
      </c>
      <c r="AH330" t="b">
        <v>0</v>
      </c>
      <c r="AI330" t="b">
        <v>0</v>
      </c>
      <c r="AJ330" t="s">
        <v>11691</v>
      </c>
      <c r="AK330" t="s">
        <v>11978</v>
      </c>
      <c r="AN330">
        <v>7</v>
      </c>
      <c r="AO330" t="s">
        <v>13278</v>
      </c>
    </row>
    <row r="331" spans="1:41" x14ac:dyDescent="0.25">
      <c r="A331" t="s">
        <v>371</v>
      </c>
      <c r="B331" s="2" t="s">
        <v>2282</v>
      </c>
      <c r="C331">
        <v>30</v>
      </c>
      <c r="E331">
        <v>5000</v>
      </c>
      <c r="F331" t="s">
        <v>3883</v>
      </c>
      <c r="G331" t="s">
        <v>3888</v>
      </c>
      <c r="H331">
        <v>167</v>
      </c>
      <c r="I331" t="b">
        <v>0</v>
      </c>
      <c r="J331">
        <v>3</v>
      </c>
      <c r="K331">
        <v>3</v>
      </c>
      <c r="L331" t="s">
        <v>3931</v>
      </c>
      <c r="M331" t="s">
        <v>4912</v>
      </c>
      <c r="N331" t="s">
        <v>4937</v>
      </c>
      <c r="O331" t="s">
        <v>3931</v>
      </c>
      <c r="P331" t="s">
        <v>5026</v>
      </c>
      <c r="Q331">
        <v>38.730541000000002</v>
      </c>
      <c r="R331">
        <v>-9.3754031999999992</v>
      </c>
      <c r="S331" t="b">
        <v>0</v>
      </c>
      <c r="T331" s="2" t="s">
        <v>5356</v>
      </c>
      <c r="U331" t="s">
        <v>7262</v>
      </c>
      <c r="V331" t="s">
        <v>9072</v>
      </c>
      <c r="W331" t="b">
        <v>0</v>
      </c>
      <c r="X331" t="s">
        <v>10639</v>
      </c>
      <c r="Y331" t="b">
        <v>0</v>
      </c>
      <c r="AA331">
        <v>30</v>
      </c>
      <c r="AB331" t="s">
        <v>10646</v>
      </c>
      <c r="AC331" t="s">
        <v>10692</v>
      </c>
      <c r="AD331" t="b">
        <v>1</v>
      </c>
      <c r="AE331" t="b">
        <v>0</v>
      </c>
      <c r="AF331" t="b">
        <v>0</v>
      </c>
      <c r="AG331" t="b">
        <v>0</v>
      </c>
      <c r="AH331" t="b">
        <v>0</v>
      </c>
      <c r="AI331" t="b">
        <v>0</v>
      </c>
      <c r="AJ331" t="s">
        <v>11689</v>
      </c>
      <c r="AK331" t="s">
        <v>11979</v>
      </c>
      <c r="AL331" t="s">
        <v>13267</v>
      </c>
      <c r="AN331">
        <v>7</v>
      </c>
      <c r="AO331" t="s">
        <v>13278</v>
      </c>
    </row>
    <row r="332" spans="1:41" x14ac:dyDescent="0.25">
      <c r="A332" t="s">
        <v>372</v>
      </c>
      <c r="B332" s="2" t="s">
        <v>2283</v>
      </c>
      <c r="C332">
        <v>35</v>
      </c>
      <c r="E332">
        <v>2400</v>
      </c>
      <c r="F332" t="s">
        <v>3882</v>
      </c>
      <c r="G332" t="s">
        <v>3888</v>
      </c>
      <c r="H332">
        <v>129</v>
      </c>
      <c r="I332" t="b">
        <v>0</v>
      </c>
      <c r="J332">
        <v>3</v>
      </c>
      <c r="K332">
        <v>2</v>
      </c>
      <c r="L332" t="s">
        <v>3927</v>
      </c>
      <c r="M332" t="s">
        <v>4912</v>
      </c>
      <c r="N332" t="s">
        <v>3927</v>
      </c>
      <c r="P332" t="s">
        <v>5026</v>
      </c>
      <c r="Q332">
        <v>38.7643056</v>
      </c>
      <c r="R332">
        <v>-9.1123480000000008</v>
      </c>
      <c r="S332" t="b">
        <v>0</v>
      </c>
      <c r="T332" s="2" t="s">
        <v>5357</v>
      </c>
      <c r="U332" t="s">
        <v>7263</v>
      </c>
      <c r="V332" t="s">
        <v>9073</v>
      </c>
      <c r="W332" t="b">
        <v>1</v>
      </c>
      <c r="X332" t="s">
        <v>10639</v>
      </c>
      <c r="Y332" t="b">
        <v>0</v>
      </c>
      <c r="AA332">
        <v>19</v>
      </c>
      <c r="AB332" t="s">
        <v>10642</v>
      </c>
      <c r="AC332" t="s">
        <v>10690</v>
      </c>
      <c r="AD332" t="b">
        <v>1</v>
      </c>
      <c r="AE332" t="b">
        <v>0</v>
      </c>
      <c r="AF332" t="b">
        <v>1</v>
      </c>
      <c r="AG332" t="b">
        <v>0</v>
      </c>
      <c r="AH332" t="b">
        <v>0</v>
      </c>
      <c r="AI332" t="b">
        <v>0</v>
      </c>
      <c r="AK332" t="s">
        <v>11980</v>
      </c>
      <c r="AN332">
        <v>7</v>
      </c>
      <c r="AO332" t="s">
        <v>13278</v>
      </c>
    </row>
    <row r="333" spans="1:41" x14ac:dyDescent="0.25">
      <c r="A333" t="s">
        <v>373</v>
      </c>
      <c r="B333" s="2" t="s">
        <v>2284</v>
      </c>
      <c r="C333">
        <v>26</v>
      </c>
      <c r="D333" t="s">
        <v>3867</v>
      </c>
      <c r="E333">
        <v>3500</v>
      </c>
      <c r="F333" t="s">
        <v>3882</v>
      </c>
      <c r="G333" t="s">
        <v>3888</v>
      </c>
      <c r="H333">
        <v>91</v>
      </c>
      <c r="I333" t="b">
        <v>0</v>
      </c>
      <c r="J333">
        <v>1</v>
      </c>
      <c r="K333">
        <v>2</v>
      </c>
      <c r="L333" t="s">
        <v>3941</v>
      </c>
      <c r="M333" t="s">
        <v>4912</v>
      </c>
      <c r="N333" t="s">
        <v>4907</v>
      </c>
      <c r="O333" t="s">
        <v>3941</v>
      </c>
      <c r="P333" t="s">
        <v>5026</v>
      </c>
      <c r="Q333">
        <v>38.720124200000001</v>
      </c>
      <c r="R333">
        <v>-9.1450101000000004</v>
      </c>
      <c r="S333" t="b">
        <v>0</v>
      </c>
      <c r="T333" s="2" t="s">
        <v>5358</v>
      </c>
      <c r="U333" t="s">
        <v>7264</v>
      </c>
      <c r="V333" t="s">
        <v>9074</v>
      </c>
      <c r="W333" t="b">
        <v>1</v>
      </c>
      <c r="X333" t="s">
        <v>10639</v>
      </c>
      <c r="Y333" t="b">
        <v>0</v>
      </c>
      <c r="Z333" t="b">
        <v>1</v>
      </c>
      <c r="AA333">
        <v>38</v>
      </c>
      <c r="AB333" t="s">
        <v>10642</v>
      </c>
      <c r="AC333" t="s">
        <v>10691</v>
      </c>
      <c r="AD333" t="b">
        <v>1</v>
      </c>
      <c r="AE333" t="b">
        <v>0</v>
      </c>
      <c r="AF333" t="b">
        <v>1</v>
      </c>
      <c r="AG333" t="b">
        <v>0</v>
      </c>
      <c r="AH333" t="b">
        <v>0</v>
      </c>
      <c r="AI333" t="b">
        <v>0</v>
      </c>
      <c r="AK333" t="s">
        <v>11981</v>
      </c>
      <c r="AL333" t="s">
        <v>13267</v>
      </c>
      <c r="AN333">
        <v>7</v>
      </c>
      <c r="AO333" t="s">
        <v>13278</v>
      </c>
    </row>
    <row r="334" spans="1:41" x14ac:dyDescent="0.25">
      <c r="A334" t="s">
        <v>374</v>
      </c>
      <c r="B334" s="2" t="s">
        <v>2285</v>
      </c>
      <c r="C334">
        <v>27</v>
      </c>
      <c r="E334">
        <v>2900</v>
      </c>
      <c r="F334" t="s">
        <v>3882</v>
      </c>
      <c r="G334" t="s">
        <v>3888</v>
      </c>
      <c r="H334">
        <v>164</v>
      </c>
      <c r="I334" t="b">
        <v>0</v>
      </c>
      <c r="J334">
        <v>3</v>
      </c>
      <c r="K334">
        <v>3</v>
      </c>
      <c r="L334" t="s">
        <v>3985</v>
      </c>
      <c r="M334" t="s">
        <v>4912</v>
      </c>
      <c r="N334" t="s">
        <v>4921</v>
      </c>
      <c r="O334" t="s">
        <v>4980</v>
      </c>
      <c r="P334" t="s">
        <v>5026</v>
      </c>
      <c r="Q334">
        <v>38.698073700000002</v>
      </c>
      <c r="R334">
        <v>-9.4278782000000003</v>
      </c>
      <c r="S334" t="b">
        <v>0</v>
      </c>
      <c r="T334" s="2" t="s">
        <v>5359</v>
      </c>
      <c r="U334" t="s">
        <v>7265</v>
      </c>
      <c r="V334" t="s">
        <v>9075</v>
      </c>
      <c r="W334" t="b">
        <v>1</v>
      </c>
      <c r="X334" t="s">
        <v>10639</v>
      </c>
      <c r="Y334" t="b">
        <v>0</v>
      </c>
      <c r="AA334">
        <v>18</v>
      </c>
      <c r="AB334" t="s">
        <v>10642</v>
      </c>
      <c r="AC334" t="s">
        <v>10859</v>
      </c>
      <c r="AD334" t="b">
        <v>1</v>
      </c>
      <c r="AE334" t="b">
        <v>0</v>
      </c>
      <c r="AF334" t="b">
        <v>0</v>
      </c>
      <c r="AG334" t="b">
        <v>0</v>
      </c>
      <c r="AH334" t="b">
        <v>0</v>
      </c>
      <c r="AI334" t="b">
        <v>0</v>
      </c>
      <c r="AK334" t="s">
        <v>11982</v>
      </c>
      <c r="AM334" t="s">
        <v>3985</v>
      </c>
      <c r="AN334">
        <v>7</v>
      </c>
      <c r="AO334" t="s">
        <v>13278</v>
      </c>
    </row>
    <row r="335" spans="1:41" x14ac:dyDescent="0.25">
      <c r="A335" t="s">
        <v>375</v>
      </c>
      <c r="B335" s="2" t="s">
        <v>2286</v>
      </c>
      <c r="C335">
        <v>26</v>
      </c>
      <c r="D335" t="s">
        <v>3861</v>
      </c>
      <c r="E335">
        <v>2500</v>
      </c>
      <c r="F335" t="s">
        <v>3882</v>
      </c>
      <c r="G335" t="s">
        <v>3888</v>
      </c>
      <c r="H335">
        <v>83</v>
      </c>
      <c r="I335" t="b">
        <v>0</v>
      </c>
      <c r="J335">
        <v>1</v>
      </c>
      <c r="K335">
        <v>2</v>
      </c>
      <c r="L335" t="s">
        <v>3928</v>
      </c>
      <c r="M335" t="s">
        <v>4912</v>
      </c>
      <c r="N335" t="s">
        <v>4907</v>
      </c>
      <c r="O335" t="s">
        <v>3928</v>
      </c>
      <c r="P335" t="s">
        <v>5026</v>
      </c>
      <c r="Q335">
        <v>38.722332600000001</v>
      </c>
      <c r="R335">
        <v>-9.1466090999999992</v>
      </c>
      <c r="S335" t="b">
        <v>0</v>
      </c>
      <c r="T335" s="2" t="s">
        <v>5360</v>
      </c>
      <c r="U335" t="s">
        <v>7266</v>
      </c>
      <c r="V335" t="s">
        <v>9076</v>
      </c>
      <c r="W335" t="b">
        <v>1</v>
      </c>
      <c r="X335" t="s">
        <v>10639</v>
      </c>
      <c r="Y335" t="b">
        <v>0</v>
      </c>
      <c r="Z335" t="b">
        <v>1</v>
      </c>
      <c r="AA335">
        <v>30</v>
      </c>
      <c r="AB335" t="s">
        <v>10642</v>
      </c>
      <c r="AC335" t="s">
        <v>10691</v>
      </c>
      <c r="AD335" t="b">
        <v>1</v>
      </c>
      <c r="AE335" t="b">
        <v>0</v>
      </c>
      <c r="AF335" t="b">
        <v>0</v>
      </c>
      <c r="AG335" t="b">
        <v>0</v>
      </c>
      <c r="AH335" t="b">
        <v>0</v>
      </c>
      <c r="AI335" t="b">
        <v>0</v>
      </c>
      <c r="AJ335" t="s">
        <v>11689</v>
      </c>
      <c r="AK335" t="s">
        <v>11983</v>
      </c>
      <c r="AN335">
        <v>7</v>
      </c>
      <c r="AO335" t="s">
        <v>13278</v>
      </c>
    </row>
    <row r="336" spans="1:41" x14ac:dyDescent="0.25">
      <c r="A336" t="s">
        <v>376</v>
      </c>
      <c r="B336" s="2" t="s">
        <v>2287</v>
      </c>
      <c r="C336">
        <v>29</v>
      </c>
      <c r="E336">
        <v>2900</v>
      </c>
      <c r="F336" t="s">
        <v>3882</v>
      </c>
      <c r="G336" t="s">
        <v>3888</v>
      </c>
      <c r="H336">
        <v>162</v>
      </c>
      <c r="I336" t="b">
        <v>0</v>
      </c>
      <c r="J336">
        <v>3</v>
      </c>
      <c r="K336">
        <v>2</v>
      </c>
      <c r="L336" t="s">
        <v>4119</v>
      </c>
      <c r="M336" t="s">
        <v>4912</v>
      </c>
      <c r="N336" t="s">
        <v>4920</v>
      </c>
      <c r="O336" t="s">
        <v>4119</v>
      </c>
      <c r="P336" t="s">
        <v>5026</v>
      </c>
      <c r="Q336">
        <v>38.711341900000001</v>
      </c>
      <c r="R336">
        <v>-9.1365779000000007</v>
      </c>
      <c r="S336" t="b">
        <v>0</v>
      </c>
      <c r="T336" s="2" t="s">
        <v>5361</v>
      </c>
      <c r="U336" t="s">
        <v>7267</v>
      </c>
      <c r="V336" t="s">
        <v>9077</v>
      </c>
      <c r="W336" t="b">
        <v>1</v>
      </c>
      <c r="X336" t="s">
        <v>10639</v>
      </c>
      <c r="Y336" t="b">
        <v>0</v>
      </c>
      <c r="AA336">
        <v>18</v>
      </c>
      <c r="AB336" t="s">
        <v>10642</v>
      </c>
      <c r="AC336" t="s">
        <v>10867</v>
      </c>
      <c r="AD336" t="b">
        <v>1</v>
      </c>
      <c r="AE336" t="b">
        <v>0</v>
      </c>
      <c r="AF336" t="b">
        <v>1</v>
      </c>
      <c r="AG336" t="b">
        <v>0</v>
      </c>
      <c r="AH336" t="b">
        <v>0</v>
      </c>
      <c r="AI336" t="b">
        <v>0</v>
      </c>
      <c r="AK336" t="s">
        <v>11984</v>
      </c>
      <c r="AN336">
        <v>7</v>
      </c>
      <c r="AO336" t="s">
        <v>13278</v>
      </c>
    </row>
    <row r="337" spans="1:41" x14ac:dyDescent="0.25">
      <c r="A337" t="s">
        <v>377</v>
      </c>
      <c r="B337" s="2" t="s">
        <v>2288</v>
      </c>
      <c r="C337">
        <v>40</v>
      </c>
      <c r="E337">
        <v>5000</v>
      </c>
      <c r="F337" t="s">
        <v>3882</v>
      </c>
      <c r="G337" t="s">
        <v>3888</v>
      </c>
      <c r="H337">
        <v>173.65</v>
      </c>
      <c r="I337" t="b">
        <v>0</v>
      </c>
      <c r="J337">
        <v>2</v>
      </c>
      <c r="K337">
        <v>2</v>
      </c>
      <c r="L337" t="s">
        <v>4145</v>
      </c>
      <c r="M337" t="s">
        <v>4912</v>
      </c>
      <c r="N337" t="s">
        <v>4907</v>
      </c>
      <c r="O337" t="s">
        <v>4145</v>
      </c>
      <c r="P337" t="s">
        <v>5026</v>
      </c>
      <c r="Q337">
        <v>38.720526999999997</v>
      </c>
      <c r="R337">
        <v>-9.1537161999999999</v>
      </c>
      <c r="S337" t="b">
        <v>0</v>
      </c>
      <c r="T337" s="2" t="s">
        <v>5362</v>
      </c>
      <c r="U337" t="s">
        <v>7268</v>
      </c>
      <c r="V337" t="s">
        <v>9078</v>
      </c>
      <c r="W337" t="b">
        <v>0</v>
      </c>
      <c r="X337" t="s">
        <v>10639</v>
      </c>
      <c r="Y337" t="b">
        <v>0</v>
      </c>
      <c r="Z337" t="b">
        <v>1</v>
      </c>
      <c r="AA337">
        <v>29</v>
      </c>
      <c r="AB337" t="s">
        <v>10642</v>
      </c>
      <c r="AC337" t="s">
        <v>10691</v>
      </c>
      <c r="AD337" t="b">
        <v>1</v>
      </c>
      <c r="AE337" t="b">
        <v>0</v>
      </c>
      <c r="AF337" t="b">
        <v>0</v>
      </c>
      <c r="AG337" t="b">
        <v>0</v>
      </c>
      <c r="AH337" t="b">
        <v>0</v>
      </c>
      <c r="AI337" t="b">
        <v>0</v>
      </c>
      <c r="AJ337" t="s">
        <v>11689</v>
      </c>
      <c r="AK337" t="s">
        <v>11985</v>
      </c>
      <c r="AL337" t="s">
        <v>13267</v>
      </c>
      <c r="AN337">
        <v>7</v>
      </c>
      <c r="AO337" t="s">
        <v>13278</v>
      </c>
    </row>
    <row r="338" spans="1:41" x14ac:dyDescent="0.25">
      <c r="A338" t="s">
        <v>378</v>
      </c>
      <c r="B338" s="2" t="s">
        <v>2289</v>
      </c>
      <c r="C338">
        <v>50</v>
      </c>
      <c r="D338" t="s">
        <v>3861</v>
      </c>
      <c r="E338">
        <v>2700</v>
      </c>
      <c r="F338" t="s">
        <v>3882</v>
      </c>
      <c r="G338" t="s">
        <v>3888</v>
      </c>
      <c r="H338">
        <v>160</v>
      </c>
      <c r="I338" t="b">
        <v>0</v>
      </c>
      <c r="J338">
        <v>3</v>
      </c>
      <c r="K338">
        <v>2</v>
      </c>
      <c r="L338" t="s">
        <v>3949</v>
      </c>
      <c r="M338" t="s">
        <v>4912</v>
      </c>
      <c r="N338" t="s">
        <v>4934</v>
      </c>
      <c r="O338" t="s">
        <v>3949</v>
      </c>
      <c r="P338" t="s">
        <v>5026</v>
      </c>
      <c r="Q338">
        <v>38.729846500000001</v>
      </c>
      <c r="R338">
        <v>-9.1604475000000001</v>
      </c>
      <c r="S338" t="b">
        <v>0</v>
      </c>
      <c r="T338" s="2" t="s">
        <v>5363</v>
      </c>
      <c r="U338" t="s">
        <v>7269</v>
      </c>
      <c r="V338" t="s">
        <v>9079</v>
      </c>
      <c r="W338" t="b">
        <v>1</v>
      </c>
      <c r="X338" t="s">
        <v>10639</v>
      </c>
      <c r="Y338" t="b">
        <v>0</v>
      </c>
      <c r="Z338" t="b">
        <v>1</v>
      </c>
      <c r="AA338">
        <v>17</v>
      </c>
      <c r="AB338" t="s">
        <v>10642</v>
      </c>
      <c r="AC338" t="s">
        <v>10684</v>
      </c>
      <c r="AD338" t="b">
        <v>1</v>
      </c>
      <c r="AE338" t="b">
        <v>0</v>
      </c>
      <c r="AF338" t="b">
        <v>0</v>
      </c>
      <c r="AG338" t="b">
        <v>0</v>
      </c>
      <c r="AH338" t="b">
        <v>0</v>
      </c>
      <c r="AI338" t="b">
        <v>0</v>
      </c>
      <c r="AJ338" t="s">
        <v>11689</v>
      </c>
      <c r="AK338" t="s">
        <v>11986</v>
      </c>
      <c r="AN338">
        <v>7</v>
      </c>
      <c r="AO338" t="s">
        <v>13278</v>
      </c>
    </row>
    <row r="339" spans="1:41" x14ac:dyDescent="0.25">
      <c r="A339" t="s">
        <v>379</v>
      </c>
      <c r="B339" s="2" t="s">
        <v>2290</v>
      </c>
      <c r="C339">
        <v>24</v>
      </c>
      <c r="D339" t="s">
        <v>3864</v>
      </c>
      <c r="E339">
        <v>3500</v>
      </c>
      <c r="F339" t="s">
        <v>3882</v>
      </c>
      <c r="G339" t="s">
        <v>3888</v>
      </c>
      <c r="H339">
        <v>157</v>
      </c>
      <c r="I339" t="b">
        <v>0</v>
      </c>
      <c r="J339">
        <v>4</v>
      </c>
      <c r="K339">
        <v>3</v>
      </c>
      <c r="L339" t="s">
        <v>3893</v>
      </c>
      <c r="M339" t="s">
        <v>4912</v>
      </c>
      <c r="N339" t="s">
        <v>4917</v>
      </c>
      <c r="O339" t="s">
        <v>3893</v>
      </c>
      <c r="P339" t="s">
        <v>5026</v>
      </c>
      <c r="Q339">
        <v>38.780293</v>
      </c>
      <c r="R339">
        <v>-9.0964352000000002</v>
      </c>
      <c r="S339" t="b">
        <v>0</v>
      </c>
      <c r="T339" s="2" t="s">
        <v>5364</v>
      </c>
      <c r="U339" t="s">
        <v>7270</v>
      </c>
      <c r="V339" t="s">
        <v>9080</v>
      </c>
      <c r="W339" t="b">
        <v>0</v>
      </c>
      <c r="X339" t="s">
        <v>10639</v>
      </c>
      <c r="Y339" t="b">
        <v>0</v>
      </c>
      <c r="Z339" t="b">
        <v>1</v>
      </c>
      <c r="AA339">
        <v>22</v>
      </c>
      <c r="AB339" t="s">
        <v>10642</v>
      </c>
      <c r="AC339" t="s">
        <v>10658</v>
      </c>
      <c r="AD339" t="b">
        <v>0</v>
      </c>
      <c r="AE339" t="b">
        <v>0</v>
      </c>
      <c r="AF339" t="b">
        <v>0</v>
      </c>
      <c r="AG339" t="b">
        <v>0</v>
      </c>
      <c r="AH339" t="b">
        <v>0</v>
      </c>
      <c r="AI339" t="b">
        <v>0</v>
      </c>
      <c r="AK339" t="s">
        <v>11987</v>
      </c>
      <c r="AL339" t="s">
        <v>13267</v>
      </c>
      <c r="AN339">
        <v>7</v>
      </c>
      <c r="AO339" t="s">
        <v>13278</v>
      </c>
    </row>
    <row r="340" spans="1:41" x14ac:dyDescent="0.25">
      <c r="A340" t="s">
        <v>380</v>
      </c>
      <c r="B340" s="2" t="s">
        <v>2291</v>
      </c>
      <c r="C340">
        <v>34</v>
      </c>
      <c r="D340" t="s">
        <v>3861</v>
      </c>
      <c r="E340">
        <v>815</v>
      </c>
      <c r="F340" t="s">
        <v>3882</v>
      </c>
      <c r="G340" t="s">
        <v>3888</v>
      </c>
      <c r="H340">
        <v>42</v>
      </c>
      <c r="I340" t="b">
        <v>0</v>
      </c>
      <c r="J340">
        <v>1</v>
      </c>
      <c r="K340">
        <v>1</v>
      </c>
      <c r="L340" t="s">
        <v>4146</v>
      </c>
      <c r="M340" t="s">
        <v>4912</v>
      </c>
      <c r="N340" t="s">
        <v>4927</v>
      </c>
      <c r="O340" t="s">
        <v>4146</v>
      </c>
      <c r="P340" t="s">
        <v>5026</v>
      </c>
      <c r="Q340">
        <v>38.692844700000002</v>
      </c>
      <c r="R340">
        <v>-9.3124599999999997</v>
      </c>
      <c r="S340" t="b">
        <v>0</v>
      </c>
      <c r="T340" s="2" t="s">
        <v>5365</v>
      </c>
      <c r="U340" t="s">
        <v>7271</v>
      </c>
      <c r="V340" t="s">
        <v>9081</v>
      </c>
      <c r="W340" t="b">
        <v>0</v>
      </c>
      <c r="X340" t="s">
        <v>10639</v>
      </c>
      <c r="Y340" t="b">
        <v>0</v>
      </c>
      <c r="Z340" t="b">
        <v>0</v>
      </c>
      <c r="AA340">
        <v>19</v>
      </c>
      <c r="AB340" t="s">
        <v>10642</v>
      </c>
      <c r="AC340" t="s">
        <v>10689</v>
      </c>
      <c r="AD340" t="b">
        <v>1</v>
      </c>
      <c r="AE340" t="b">
        <v>1</v>
      </c>
      <c r="AF340" t="b">
        <v>0</v>
      </c>
      <c r="AG340" t="b">
        <v>0</v>
      </c>
      <c r="AH340" t="b">
        <v>0</v>
      </c>
      <c r="AI340" t="b">
        <v>0</v>
      </c>
      <c r="AK340" t="s">
        <v>11988</v>
      </c>
      <c r="AN340">
        <v>7</v>
      </c>
      <c r="AO340" t="s">
        <v>13278</v>
      </c>
    </row>
    <row r="341" spans="1:41" x14ac:dyDescent="0.25">
      <c r="A341" t="s">
        <v>381</v>
      </c>
      <c r="B341" s="2" t="s">
        <v>2292</v>
      </c>
      <c r="C341">
        <v>17</v>
      </c>
      <c r="D341" t="s">
        <v>3861</v>
      </c>
      <c r="E341">
        <v>1700</v>
      </c>
      <c r="F341" t="s">
        <v>3882</v>
      </c>
      <c r="G341" t="s">
        <v>3888</v>
      </c>
      <c r="H341">
        <v>81</v>
      </c>
      <c r="I341" t="b">
        <v>0</v>
      </c>
      <c r="J341">
        <v>3</v>
      </c>
      <c r="K341">
        <v>2</v>
      </c>
      <c r="L341" t="s">
        <v>4147</v>
      </c>
      <c r="M341" t="s">
        <v>4912</v>
      </c>
      <c r="N341" t="s">
        <v>4932</v>
      </c>
      <c r="O341" t="s">
        <v>4123</v>
      </c>
      <c r="P341" t="s">
        <v>5026</v>
      </c>
      <c r="Q341">
        <v>38.701719500000003</v>
      </c>
      <c r="R341">
        <v>-9.2234745999999994</v>
      </c>
      <c r="S341" t="b">
        <v>0</v>
      </c>
      <c r="T341" s="2" t="s">
        <v>5366</v>
      </c>
      <c r="U341" t="s">
        <v>7272</v>
      </c>
      <c r="V341" t="s">
        <v>9082</v>
      </c>
      <c r="W341" t="b">
        <v>0</v>
      </c>
      <c r="X341" t="s">
        <v>10639</v>
      </c>
      <c r="Y341" t="b">
        <v>0</v>
      </c>
      <c r="Z341" t="b">
        <v>0</v>
      </c>
      <c r="AA341">
        <v>21</v>
      </c>
      <c r="AB341" t="s">
        <v>10642</v>
      </c>
      <c r="AC341" t="s">
        <v>10888</v>
      </c>
      <c r="AD341" t="b">
        <v>1</v>
      </c>
      <c r="AE341" t="b">
        <v>0</v>
      </c>
      <c r="AF341" t="b">
        <v>0</v>
      </c>
      <c r="AG341" t="b">
        <v>0</v>
      </c>
      <c r="AH341" t="b">
        <v>0</v>
      </c>
      <c r="AI341" t="b">
        <v>0</v>
      </c>
      <c r="AK341" t="s">
        <v>11989</v>
      </c>
      <c r="AN341">
        <v>7</v>
      </c>
      <c r="AO341" t="s">
        <v>13278</v>
      </c>
    </row>
    <row r="342" spans="1:41" x14ac:dyDescent="0.25">
      <c r="A342" t="s">
        <v>382</v>
      </c>
      <c r="B342" s="2" t="s">
        <v>2293</v>
      </c>
      <c r="C342">
        <v>37</v>
      </c>
      <c r="E342">
        <v>6950</v>
      </c>
      <c r="F342" t="s">
        <v>3883</v>
      </c>
      <c r="G342" t="s">
        <v>3888</v>
      </c>
      <c r="H342">
        <v>265</v>
      </c>
      <c r="I342" t="b">
        <v>0</v>
      </c>
      <c r="J342">
        <v>5</v>
      </c>
      <c r="K342">
        <v>4</v>
      </c>
      <c r="L342" t="s">
        <v>4148</v>
      </c>
      <c r="M342" t="s">
        <v>4912</v>
      </c>
      <c r="N342" t="s">
        <v>4927</v>
      </c>
      <c r="O342" t="s">
        <v>4175</v>
      </c>
      <c r="P342" t="s">
        <v>5026</v>
      </c>
      <c r="Q342">
        <v>38.706975200000002</v>
      </c>
      <c r="R342">
        <v>-9.280697</v>
      </c>
      <c r="S342" t="b">
        <v>1</v>
      </c>
      <c r="T342" s="2" t="s">
        <v>5367</v>
      </c>
      <c r="U342" t="s">
        <v>7273</v>
      </c>
      <c r="V342" t="s">
        <v>9083</v>
      </c>
      <c r="W342" t="b">
        <v>0</v>
      </c>
      <c r="X342" t="s">
        <v>10639</v>
      </c>
      <c r="Y342" t="b">
        <v>0</v>
      </c>
      <c r="AA342">
        <v>26</v>
      </c>
      <c r="AB342" t="s">
        <v>10646</v>
      </c>
      <c r="AC342" t="s">
        <v>10889</v>
      </c>
      <c r="AD342" t="b">
        <v>1</v>
      </c>
      <c r="AE342" t="b">
        <v>0</v>
      </c>
      <c r="AF342" t="b">
        <v>0</v>
      </c>
      <c r="AG342" t="b">
        <v>0</v>
      </c>
      <c r="AH342" t="b">
        <v>0</v>
      </c>
      <c r="AI342" t="b">
        <v>0</v>
      </c>
      <c r="AK342" t="s">
        <v>11990</v>
      </c>
      <c r="AL342" t="s">
        <v>13267</v>
      </c>
      <c r="AN342">
        <v>7</v>
      </c>
      <c r="AO342" t="s">
        <v>13278</v>
      </c>
    </row>
    <row r="343" spans="1:41" x14ac:dyDescent="0.25">
      <c r="A343" t="s">
        <v>383</v>
      </c>
      <c r="B343" s="2" t="s">
        <v>2294</v>
      </c>
      <c r="C343">
        <v>29</v>
      </c>
      <c r="E343">
        <v>12000</v>
      </c>
      <c r="F343" t="s">
        <v>3883</v>
      </c>
      <c r="G343" t="s">
        <v>3888</v>
      </c>
      <c r="H343">
        <v>610</v>
      </c>
      <c r="I343" t="b">
        <v>0</v>
      </c>
      <c r="J343">
        <v>8</v>
      </c>
      <c r="K343">
        <v>8</v>
      </c>
      <c r="L343" t="s">
        <v>4149</v>
      </c>
      <c r="M343" t="s">
        <v>4912</v>
      </c>
      <c r="N343" t="s">
        <v>4954</v>
      </c>
      <c r="O343" t="s">
        <v>4149</v>
      </c>
      <c r="P343" t="s">
        <v>5026</v>
      </c>
      <c r="Q343">
        <v>38.792920100000003</v>
      </c>
      <c r="R343">
        <v>-9.3663807000000006</v>
      </c>
      <c r="S343" t="b">
        <v>0</v>
      </c>
      <c r="T343" s="2" t="s">
        <v>5368</v>
      </c>
      <c r="U343" t="s">
        <v>7274</v>
      </c>
      <c r="V343" t="s">
        <v>9084</v>
      </c>
      <c r="W343" t="b">
        <v>0</v>
      </c>
      <c r="X343" t="s">
        <v>10639</v>
      </c>
      <c r="Y343" t="b">
        <v>0</v>
      </c>
      <c r="AA343">
        <v>20</v>
      </c>
      <c r="AB343" t="s">
        <v>10643</v>
      </c>
      <c r="AC343" t="s">
        <v>10873</v>
      </c>
      <c r="AD343" t="b">
        <v>1</v>
      </c>
      <c r="AE343" t="b">
        <v>0</v>
      </c>
      <c r="AF343" t="b">
        <v>0</v>
      </c>
      <c r="AG343" t="b">
        <v>0</v>
      </c>
      <c r="AH343" t="b">
        <v>0</v>
      </c>
      <c r="AI343" t="b">
        <v>0</v>
      </c>
      <c r="AK343" t="s">
        <v>11991</v>
      </c>
      <c r="AL343" t="s">
        <v>13267</v>
      </c>
      <c r="AN343">
        <v>7</v>
      </c>
      <c r="AO343" t="s">
        <v>13278</v>
      </c>
    </row>
    <row r="344" spans="1:41" x14ac:dyDescent="0.25">
      <c r="A344" t="s">
        <v>384</v>
      </c>
      <c r="B344" s="2" t="s">
        <v>2295</v>
      </c>
      <c r="C344">
        <v>22</v>
      </c>
      <c r="D344" t="s">
        <v>3862</v>
      </c>
      <c r="E344">
        <v>1200</v>
      </c>
      <c r="F344" t="s">
        <v>3882</v>
      </c>
      <c r="G344" t="s">
        <v>3888</v>
      </c>
      <c r="H344">
        <v>55</v>
      </c>
      <c r="I344" t="b">
        <v>0</v>
      </c>
      <c r="J344">
        <v>1</v>
      </c>
      <c r="K344">
        <v>1</v>
      </c>
      <c r="L344" t="s">
        <v>4150</v>
      </c>
      <c r="M344" t="s">
        <v>4912</v>
      </c>
      <c r="N344" t="s">
        <v>4935</v>
      </c>
      <c r="O344" t="s">
        <v>3921</v>
      </c>
      <c r="P344" t="s">
        <v>5026</v>
      </c>
      <c r="Q344">
        <v>38.712727399999999</v>
      </c>
      <c r="R344">
        <v>-9.14588</v>
      </c>
      <c r="S344" t="b">
        <v>1</v>
      </c>
      <c r="T344" s="2" t="s">
        <v>5369</v>
      </c>
      <c r="U344" t="s">
        <v>7275</v>
      </c>
      <c r="V344" t="s">
        <v>9085</v>
      </c>
      <c r="W344" t="b">
        <v>1</v>
      </c>
      <c r="X344" t="s">
        <v>10639</v>
      </c>
      <c r="Y344" t="b">
        <v>0</v>
      </c>
      <c r="Z344" t="b">
        <v>0</v>
      </c>
      <c r="AA344">
        <v>22</v>
      </c>
      <c r="AB344" t="s">
        <v>10642</v>
      </c>
      <c r="AC344" t="s">
        <v>10890</v>
      </c>
      <c r="AD344" t="b">
        <v>0</v>
      </c>
      <c r="AE344" t="b">
        <v>0</v>
      </c>
      <c r="AF344" t="b">
        <v>1</v>
      </c>
      <c r="AG344" t="b">
        <v>0</v>
      </c>
      <c r="AH344" t="b">
        <v>0</v>
      </c>
      <c r="AI344" t="b">
        <v>0</v>
      </c>
      <c r="AK344" t="s">
        <v>11992</v>
      </c>
      <c r="AN344">
        <v>7</v>
      </c>
      <c r="AO344" t="s">
        <v>13278</v>
      </c>
    </row>
    <row r="345" spans="1:41" x14ac:dyDescent="0.25">
      <c r="A345" t="s">
        <v>385</v>
      </c>
      <c r="B345" s="2" t="s">
        <v>2296</v>
      </c>
      <c r="C345">
        <v>20</v>
      </c>
      <c r="D345" t="s">
        <v>3864</v>
      </c>
      <c r="E345">
        <v>1600</v>
      </c>
      <c r="F345" t="s">
        <v>3882</v>
      </c>
      <c r="G345" t="s">
        <v>3888</v>
      </c>
      <c r="H345">
        <v>107</v>
      </c>
      <c r="I345" t="b">
        <v>0</v>
      </c>
      <c r="J345">
        <v>3</v>
      </c>
      <c r="K345">
        <v>2</v>
      </c>
      <c r="L345" t="s">
        <v>4151</v>
      </c>
      <c r="M345" t="s">
        <v>4912</v>
      </c>
      <c r="N345" t="s">
        <v>3936</v>
      </c>
      <c r="P345" t="s">
        <v>5026</v>
      </c>
      <c r="Q345">
        <v>38.747473800000002</v>
      </c>
      <c r="R345">
        <v>-9.1169334000000006</v>
      </c>
      <c r="S345" t="b">
        <v>0</v>
      </c>
      <c r="T345" s="2" t="s">
        <v>5370</v>
      </c>
      <c r="U345" t="s">
        <v>7276</v>
      </c>
      <c r="V345" t="s">
        <v>9086</v>
      </c>
      <c r="W345" t="b">
        <v>0</v>
      </c>
      <c r="X345" t="s">
        <v>10639</v>
      </c>
      <c r="Y345" t="b">
        <v>0</v>
      </c>
      <c r="Z345" t="b">
        <v>1</v>
      </c>
      <c r="AA345">
        <v>15</v>
      </c>
      <c r="AB345" t="s">
        <v>10642</v>
      </c>
      <c r="AC345" t="s">
        <v>10891</v>
      </c>
      <c r="AD345" t="b">
        <v>0</v>
      </c>
      <c r="AE345" t="b">
        <v>0</v>
      </c>
      <c r="AF345" t="b">
        <v>0</v>
      </c>
      <c r="AG345" t="b">
        <v>0</v>
      </c>
      <c r="AH345" t="b">
        <v>0</v>
      </c>
      <c r="AI345" t="b">
        <v>0</v>
      </c>
      <c r="AK345" t="s">
        <v>11993</v>
      </c>
      <c r="AN345">
        <v>7</v>
      </c>
      <c r="AO345" t="s">
        <v>13278</v>
      </c>
    </row>
    <row r="346" spans="1:41" x14ac:dyDescent="0.25">
      <c r="A346" t="s">
        <v>386</v>
      </c>
      <c r="B346" s="2" t="s">
        <v>2297</v>
      </c>
      <c r="C346">
        <v>32</v>
      </c>
      <c r="E346">
        <v>2400</v>
      </c>
      <c r="F346" t="s">
        <v>3882</v>
      </c>
      <c r="G346" t="s">
        <v>3888</v>
      </c>
      <c r="H346">
        <v>176</v>
      </c>
      <c r="I346" t="b">
        <v>0</v>
      </c>
      <c r="J346">
        <v>4</v>
      </c>
      <c r="K346">
        <v>3</v>
      </c>
      <c r="L346" t="s">
        <v>4152</v>
      </c>
      <c r="M346" t="s">
        <v>4912</v>
      </c>
      <c r="N346" t="s">
        <v>3909</v>
      </c>
      <c r="O346" t="s">
        <v>3909</v>
      </c>
      <c r="P346" t="s">
        <v>5026</v>
      </c>
      <c r="Q346">
        <v>38.748761700000003</v>
      </c>
      <c r="R346">
        <v>-9.1423156999999993</v>
      </c>
      <c r="S346" t="b">
        <v>1</v>
      </c>
      <c r="T346" s="2" t="s">
        <v>5371</v>
      </c>
      <c r="U346" t="s">
        <v>7277</v>
      </c>
      <c r="V346" t="s">
        <v>9087</v>
      </c>
      <c r="W346" t="b">
        <v>1</v>
      </c>
      <c r="X346" t="s">
        <v>10639</v>
      </c>
      <c r="Y346" t="b">
        <v>0</v>
      </c>
      <c r="Z346" t="b">
        <v>1</v>
      </c>
      <c r="AA346">
        <v>14</v>
      </c>
      <c r="AB346" t="s">
        <v>10642</v>
      </c>
      <c r="AC346" t="s">
        <v>10892</v>
      </c>
      <c r="AD346" t="b">
        <v>1</v>
      </c>
      <c r="AE346" t="b">
        <v>0</v>
      </c>
      <c r="AF346" t="b">
        <v>0</v>
      </c>
      <c r="AG346" t="b">
        <v>0</v>
      </c>
      <c r="AH346" t="b">
        <v>0</v>
      </c>
      <c r="AI346" t="b">
        <v>0</v>
      </c>
      <c r="AK346" t="s">
        <v>11994</v>
      </c>
      <c r="AN346">
        <v>7</v>
      </c>
      <c r="AO346" t="s">
        <v>13278</v>
      </c>
    </row>
    <row r="347" spans="1:41" x14ac:dyDescent="0.25">
      <c r="A347" t="s">
        <v>387</v>
      </c>
      <c r="B347" s="2" t="s">
        <v>2298</v>
      </c>
      <c r="C347">
        <v>27</v>
      </c>
      <c r="E347">
        <v>3500</v>
      </c>
      <c r="F347" t="s">
        <v>3882</v>
      </c>
      <c r="G347" t="s">
        <v>3888</v>
      </c>
      <c r="H347">
        <v>183</v>
      </c>
      <c r="I347" t="b">
        <v>0</v>
      </c>
      <c r="J347">
        <v>3</v>
      </c>
      <c r="K347">
        <v>3</v>
      </c>
      <c r="L347" t="s">
        <v>4153</v>
      </c>
      <c r="M347" t="s">
        <v>4912</v>
      </c>
      <c r="N347" t="s">
        <v>4014</v>
      </c>
      <c r="O347" t="s">
        <v>3897</v>
      </c>
      <c r="P347" t="s">
        <v>5026</v>
      </c>
      <c r="Q347">
        <v>38.721367399999998</v>
      </c>
      <c r="R347">
        <v>-9.1610809999999994</v>
      </c>
      <c r="S347" t="b">
        <v>1</v>
      </c>
      <c r="T347" s="2" t="s">
        <v>5372</v>
      </c>
      <c r="U347" t="s">
        <v>7278</v>
      </c>
      <c r="V347" t="s">
        <v>9088</v>
      </c>
      <c r="W347" t="b">
        <v>0</v>
      </c>
      <c r="X347" t="s">
        <v>10639</v>
      </c>
      <c r="Y347" t="b">
        <v>0</v>
      </c>
      <c r="Z347" t="b">
        <v>1</v>
      </c>
      <c r="AA347">
        <v>19</v>
      </c>
      <c r="AB347" t="s">
        <v>10642</v>
      </c>
      <c r="AC347" t="s">
        <v>10893</v>
      </c>
      <c r="AD347" t="b">
        <v>0</v>
      </c>
      <c r="AE347" t="b">
        <v>0</v>
      </c>
      <c r="AF347" t="b">
        <v>0</v>
      </c>
      <c r="AG347" t="b">
        <v>0</v>
      </c>
      <c r="AH347" t="b">
        <v>0</v>
      </c>
      <c r="AI347" t="b">
        <v>0</v>
      </c>
      <c r="AK347" t="s">
        <v>11995</v>
      </c>
      <c r="AL347" t="s">
        <v>13267</v>
      </c>
      <c r="AN347">
        <v>7</v>
      </c>
      <c r="AO347" t="s">
        <v>13278</v>
      </c>
    </row>
    <row r="348" spans="1:41" x14ac:dyDescent="0.25">
      <c r="A348" t="s">
        <v>388</v>
      </c>
      <c r="B348" s="2" t="s">
        <v>2299</v>
      </c>
      <c r="C348">
        <v>26</v>
      </c>
      <c r="D348" t="s">
        <v>3863</v>
      </c>
      <c r="E348">
        <v>2600</v>
      </c>
      <c r="F348" t="s">
        <v>3882</v>
      </c>
      <c r="G348" t="s">
        <v>3888</v>
      </c>
      <c r="H348">
        <v>130</v>
      </c>
      <c r="I348" t="b">
        <v>0</v>
      </c>
      <c r="J348">
        <v>2</v>
      </c>
      <c r="K348">
        <v>2</v>
      </c>
      <c r="L348" t="s">
        <v>4154</v>
      </c>
      <c r="M348" t="s">
        <v>4912</v>
      </c>
      <c r="N348" t="s">
        <v>4921</v>
      </c>
      <c r="O348" t="s">
        <v>4980</v>
      </c>
      <c r="P348" t="s">
        <v>5026</v>
      </c>
      <c r="Q348">
        <v>38.697284799999998</v>
      </c>
      <c r="R348">
        <v>-9.4385192999999994</v>
      </c>
      <c r="S348" t="b">
        <v>1</v>
      </c>
      <c r="T348" s="2" t="s">
        <v>5373</v>
      </c>
      <c r="U348" t="s">
        <v>7279</v>
      </c>
      <c r="V348" t="s">
        <v>9089</v>
      </c>
      <c r="W348" t="b">
        <v>1</v>
      </c>
      <c r="X348" t="s">
        <v>10639</v>
      </c>
      <c r="Y348" t="b">
        <v>0</v>
      </c>
      <c r="Z348" t="b">
        <v>1</v>
      </c>
      <c r="AA348">
        <v>20</v>
      </c>
      <c r="AB348" t="s">
        <v>10642</v>
      </c>
      <c r="AC348" t="s">
        <v>10894</v>
      </c>
      <c r="AD348" t="b">
        <v>1</v>
      </c>
      <c r="AE348" t="b">
        <v>0</v>
      </c>
      <c r="AF348" t="b">
        <v>0</v>
      </c>
      <c r="AG348" t="b">
        <v>0</v>
      </c>
      <c r="AH348" t="b">
        <v>0</v>
      </c>
      <c r="AI348" t="b">
        <v>0</v>
      </c>
      <c r="AJ348" t="s">
        <v>11689</v>
      </c>
      <c r="AK348" t="s">
        <v>11996</v>
      </c>
      <c r="AM348" t="s">
        <v>4032</v>
      </c>
      <c r="AN348">
        <v>7</v>
      </c>
      <c r="AO348" t="s">
        <v>13278</v>
      </c>
    </row>
    <row r="349" spans="1:41" x14ac:dyDescent="0.25">
      <c r="A349" t="s">
        <v>389</v>
      </c>
      <c r="B349" s="2" t="s">
        <v>2300</v>
      </c>
      <c r="C349">
        <v>25</v>
      </c>
      <c r="D349" t="s">
        <v>3866</v>
      </c>
      <c r="E349">
        <v>1400</v>
      </c>
      <c r="F349" t="s">
        <v>3882</v>
      </c>
      <c r="G349" t="s">
        <v>3888</v>
      </c>
      <c r="H349">
        <v>124</v>
      </c>
      <c r="I349" t="b">
        <v>0</v>
      </c>
      <c r="J349">
        <v>4</v>
      </c>
      <c r="K349">
        <v>2</v>
      </c>
      <c r="L349" t="s">
        <v>4155</v>
      </c>
      <c r="M349" t="s">
        <v>4912</v>
      </c>
      <c r="N349" t="s">
        <v>4930</v>
      </c>
      <c r="O349" t="s">
        <v>4308</v>
      </c>
      <c r="P349" t="s">
        <v>5026</v>
      </c>
      <c r="Q349">
        <v>38.763442300000001</v>
      </c>
      <c r="R349">
        <v>-9.1669538999999993</v>
      </c>
      <c r="S349" t="b">
        <v>1</v>
      </c>
      <c r="T349" s="2" t="s">
        <v>5374</v>
      </c>
      <c r="U349" t="s">
        <v>7280</v>
      </c>
      <c r="V349" t="s">
        <v>9090</v>
      </c>
      <c r="W349" t="b">
        <v>1</v>
      </c>
      <c r="X349" t="s">
        <v>10639</v>
      </c>
      <c r="Y349" t="b">
        <v>0</v>
      </c>
      <c r="Z349" t="b">
        <v>1</v>
      </c>
      <c r="AA349">
        <v>11</v>
      </c>
      <c r="AB349" t="s">
        <v>10642</v>
      </c>
      <c r="AC349" t="s">
        <v>10895</v>
      </c>
      <c r="AD349" t="b">
        <v>1</v>
      </c>
      <c r="AE349" t="b">
        <v>0</v>
      </c>
      <c r="AF349" t="b">
        <v>0</v>
      </c>
      <c r="AG349" t="b">
        <v>0</v>
      </c>
      <c r="AH349" t="b">
        <v>0</v>
      </c>
      <c r="AI349" t="b">
        <v>0</v>
      </c>
      <c r="AK349" t="s">
        <v>11997</v>
      </c>
      <c r="AN349">
        <v>7</v>
      </c>
      <c r="AO349" t="s">
        <v>13278</v>
      </c>
    </row>
    <row r="350" spans="1:41" x14ac:dyDescent="0.25">
      <c r="A350" t="s">
        <v>390</v>
      </c>
      <c r="B350" s="2" t="s">
        <v>2301</v>
      </c>
      <c r="C350">
        <v>15</v>
      </c>
      <c r="E350">
        <v>1550</v>
      </c>
      <c r="F350" t="s">
        <v>3882</v>
      </c>
      <c r="G350" t="s">
        <v>3888</v>
      </c>
      <c r="H350">
        <v>108</v>
      </c>
      <c r="I350" t="b">
        <v>0</v>
      </c>
      <c r="J350">
        <v>4</v>
      </c>
      <c r="K350">
        <v>2</v>
      </c>
      <c r="L350" t="s">
        <v>4156</v>
      </c>
      <c r="M350" t="s">
        <v>4912</v>
      </c>
      <c r="N350" t="s">
        <v>4927</v>
      </c>
      <c r="O350" t="s">
        <v>3952</v>
      </c>
      <c r="P350" t="s">
        <v>5026</v>
      </c>
      <c r="Q350">
        <v>38.695380700000001</v>
      </c>
      <c r="R350">
        <v>-9.3051992000000006</v>
      </c>
      <c r="S350" t="b">
        <v>1</v>
      </c>
      <c r="T350" s="2" t="s">
        <v>5375</v>
      </c>
      <c r="U350" t="s">
        <v>7281</v>
      </c>
      <c r="V350" t="s">
        <v>9091</v>
      </c>
      <c r="W350" t="b">
        <v>0</v>
      </c>
      <c r="X350" t="s">
        <v>10639</v>
      </c>
      <c r="Y350" t="b">
        <v>0</v>
      </c>
      <c r="Z350" t="b">
        <v>1</v>
      </c>
      <c r="AA350">
        <v>14</v>
      </c>
      <c r="AB350" t="s">
        <v>10642</v>
      </c>
      <c r="AC350" t="s">
        <v>10896</v>
      </c>
      <c r="AD350" t="b">
        <v>1</v>
      </c>
      <c r="AE350" t="b">
        <v>0</v>
      </c>
      <c r="AF350" t="b">
        <v>0</v>
      </c>
      <c r="AG350" t="b">
        <v>0</v>
      </c>
      <c r="AH350" t="b">
        <v>0</v>
      </c>
      <c r="AI350" t="b">
        <v>0</v>
      </c>
      <c r="AK350" t="s">
        <v>11998</v>
      </c>
      <c r="AN350">
        <v>8</v>
      </c>
      <c r="AO350" t="s">
        <v>13278</v>
      </c>
    </row>
    <row r="351" spans="1:41" x14ac:dyDescent="0.25">
      <c r="A351" t="s">
        <v>391</v>
      </c>
      <c r="B351" s="2" t="s">
        <v>2302</v>
      </c>
      <c r="C351">
        <v>44</v>
      </c>
      <c r="E351">
        <v>15000</v>
      </c>
      <c r="F351" t="s">
        <v>3882</v>
      </c>
      <c r="G351" t="s">
        <v>3888</v>
      </c>
      <c r="H351">
        <v>127</v>
      </c>
      <c r="I351" t="b">
        <v>0</v>
      </c>
      <c r="J351">
        <v>3</v>
      </c>
      <c r="K351">
        <v>2</v>
      </c>
      <c r="L351" t="s">
        <v>4157</v>
      </c>
      <c r="M351" t="s">
        <v>4912</v>
      </c>
      <c r="N351" t="s">
        <v>4917</v>
      </c>
      <c r="O351" t="s">
        <v>3893</v>
      </c>
      <c r="P351" t="s">
        <v>5026</v>
      </c>
      <c r="Q351">
        <v>38.781671799999998</v>
      </c>
      <c r="R351">
        <v>-9.0983678999999995</v>
      </c>
      <c r="S351" t="b">
        <v>1</v>
      </c>
      <c r="T351" s="2" t="s">
        <v>5376</v>
      </c>
      <c r="U351" t="s">
        <v>7282</v>
      </c>
      <c r="V351" t="s">
        <v>9092</v>
      </c>
      <c r="W351" t="b">
        <v>1</v>
      </c>
      <c r="X351" t="s">
        <v>10639</v>
      </c>
      <c r="Y351" t="b">
        <v>0</v>
      </c>
      <c r="Z351" t="b">
        <v>1</v>
      </c>
      <c r="AA351">
        <v>118</v>
      </c>
      <c r="AB351" t="s">
        <v>10642</v>
      </c>
      <c r="AC351" t="s">
        <v>10897</v>
      </c>
      <c r="AD351" t="b">
        <v>1</v>
      </c>
      <c r="AE351" t="b">
        <v>0</v>
      </c>
      <c r="AF351" t="b">
        <v>0</v>
      </c>
      <c r="AG351" t="b">
        <v>0</v>
      </c>
      <c r="AH351" t="b">
        <v>0</v>
      </c>
      <c r="AI351" t="b">
        <v>0</v>
      </c>
      <c r="AK351" t="s">
        <v>11999</v>
      </c>
      <c r="AL351" t="s">
        <v>13267</v>
      </c>
      <c r="AN351">
        <v>8</v>
      </c>
      <c r="AO351" t="s">
        <v>13278</v>
      </c>
    </row>
    <row r="352" spans="1:41" x14ac:dyDescent="0.25">
      <c r="A352" t="s">
        <v>392</v>
      </c>
      <c r="B352" s="2" t="s">
        <v>2303</v>
      </c>
      <c r="C352">
        <v>17</v>
      </c>
      <c r="D352" t="s">
        <v>3862</v>
      </c>
      <c r="E352">
        <v>900</v>
      </c>
      <c r="F352" t="s">
        <v>3882</v>
      </c>
      <c r="G352" t="s">
        <v>3888</v>
      </c>
      <c r="H352">
        <v>94</v>
      </c>
      <c r="I352" t="b">
        <v>0</v>
      </c>
      <c r="J352">
        <v>2</v>
      </c>
      <c r="K352">
        <v>1</v>
      </c>
      <c r="L352" t="s">
        <v>4158</v>
      </c>
      <c r="M352" t="s">
        <v>4913</v>
      </c>
      <c r="N352" t="s">
        <v>4858</v>
      </c>
      <c r="P352" t="s">
        <v>5026</v>
      </c>
      <c r="Q352">
        <v>38.624395700000001</v>
      </c>
      <c r="R352">
        <v>-8.9124981999999999</v>
      </c>
      <c r="S352" t="b">
        <v>0</v>
      </c>
      <c r="T352" s="2" t="s">
        <v>5377</v>
      </c>
      <c r="U352" t="s">
        <v>7283</v>
      </c>
      <c r="V352" t="s">
        <v>9093</v>
      </c>
      <c r="W352" t="b">
        <v>1</v>
      </c>
      <c r="X352" t="s">
        <v>10640</v>
      </c>
      <c r="Y352" t="b">
        <v>0</v>
      </c>
      <c r="Z352" t="b">
        <v>0</v>
      </c>
      <c r="AA352">
        <v>10</v>
      </c>
      <c r="AB352" t="s">
        <v>10642</v>
      </c>
      <c r="AC352" t="s">
        <v>10898</v>
      </c>
      <c r="AD352" t="b">
        <v>1</v>
      </c>
      <c r="AE352" t="b">
        <v>0</v>
      </c>
      <c r="AF352" t="b">
        <v>0</v>
      </c>
      <c r="AG352" t="b">
        <v>0</v>
      </c>
      <c r="AH352" t="b">
        <v>0</v>
      </c>
      <c r="AI352" t="b">
        <v>0</v>
      </c>
      <c r="AK352" t="s">
        <v>12000</v>
      </c>
      <c r="AN352">
        <v>8</v>
      </c>
      <c r="AO352" t="s">
        <v>13278</v>
      </c>
    </row>
    <row r="353" spans="1:41" x14ac:dyDescent="0.25">
      <c r="A353" t="s">
        <v>393</v>
      </c>
      <c r="B353" s="2" t="s">
        <v>2304</v>
      </c>
      <c r="C353">
        <v>24</v>
      </c>
      <c r="E353">
        <v>1300</v>
      </c>
      <c r="F353" t="s">
        <v>3882</v>
      </c>
      <c r="G353" t="s">
        <v>3888</v>
      </c>
      <c r="H353">
        <v>99</v>
      </c>
      <c r="I353" t="b">
        <v>0</v>
      </c>
      <c r="J353">
        <v>3</v>
      </c>
      <c r="K353">
        <v>2</v>
      </c>
      <c r="L353" t="s">
        <v>4159</v>
      </c>
      <c r="M353" t="s">
        <v>4912</v>
      </c>
      <c r="N353" t="s">
        <v>4929</v>
      </c>
      <c r="O353" t="s">
        <v>4982</v>
      </c>
      <c r="P353" t="s">
        <v>5026</v>
      </c>
      <c r="Q353">
        <v>38.752660900000002</v>
      </c>
      <c r="R353">
        <v>-9.3008576000000005</v>
      </c>
      <c r="S353" t="b">
        <v>1</v>
      </c>
      <c r="T353" s="2" t="s">
        <v>5378</v>
      </c>
      <c r="U353" t="s">
        <v>7284</v>
      </c>
      <c r="V353" t="s">
        <v>9094</v>
      </c>
      <c r="W353" t="b">
        <v>0</v>
      </c>
      <c r="X353" t="s">
        <v>10639</v>
      </c>
      <c r="Y353" t="b">
        <v>0</v>
      </c>
      <c r="Z353" t="b">
        <v>0</v>
      </c>
      <c r="AA353">
        <v>13</v>
      </c>
      <c r="AB353" t="s">
        <v>10642</v>
      </c>
      <c r="AC353" t="s">
        <v>10899</v>
      </c>
      <c r="AD353" t="b">
        <v>1</v>
      </c>
      <c r="AE353" t="b">
        <v>0</v>
      </c>
      <c r="AF353" t="b">
        <v>0</v>
      </c>
      <c r="AG353" t="b">
        <v>0</v>
      </c>
      <c r="AH353" t="b">
        <v>0</v>
      </c>
      <c r="AI353" t="b">
        <v>0</v>
      </c>
      <c r="AK353" t="s">
        <v>12001</v>
      </c>
      <c r="AN353">
        <v>8</v>
      </c>
      <c r="AO353" t="s">
        <v>13278</v>
      </c>
    </row>
    <row r="354" spans="1:41" x14ac:dyDescent="0.25">
      <c r="A354" t="s">
        <v>394</v>
      </c>
      <c r="B354" s="2" t="s">
        <v>2305</v>
      </c>
      <c r="C354">
        <v>29</v>
      </c>
      <c r="E354">
        <v>15000</v>
      </c>
      <c r="F354" t="s">
        <v>3883</v>
      </c>
      <c r="G354" t="s">
        <v>3888</v>
      </c>
      <c r="H354">
        <v>341</v>
      </c>
      <c r="I354" t="b">
        <v>0</v>
      </c>
      <c r="J354">
        <v>3</v>
      </c>
      <c r="K354">
        <v>4</v>
      </c>
      <c r="L354" t="s">
        <v>4160</v>
      </c>
      <c r="M354" t="s">
        <v>4912</v>
      </c>
      <c r="N354" t="s">
        <v>4921</v>
      </c>
      <c r="O354" t="s">
        <v>4980</v>
      </c>
      <c r="P354" t="s">
        <v>5026</v>
      </c>
      <c r="Q354">
        <v>38.703970200000001</v>
      </c>
      <c r="R354">
        <v>-9.4481155000000001</v>
      </c>
      <c r="S354" t="b">
        <v>0</v>
      </c>
      <c r="T354" s="2" t="s">
        <v>5379</v>
      </c>
      <c r="U354" t="s">
        <v>7285</v>
      </c>
      <c r="V354" t="s">
        <v>9095</v>
      </c>
      <c r="W354" t="b">
        <v>1</v>
      </c>
      <c r="X354" t="s">
        <v>10639</v>
      </c>
      <c r="Y354" t="b">
        <v>0</v>
      </c>
      <c r="AA354">
        <v>44</v>
      </c>
      <c r="AB354" t="s">
        <v>10643</v>
      </c>
      <c r="AC354" t="s">
        <v>10900</v>
      </c>
      <c r="AD354" t="b">
        <v>0</v>
      </c>
      <c r="AE354" t="b">
        <v>0</v>
      </c>
      <c r="AF354" t="b">
        <v>0</v>
      </c>
      <c r="AG354" t="b">
        <v>0</v>
      </c>
      <c r="AH354" t="b">
        <v>0</v>
      </c>
      <c r="AI354" t="b">
        <v>0</v>
      </c>
      <c r="AJ354" t="s">
        <v>11689</v>
      </c>
      <c r="AK354" t="s">
        <v>12002</v>
      </c>
      <c r="AL354" t="s">
        <v>13267</v>
      </c>
      <c r="AM354" t="s">
        <v>3996</v>
      </c>
      <c r="AN354">
        <v>8</v>
      </c>
      <c r="AO354" t="s">
        <v>13278</v>
      </c>
    </row>
    <row r="355" spans="1:41" x14ac:dyDescent="0.25">
      <c r="A355" t="s">
        <v>395</v>
      </c>
      <c r="B355" s="2" t="s">
        <v>2306</v>
      </c>
      <c r="C355">
        <v>24</v>
      </c>
      <c r="D355" t="s">
        <v>3864</v>
      </c>
      <c r="E355">
        <v>2000</v>
      </c>
      <c r="F355" t="s">
        <v>3882</v>
      </c>
      <c r="G355" t="s">
        <v>3888</v>
      </c>
      <c r="H355">
        <v>110</v>
      </c>
      <c r="I355" t="b">
        <v>0</v>
      </c>
      <c r="J355">
        <v>2</v>
      </c>
      <c r="K355">
        <v>2</v>
      </c>
      <c r="L355" t="s">
        <v>4161</v>
      </c>
      <c r="M355" t="s">
        <v>4912</v>
      </c>
      <c r="N355" t="s">
        <v>4958</v>
      </c>
      <c r="O355" t="s">
        <v>3944</v>
      </c>
      <c r="P355" t="s">
        <v>5026</v>
      </c>
      <c r="Q355">
        <v>38.745491899999998</v>
      </c>
      <c r="R355">
        <v>-9.1344943000000001</v>
      </c>
      <c r="S355" t="b">
        <v>0</v>
      </c>
      <c r="T355" s="2" t="s">
        <v>5380</v>
      </c>
      <c r="U355" t="s">
        <v>7286</v>
      </c>
      <c r="V355" t="s">
        <v>9096</v>
      </c>
      <c r="W355" t="b">
        <v>0</v>
      </c>
      <c r="X355" t="s">
        <v>10639</v>
      </c>
      <c r="Y355" t="b">
        <v>0</v>
      </c>
      <c r="Z355" t="b">
        <v>1</v>
      </c>
      <c r="AA355">
        <v>18</v>
      </c>
      <c r="AB355" t="s">
        <v>10642</v>
      </c>
      <c r="AC355" t="s">
        <v>10901</v>
      </c>
      <c r="AD355" t="b">
        <v>1</v>
      </c>
      <c r="AE355" t="b">
        <v>0</v>
      </c>
      <c r="AF355" t="b">
        <v>0</v>
      </c>
      <c r="AG355" t="b">
        <v>0</v>
      </c>
      <c r="AH355" t="b">
        <v>0</v>
      </c>
      <c r="AI355" t="b">
        <v>0</v>
      </c>
      <c r="AK355" t="s">
        <v>12003</v>
      </c>
      <c r="AN355">
        <v>8</v>
      </c>
      <c r="AO355" t="s">
        <v>13278</v>
      </c>
    </row>
    <row r="356" spans="1:41" x14ac:dyDescent="0.25">
      <c r="A356" t="s">
        <v>396</v>
      </c>
      <c r="B356" s="2" t="s">
        <v>2307</v>
      </c>
      <c r="C356">
        <v>66</v>
      </c>
      <c r="E356">
        <v>14000</v>
      </c>
      <c r="F356" t="s">
        <v>3883</v>
      </c>
      <c r="G356" t="s">
        <v>3888</v>
      </c>
      <c r="H356">
        <v>336</v>
      </c>
      <c r="I356" t="b">
        <v>0</v>
      </c>
      <c r="J356">
        <v>4</v>
      </c>
      <c r="K356">
        <v>5</v>
      </c>
      <c r="L356" t="s">
        <v>3910</v>
      </c>
      <c r="M356" t="s">
        <v>4912</v>
      </c>
      <c r="N356" t="s">
        <v>4921</v>
      </c>
      <c r="O356" t="s">
        <v>4981</v>
      </c>
      <c r="P356" t="s">
        <v>5026</v>
      </c>
      <c r="Q356">
        <v>38.716294099999999</v>
      </c>
      <c r="R356">
        <v>-9.4037930999999997</v>
      </c>
      <c r="S356" t="b">
        <v>0</v>
      </c>
      <c r="T356" s="2" t="s">
        <v>5381</v>
      </c>
      <c r="U356" t="s">
        <v>7287</v>
      </c>
      <c r="V356" t="s">
        <v>9097</v>
      </c>
      <c r="W356" t="b">
        <v>0</v>
      </c>
      <c r="X356" t="s">
        <v>10639</v>
      </c>
      <c r="Y356" t="b">
        <v>0</v>
      </c>
      <c r="AA356">
        <v>42</v>
      </c>
      <c r="AB356" t="s">
        <v>10643</v>
      </c>
      <c r="AC356" t="s">
        <v>10704</v>
      </c>
      <c r="AD356" t="b">
        <v>1</v>
      </c>
      <c r="AE356" t="b">
        <v>0</v>
      </c>
      <c r="AF356" t="b">
        <v>0</v>
      </c>
      <c r="AG356" t="b">
        <v>0</v>
      </c>
      <c r="AH356" t="b">
        <v>0</v>
      </c>
      <c r="AI356" t="b">
        <v>0</v>
      </c>
      <c r="AJ356" t="s">
        <v>11689</v>
      </c>
      <c r="AK356" t="s">
        <v>12004</v>
      </c>
      <c r="AL356" t="s">
        <v>13266</v>
      </c>
      <c r="AM356" t="s">
        <v>3910</v>
      </c>
      <c r="AN356">
        <v>8</v>
      </c>
      <c r="AO356" t="s">
        <v>13278</v>
      </c>
    </row>
    <row r="357" spans="1:41" x14ac:dyDescent="0.25">
      <c r="A357" t="s">
        <v>397</v>
      </c>
      <c r="B357" s="2" t="s">
        <v>2308</v>
      </c>
      <c r="C357">
        <v>22</v>
      </c>
      <c r="D357" t="s">
        <v>3863</v>
      </c>
      <c r="E357">
        <v>850</v>
      </c>
      <c r="F357" t="s">
        <v>3882</v>
      </c>
      <c r="G357" t="s">
        <v>3888</v>
      </c>
      <c r="H357">
        <v>80</v>
      </c>
      <c r="I357" t="b">
        <v>0</v>
      </c>
      <c r="J357">
        <v>2</v>
      </c>
      <c r="K357">
        <v>1</v>
      </c>
      <c r="L357" t="s">
        <v>4162</v>
      </c>
      <c r="M357" t="s">
        <v>4912</v>
      </c>
      <c r="N357" t="s">
        <v>4569</v>
      </c>
      <c r="P357" t="s">
        <v>5026</v>
      </c>
      <c r="Q357">
        <v>39.093586799999997</v>
      </c>
      <c r="R357">
        <v>-9.2542825000000004</v>
      </c>
      <c r="S357" t="b">
        <v>0</v>
      </c>
      <c r="T357" s="2" t="s">
        <v>5382</v>
      </c>
      <c r="U357" t="s">
        <v>7288</v>
      </c>
      <c r="V357" t="s">
        <v>9098</v>
      </c>
      <c r="W357" t="b">
        <v>0</v>
      </c>
      <c r="X357" t="s">
        <v>10639</v>
      </c>
      <c r="Y357" t="b">
        <v>0</v>
      </c>
      <c r="Z357" t="b">
        <v>1</v>
      </c>
      <c r="AA357">
        <v>11</v>
      </c>
      <c r="AB357" t="s">
        <v>10642</v>
      </c>
      <c r="AC357" t="s">
        <v>10902</v>
      </c>
      <c r="AD357" t="b">
        <v>0</v>
      </c>
      <c r="AE357" t="b">
        <v>0</v>
      </c>
      <c r="AF357" t="b">
        <v>0</v>
      </c>
      <c r="AG357" t="b">
        <v>0</v>
      </c>
      <c r="AH357" t="b">
        <v>0</v>
      </c>
      <c r="AI357" t="b">
        <v>0</v>
      </c>
      <c r="AK357" t="s">
        <v>12005</v>
      </c>
      <c r="AN357">
        <v>8</v>
      </c>
      <c r="AO357" t="s">
        <v>13278</v>
      </c>
    </row>
    <row r="358" spans="1:41" x14ac:dyDescent="0.25">
      <c r="A358" t="s">
        <v>398</v>
      </c>
      <c r="B358" s="2" t="s">
        <v>2309</v>
      </c>
      <c r="C358">
        <v>27</v>
      </c>
      <c r="E358">
        <v>5000</v>
      </c>
      <c r="F358" t="s">
        <v>3883</v>
      </c>
      <c r="G358" t="s">
        <v>3888</v>
      </c>
      <c r="H358">
        <v>274</v>
      </c>
      <c r="I358" t="b">
        <v>0</v>
      </c>
      <c r="J358">
        <v>4</v>
      </c>
      <c r="K358">
        <v>3</v>
      </c>
      <c r="L358" t="s">
        <v>4163</v>
      </c>
      <c r="M358" t="s">
        <v>4912</v>
      </c>
      <c r="N358" t="s">
        <v>4921</v>
      </c>
      <c r="O358" t="s">
        <v>4981</v>
      </c>
      <c r="P358" t="s">
        <v>5026</v>
      </c>
      <c r="Q358">
        <v>38.7159136</v>
      </c>
      <c r="R358">
        <v>-9.382892</v>
      </c>
      <c r="S358" t="b">
        <v>0</v>
      </c>
      <c r="T358" s="2" t="s">
        <v>5383</v>
      </c>
      <c r="U358" t="s">
        <v>7289</v>
      </c>
      <c r="V358" t="s">
        <v>9099</v>
      </c>
      <c r="W358" t="b">
        <v>1</v>
      </c>
      <c r="X358" t="s">
        <v>10639</v>
      </c>
      <c r="Y358" t="b">
        <v>0</v>
      </c>
      <c r="AA358">
        <v>18</v>
      </c>
      <c r="AB358" t="s">
        <v>10643</v>
      </c>
      <c r="AC358" t="s">
        <v>10903</v>
      </c>
      <c r="AD358" t="b">
        <v>1</v>
      </c>
      <c r="AE358" t="b">
        <v>0</v>
      </c>
      <c r="AF358" t="b">
        <v>0</v>
      </c>
      <c r="AG358" t="b">
        <v>0</v>
      </c>
      <c r="AH358" t="b">
        <v>0</v>
      </c>
      <c r="AI358" t="b">
        <v>0</v>
      </c>
      <c r="AJ358" t="s">
        <v>11689</v>
      </c>
      <c r="AK358" t="s">
        <v>12006</v>
      </c>
      <c r="AL358" t="s">
        <v>13267</v>
      </c>
      <c r="AM358" t="s">
        <v>3937</v>
      </c>
      <c r="AN358">
        <v>8</v>
      </c>
      <c r="AO358" t="s">
        <v>13278</v>
      </c>
    </row>
    <row r="359" spans="1:41" x14ac:dyDescent="0.25">
      <c r="A359" t="s">
        <v>399</v>
      </c>
      <c r="B359" s="2" t="s">
        <v>2310</v>
      </c>
      <c r="C359">
        <v>45</v>
      </c>
      <c r="D359" t="s">
        <v>3863</v>
      </c>
      <c r="E359">
        <v>5750</v>
      </c>
      <c r="F359" t="s">
        <v>3882</v>
      </c>
      <c r="G359" t="s">
        <v>3888</v>
      </c>
      <c r="H359">
        <v>171</v>
      </c>
      <c r="I359" t="b">
        <v>0</v>
      </c>
      <c r="J359">
        <v>4</v>
      </c>
      <c r="K359">
        <v>3</v>
      </c>
      <c r="L359" t="s">
        <v>4124</v>
      </c>
      <c r="M359" t="s">
        <v>4912</v>
      </c>
      <c r="N359" t="s">
        <v>4926</v>
      </c>
      <c r="O359" t="s">
        <v>4124</v>
      </c>
      <c r="P359" t="s">
        <v>5026</v>
      </c>
      <c r="Q359">
        <v>38.741756899999999</v>
      </c>
      <c r="R359">
        <v>-9.1492508000000008</v>
      </c>
      <c r="S359" t="b">
        <v>0</v>
      </c>
      <c r="T359" s="2" t="s">
        <v>5384</v>
      </c>
      <c r="U359" t="s">
        <v>7290</v>
      </c>
      <c r="V359" t="s">
        <v>9100</v>
      </c>
      <c r="W359" t="b">
        <v>0</v>
      </c>
      <c r="X359" t="s">
        <v>10639</v>
      </c>
      <c r="Y359" t="b">
        <v>0</v>
      </c>
      <c r="Z359" t="b">
        <v>1</v>
      </c>
      <c r="AA359">
        <v>34</v>
      </c>
      <c r="AB359" t="s">
        <v>10642</v>
      </c>
      <c r="AC359" t="s">
        <v>10703</v>
      </c>
      <c r="AD359" t="b">
        <v>1</v>
      </c>
      <c r="AE359" t="b">
        <v>0</v>
      </c>
      <c r="AF359" t="b">
        <v>0</v>
      </c>
      <c r="AG359" t="b">
        <v>0</v>
      </c>
      <c r="AH359" t="b">
        <v>0</v>
      </c>
      <c r="AI359" t="b">
        <v>0</v>
      </c>
      <c r="AK359" t="s">
        <v>12007</v>
      </c>
      <c r="AL359" t="s">
        <v>13267</v>
      </c>
      <c r="AN359">
        <v>8</v>
      </c>
      <c r="AO359" t="s">
        <v>13278</v>
      </c>
    </row>
    <row r="360" spans="1:41" x14ac:dyDescent="0.25">
      <c r="A360" t="s">
        <v>400</v>
      </c>
      <c r="B360" s="2" t="s">
        <v>2311</v>
      </c>
      <c r="C360">
        <v>25</v>
      </c>
      <c r="D360" t="s">
        <v>3864</v>
      </c>
      <c r="E360">
        <v>2100</v>
      </c>
      <c r="F360" t="s">
        <v>3882</v>
      </c>
      <c r="G360" t="s">
        <v>3888</v>
      </c>
      <c r="H360">
        <v>135</v>
      </c>
      <c r="I360" t="b">
        <v>0</v>
      </c>
      <c r="J360">
        <v>3</v>
      </c>
      <c r="K360">
        <v>3</v>
      </c>
      <c r="L360" t="s">
        <v>4164</v>
      </c>
      <c r="M360" t="s">
        <v>4912</v>
      </c>
      <c r="N360" t="s">
        <v>3993</v>
      </c>
      <c r="P360" t="s">
        <v>5026</v>
      </c>
      <c r="Q360">
        <v>38.751272700000001</v>
      </c>
      <c r="R360">
        <v>-9.2774079</v>
      </c>
      <c r="S360" t="b">
        <v>0</v>
      </c>
      <c r="T360" s="2" t="s">
        <v>5385</v>
      </c>
      <c r="U360" t="s">
        <v>7291</v>
      </c>
      <c r="V360" t="s">
        <v>9101</v>
      </c>
      <c r="W360" t="b">
        <v>0</v>
      </c>
      <c r="X360" t="s">
        <v>10639</v>
      </c>
      <c r="Y360" t="b">
        <v>0</v>
      </c>
      <c r="Z360" t="b">
        <v>1</v>
      </c>
      <c r="AA360">
        <v>16</v>
      </c>
      <c r="AB360" t="s">
        <v>10642</v>
      </c>
      <c r="AC360" t="s">
        <v>10904</v>
      </c>
      <c r="AD360" t="b">
        <v>1</v>
      </c>
      <c r="AE360" t="b">
        <v>0</v>
      </c>
      <c r="AF360" t="b">
        <v>0</v>
      </c>
      <c r="AG360" t="b">
        <v>0</v>
      </c>
      <c r="AH360" t="b">
        <v>0</v>
      </c>
      <c r="AI360" t="b">
        <v>0</v>
      </c>
      <c r="AK360" t="s">
        <v>12008</v>
      </c>
      <c r="AN360">
        <v>8</v>
      </c>
      <c r="AO360" t="s">
        <v>13278</v>
      </c>
    </row>
    <row r="361" spans="1:41" x14ac:dyDescent="0.25">
      <c r="A361" t="s">
        <v>401</v>
      </c>
      <c r="B361" s="2" t="s">
        <v>2312</v>
      </c>
      <c r="C361">
        <v>40</v>
      </c>
      <c r="D361" t="s">
        <v>3860</v>
      </c>
      <c r="E361">
        <v>8000</v>
      </c>
      <c r="F361" t="s">
        <v>3882</v>
      </c>
      <c r="G361" t="s">
        <v>3888</v>
      </c>
      <c r="H361">
        <v>315</v>
      </c>
      <c r="I361" t="b">
        <v>0</v>
      </c>
      <c r="J361">
        <v>4</v>
      </c>
      <c r="K361">
        <v>4</v>
      </c>
      <c r="L361" t="s">
        <v>4032</v>
      </c>
      <c r="M361" t="s">
        <v>4912</v>
      </c>
      <c r="N361" t="s">
        <v>4921</v>
      </c>
      <c r="O361" t="s">
        <v>4980</v>
      </c>
      <c r="P361" t="s">
        <v>5026</v>
      </c>
      <c r="Q361">
        <v>38.697734400000002</v>
      </c>
      <c r="R361">
        <v>-9.4386793000000004</v>
      </c>
      <c r="S361" t="b">
        <v>0</v>
      </c>
      <c r="T361" s="2" t="s">
        <v>5386</v>
      </c>
      <c r="U361" t="s">
        <v>7292</v>
      </c>
      <c r="V361" t="s">
        <v>9102</v>
      </c>
      <c r="W361" t="b">
        <v>1</v>
      </c>
      <c r="X361" t="s">
        <v>10639</v>
      </c>
      <c r="Y361" t="b">
        <v>0</v>
      </c>
      <c r="Z361" t="b">
        <v>1</v>
      </c>
      <c r="AA361">
        <v>25</v>
      </c>
      <c r="AB361" t="s">
        <v>10642</v>
      </c>
      <c r="AC361" t="s">
        <v>10781</v>
      </c>
      <c r="AD361" t="b">
        <v>1</v>
      </c>
      <c r="AE361" t="b">
        <v>0</v>
      </c>
      <c r="AF361" t="b">
        <v>0</v>
      </c>
      <c r="AG361" t="b">
        <v>0</v>
      </c>
      <c r="AH361" t="b">
        <v>0</v>
      </c>
      <c r="AI361" t="b">
        <v>0</v>
      </c>
      <c r="AK361" t="s">
        <v>12009</v>
      </c>
      <c r="AL361" t="s">
        <v>13267</v>
      </c>
      <c r="AM361" t="s">
        <v>4032</v>
      </c>
      <c r="AN361">
        <v>8</v>
      </c>
      <c r="AO361" t="s">
        <v>13278</v>
      </c>
    </row>
    <row r="362" spans="1:41" x14ac:dyDescent="0.25">
      <c r="A362" t="s">
        <v>402</v>
      </c>
      <c r="B362" s="2" t="s">
        <v>2313</v>
      </c>
      <c r="C362">
        <v>36</v>
      </c>
      <c r="D362" t="s">
        <v>3864</v>
      </c>
      <c r="E362">
        <v>4500</v>
      </c>
      <c r="F362" t="s">
        <v>3882</v>
      </c>
      <c r="G362" t="s">
        <v>3888</v>
      </c>
      <c r="H362">
        <v>175</v>
      </c>
      <c r="I362" t="b">
        <v>0</v>
      </c>
      <c r="J362">
        <v>3</v>
      </c>
      <c r="K362">
        <v>3</v>
      </c>
      <c r="L362" t="s">
        <v>4165</v>
      </c>
      <c r="M362" t="s">
        <v>4912</v>
      </c>
      <c r="N362" t="s">
        <v>4920</v>
      </c>
      <c r="O362" t="s">
        <v>4144</v>
      </c>
      <c r="P362" t="s">
        <v>5026</v>
      </c>
      <c r="Q362">
        <v>38.710869799999998</v>
      </c>
      <c r="R362">
        <v>-9.1438644</v>
      </c>
      <c r="S362" t="b">
        <v>0</v>
      </c>
      <c r="T362" s="2" t="s">
        <v>5387</v>
      </c>
      <c r="U362" t="s">
        <v>7293</v>
      </c>
      <c r="V362" t="s">
        <v>9103</v>
      </c>
      <c r="W362" t="b">
        <v>1</v>
      </c>
      <c r="X362" t="s">
        <v>10639</v>
      </c>
      <c r="Y362" t="b">
        <v>0</v>
      </c>
      <c r="Z362" t="b">
        <v>1</v>
      </c>
      <c r="AA362">
        <v>26</v>
      </c>
      <c r="AB362" t="s">
        <v>10642</v>
      </c>
      <c r="AC362" t="s">
        <v>10905</v>
      </c>
      <c r="AD362" t="b">
        <v>1</v>
      </c>
      <c r="AE362" t="b">
        <v>0</v>
      </c>
      <c r="AF362" t="b">
        <v>0</v>
      </c>
      <c r="AG362" t="b">
        <v>0</v>
      </c>
      <c r="AH362" t="b">
        <v>0</v>
      </c>
      <c r="AI362" t="b">
        <v>0</v>
      </c>
      <c r="AJ362" t="s">
        <v>11689</v>
      </c>
      <c r="AL362" t="s">
        <v>13267</v>
      </c>
      <c r="AN362">
        <v>8</v>
      </c>
      <c r="AO362" t="s">
        <v>13278</v>
      </c>
    </row>
    <row r="363" spans="1:41" x14ac:dyDescent="0.25">
      <c r="A363" t="s">
        <v>403</v>
      </c>
      <c r="B363" s="2" t="s">
        <v>2314</v>
      </c>
      <c r="C363">
        <v>25</v>
      </c>
      <c r="D363" t="s">
        <v>3863</v>
      </c>
      <c r="E363">
        <v>2600</v>
      </c>
      <c r="F363" t="s">
        <v>3882</v>
      </c>
      <c r="G363" t="s">
        <v>3888</v>
      </c>
      <c r="H363">
        <v>130</v>
      </c>
      <c r="I363" t="b">
        <v>0</v>
      </c>
      <c r="J363">
        <v>2</v>
      </c>
      <c r="K363">
        <v>2</v>
      </c>
      <c r="L363" t="s">
        <v>4166</v>
      </c>
      <c r="M363" t="s">
        <v>4912</v>
      </c>
      <c r="N363" t="s">
        <v>4921</v>
      </c>
      <c r="O363" t="s">
        <v>4980</v>
      </c>
      <c r="P363" t="s">
        <v>5026</v>
      </c>
      <c r="Q363">
        <v>38.6952851</v>
      </c>
      <c r="R363">
        <v>-9.4383072000000006</v>
      </c>
      <c r="S363" t="b">
        <v>0</v>
      </c>
      <c r="T363" s="2" t="s">
        <v>5388</v>
      </c>
      <c r="U363" t="s">
        <v>7294</v>
      </c>
      <c r="V363" t="s">
        <v>9104</v>
      </c>
      <c r="W363" t="b">
        <v>0</v>
      </c>
      <c r="X363" t="s">
        <v>10639</v>
      </c>
      <c r="Y363" t="b">
        <v>0</v>
      </c>
      <c r="Z363" t="b">
        <v>1</v>
      </c>
      <c r="AA363">
        <v>20</v>
      </c>
      <c r="AB363" t="s">
        <v>10642</v>
      </c>
      <c r="AC363" t="s">
        <v>10906</v>
      </c>
      <c r="AD363" t="b">
        <v>0</v>
      </c>
      <c r="AE363" t="b">
        <v>0</v>
      </c>
      <c r="AF363" t="b">
        <v>0</v>
      </c>
      <c r="AG363" t="b">
        <v>0</v>
      </c>
      <c r="AH363" t="b">
        <v>0</v>
      </c>
      <c r="AI363" t="b">
        <v>0</v>
      </c>
      <c r="AK363" t="s">
        <v>12010</v>
      </c>
      <c r="AM363" t="s">
        <v>4032</v>
      </c>
      <c r="AN363">
        <v>8</v>
      </c>
      <c r="AO363" t="s">
        <v>13278</v>
      </c>
    </row>
    <row r="364" spans="1:41" x14ac:dyDescent="0.25">
      <c r="A364" t="s">
        <v>404</v>
      </c>
      <c r="B364" s="2" t="s">
        <v>2315</v>
      </c>
      <c r="C364">
        <v>38</v>
      </c>
      <c r="D364" t="s">
        <v>3864</v>
      </c>
      <c r="E364">
        <v>4500</v>
      </c>
      <c r="F364" t="s">
        <v>3882</v>
      </c>
      <c r="G364" t="s">
        <v>3888</v>
      </c>
      <c r="H364">
        <v>175</v>
      </c>
      <c r="I364" t="b">
        <v>0</v>
      </c>
      <c r="J364">
        <v>3</v>
      </c>
      <c r="K364">
        <v>3</v>
      </c>
      <c r="L364" t="s">
        <v>4167</v>
      </c>
      <c r="M364" t="s">
        <v>4912</v>
      </c>
      <c r="N364" t="s">
        <v>4920</v>
      </c>
      <c r="O364" t="s">
        <v>4144</v>
      </c>
      <c r="P364" t="s">
        <v>5026</v>
      </c>
      <c r="Q364">
        <v>38.7110013</v>
      </c>
      <c r="R364">
        <v>-9.1410772999999992</v>
      </c>
      <c r="S364" t="b">
        <v>0</v>
      </c>
      <c r="T364" s="2" t="s">
        <v>5389</v>
      </c>
      <c r="U364" t="s">
        <v>7137</v>
      </c>
      <c r="V364" t="s">
        <v>9103</v>
      </c>
      <c r="W364" t="b">
        <v>1</v>
      </c>
      <c r="X364" t="s">
        <v>10639</v>
      </c>
      <c r="Y364" t="b">
        <v>0</v>
      </c>
      <c r="Z364" t="b">
        <v>1</v>
      </c>
      <c r="AA364">
        <v>26</v>
      </c>
      <c r="AB364" t="s">
        <v>10642</v>
      </c>
      <c r="AC364" t="s">
        <v>10907</v>
      </c>
      <c r="AD364" t="b">
        <v>1</v>
      </c>
      <c r="AE364" t="b">
        <v>0</v>
      </c>
      <c r="AF364" t="b">
        <v>0</v>
      </c>
      <c r="AG364" t="b">
        <v>0</v>
      </c>
      <c r="AH364" t="b">
        <v>0</v>
      </c>
      <c r="AI364" t="b">
        <v>0</v>
      </c>
      <c r="AJ364" t="s">
        <v>11689</v>
      </c>
      <c r="AL364" t="s">
        <v>13267</v>
      </c>
      <c r="AN364">
        <v>8</v>
      </c>
      <c r="AO364" t="s">
        <v>13278</v>
      </c>
    </row>
    <row r="365" spans="1:41" x14ac:dyDescent="0.25">
      <c r="A365" t="s">
        <v>405</v>
      </c>
      <c r="B365" s="2" t="s">
        <v>2316</v>
      </c>
      <c r="C365">
        <v>22</v>
      </c>
      <c r="E365">
        <v>1700</v>
      </c>
      <c r="F365" t="s">
        <v>3883</v>
      </c>
      <c r="G365" t="s">
        <v>3888</v>
      </c>
      <c r="H365">
        <v>274</v>
      </c>
      <c r="I365" t="b">
        <v>0</v>
      </c>
      <c r="J365">
        <v>3</v>
      </c>
      <c r="K365">
        <v>2</v>
      </c>
      <c r="L365" t="s">
        <v>3977</v>
      </c>
      <c r="M365" t="s">
        <v>4912</v>
      </c>
      <c r="N365" t="s">
        <v>4946</v>
      </c>
      <c r="O365" t="s">
        <v>3977</v>
      </c>
      <c r="P365" t="s">
        <v>5026</v>
      </c>
      <c r="Q365">
        <v>38.9604097</v>
      </c>
      <c r="R365">
        <v>-9.4135708000000005</v>
      </c>
      <c r="S365" t="b">
        <v>0</v>
      </c>
      <c r="T365" s="2" t="s">
        <v>5390</v>
      </c>
      <c r="U365" t="s">
        <v>7295</v>
      </c>
      <c r="V365" t="s">
        <v>9105</v>
      </c>
      <c r="W365" t="b">
        <v>1</v>
      </c>
      <c r="X365" t="s">
        <v>10639</v>
      </c>
      <c r="Y365" t="b">
        <v>0</v>
      </c>
      <c r="AA365">
        <v>6</v>
      </c>
      <c r="AB365" t="s">
        <v>10646</v>
      </c>
      <c r="AC365" t="s">
        <v>10908</v>
      </c>
      <c r="AD365" t="b">
        <v>1</v>
      </c>
      <c r="AE365" t="b">
        <v>0</v>
      </c>
      <c r="AF365" t="b">
        <v>0</v>
      </c>
      <c r="AG365" t="b">
        <v>0</v>
      </c>
      <c r="AH365" t="b">
        <v>0</v>
      </c>
      <c r="AI365" t="b">
        <v>0</v>
      </c>
      <c r="AK365" t="s">
        <v>12011</v>
      </c>
      <c r="AN365">
        <v>8</v>
      </c>
      <c r="AO365" t="s">
        <v>13278</v>
      </c>
    </row>
    <row r="366" spans="1:41" x14ac:dyDescent="0.25">
      <c r="A366" t="s">
        <v>406</v>
      </c>
      <c r="B366" s="2" t="s">
        <v>2317</v>
      </c>
      <c r="C366">
        <v>24</v>
      </c>
      <c r="D366" t="s">
        <v>3867</v>
      </c>
      <c r="E366">
        <v>9500</v>
      </c>
      <c r="F366" t="s">
        <v>3884</v>
      </c>
      <c r="G366" t="s">
        <v>3888</v>
      </c>
      <c r="H366">
        <v>238</v>
      </c>
      <c r="I366" t="b">
        <v>0</v>
      </c>
      <c r="J366">
        <v>4</v>
      </c>
      <c r="K366">
        <v>5</v>
      </c>
      <c r="L366" t="s">
        <v>3928</v>
      </c>
      <c r="M366" t="s">
        <v>4912</v>
      </c>
      <c r="N366" t="s">
        <v>4907</v>
      </c>
      <c r="O366" t="s">
        <v>3928</v>
      </c>
      <c r="P366" t="s">
        <v>5026</v>
      </c>
      <c r="Q366">
        <v>38.723024000000002</v>
      </c>
      <c r="R366">
        <v>-9.1499859000000008</v>
      </c>
      <c r="S366" t="b">
        <v>0</v>
      </c>
      <c r="T366" s="2" t="s">
        <v>5391</v>
      </c>
      <c r="U366" t="s">
        <v>7296</v>
      </c>
      <c r="V366" t="s">
        <v>9106</v>
      </c>
      <c r="W366" t="b">
        <v>1</v>
      </c>
      <c r="X366" t="s">
        <v>10639</v>
      </c>
      <c r="Y366" t="b">
        <v>0</v>
      </c>
      <c r="Z366" t="b">
        <v>1</v>
      </c>
      <c r="AA366">
        <v>40</v>
      </c>
      <c r="AB366" t="s">
        <v>10644</v>
      </c>
      <c r="AC366" t="s">
        <v>10909</v>
      </c>
      <c r="AD366" t="b">
        <v>1</v>
      </c>
      <c r="AE366" t="b">
        <v>0</v>
      </c>
      <c r="AF366" t="b">
        <v>0</v>
      </c>
      <c r="AG366" t="b">
        <v>0</v>
      </c>
      <c r="AH366" t="b">
        <v>0</v>
      </c>
      <c r="AI366" t="b">
        <v>0</v>
      </c>
      <c r="AJ366" t="s">
        <v>11689</v>
      </c>
      <c r="AK366" t="s">
        <v>12012</v>
      </c>
      <c r="AL366" t="s">
        <v>13267</v>
      </c>
      <c r="AN366">
        <v>8</v>
      </c>
      <c r="AO366" t="s">
        <v>13278</v>
      </c>
    </row>
    <row r="367" spans="1:41" x14ac:dyDescent="0.25">
      <c r="A367" t="s">
        <v>407</v>
      </c>
      <c r="B367" s="2" t="s">
        <v>2318</v>
      </c>
      <c r="C367">
        <v>18</v>
      </c>
      <c r="D367" t="s">
        <v>3861</v>
      </c>
      <c r="E367">
        <v>1650</v>
      </c>
      <c r="F367" t="s">
        <v>3882</v>
      </c>
      <c r="G367" t="s">
        <v>3888</v>
      </c>
      <c r="H367">
        <v>112</v>
      </c>
      <c r="I367" t="b">
        <v>0</v>
      </c>
      <c r="J367">
        <v>2</v>
      </c>
      <c r="K367">
        <v>2</v>
      </c>
      <c r="L367" t="s">
        <v>4168</v>
      </c>
      <c r="M367" t="s">
        <v>4912</v>
      </c>
      <c r="N367" t="s">
        <v>4921</v>
      </c>
      <c r="O367" t="s">
        <v>4980</v>
      </c>
      <c r="P367" t="s">
        <v>5026</v>
      </c>
      <c r="Q367">
        <v>38.704315399999999</v>
      </c>
      <c r="R367">
        <v>-9.4454273999999998</v>
      </c>
      <c r="S367" t="b">
        <v>0</v>
      </c>
      <c r="T367" s="2" t="s">
        <v>5392</v>
      </c>
      <c r="U367" t="s">
        <v>7297</v>
      </c>
      <c r="V367" t="s">
        <v>9107</v>
      </c>
      <c r="W367" t="b">
        <v>1</v>
      </c>
      <c r="X367" t="s">
        <v>10639</v>
      </c>
      <c r="Y367" t="b">
        <v>0</v>
      </c>
      <c r="Z367" t="b">
        <v>0</v>
      </c>
      <c r="AA367">
        <v>15</v>
      </c>
      <c r="AB367" t="s">
        <v>10642</v>
      </c>
      <c r="AC367" t="s">
        <v>10910</v>
      </c>
      <c r="AD367" t="b">
        <v>1</v>
      </c>
      <c r="AE367" t="b">
        <v>0</v>
      </c>
      <c r="AF367" t="b">
        <v>0</v>
      </c>
      <c r="AG367" t="b">
        <v>0</v>
      </c>
      <c r="AH367" t="b">
        <v>0</v>
      </c>
      <c r="AI367" t="b">
        <v>0</v>
      </c>
      <c r="AJ367" t="s">
        <v>11689</v>
      </c>
      <c r="AK367" t="s">
        <v>12013</v>
      </c>
      <c r="AM367" t="s">
        <v>4121</v>
      </c>
      <c r="AN367">
        <v>8</v>
      </c>
      <c r="AO367" t="s">
        <v>13278</v>
      </c>
    </row>
    <row r="368" spans="1:41" x14ac:dyDescent="0.25">
      <c r="A368" t="s">
        <v>408</v>
      </c>
      <c r="B368" s="2" t="s">
        <v>2319</v>
      </c>
      <c r="C368">
        <v>33</v>
      </c>
      <c r="E368">
        <v>3000</v>
      </c>
      <c r="F368" t="s">
        <v>3882</v>
      </c>
      <c r="G368" t="s">
        <v>3888</v>
      </c>
      <c r="H368">
        <v>200</v>
      </c>
      <c r="I368" t="b">
        <v>0</v>
      </c>
      <c r="J368">
        <v>4</v>
      </c>
      <c r="K368">
        <v>2</v>
      </c>
      <c r="L368" t="s">
        <v>3975</v>
      </c>
      <c r="M368" t="s">
        <v>4912</v>
      </c>
      <c r="N368" t="s">
        <v>4925</v>
      </c>
      <c r="O368" t="s">
        <v>3975</v>
      </c>
      <c r="P368" t="s">
        <v>5026</v>
      </c>
      <c r="Q368">
        <v>38.714162000000002</v>
      </c>
      <c r="R368">
        <v>-9.1621649000000005</v>
      </c>
      <c r="S368" t="b">
        <v>0</v>
      </c>
      <c r="T368" s="2" t="s">
        <v>5393</v>
      </c>
      <c r="U368" t="s">
        <v>7298</v>
      </c>
      <c r="V368" t="s">
        <v>9108</v>
      </c>
      <c r="W368" t="b">
        <v>1</v>
      </c>
      <c r="X368" t="s">
        <v>10639</v>
      </c>
      <c r="Y368" t="b">
        <v>0</v>
      </c>
      <c r="AA368">
        <v>15</v>
      </c>
      <c r="AB368" t="s">
        <v>10642</v>
      </c>
      <c r="AC368" t="s">
        <v>10729</v>
      </c>
      <c r="AD368" t="b">
        <v>1</v>
      </c>
      <c r="AE368" t="b">
        <v>0</v>
      </c>
      <c r="AF368" t="b">
        <v>1</v>
      </c>
      <c r="AG368" t="b">
        <v>0</v>
      </c>
      <c r="AH368" t="b">
        <v>0</v>
      </c>
      <c r="AI368" t="b">
        <v>0</v>
      </c>
      <c r="AK368" t="s">
        <v>12014</v>
      </c>
      <c r="AL368" t="s">
        <v>13267</v>
      </c>
      <c r="AN368">
        <v>8</v>
      </c>
      <c r="AO368" t="s">
        <v>13278</v>
      </c>
    </row>
    <row r="369" spans="1:41" x14ac:dyDescent="0.25">
      <c r="A369" t="s">
        <v>409</v>
      </c>
      <c r="B369" s="2" t="s">
        <v>2320</v>
      </c>
      <c r="C369">
        <v>59</v>
      </c>
      <c r="E369">
        <v>14000</v>
      </c>
      <c r="F369" t="s">
        <v>3883</v>
      </c>
      <c r="G369" t="s">
        <v>3888</v>
      </c>
      <c r="H369">
        <v>336</v>
      </c>
      <c r="I369" t="b">
        <v>0</v>
      </c>
      <c r="J369">
        <v>4</v>
      </c>
      <c r="K369">
        <v>5</v>
      </c>
      <c r="L369" t="s">
        <v>3910</v>
      </c>
      <c r="M369" t="s">
        <v>4912</v>
      </c>
      <c r="N369" t="s">
        <v>4921</v>
      </c>
      <c r="O369" t="s">
        <v>4981</v>
      </c>
      <c r="P369" t="s">
        <v>5026</v>
      </c>
      <c r="Q369">
        <v>38.714556600000002</v>
      </c>
      <c r="R369">
        <v>-9.3981639999999995</v>
      </c>
      <c r="S369" t="b">
        <v>0</v>
      </c>
      <c r="T369" s="2" t="s">
        <v>5394</v>
      </c>
      <c r="U369" t="s">
        <v>7299</v>
      </c>
      <c r="V369" t="s">
        <v>9109</v>
      </c>
      <c r="W369" t="b">
        <v>0</v>
      </c>
      <c r="X369" t="s">
        <v>10639</v>
      </c>
      <c r="Y369" t="b">
        <v>0</v>
      </c>
      <c r="AA369">
        <v>42</v>
      </c>
      <c r="AB369" t="s">
        <v>10646</v>
      </c>
      <c r="AC369" t="s">
        <v>10911</v>
      </c>
      <c r="AD369" t="b">
        <v>0</v>
      </c>
      <c r="AE369" t="b">
        <v>0</v>
      </c>
      <c r="AF369" t="b">
        <v>0</v>
      </c>
      <c r="AG369" t="b">
        <v>0</v>
      </c>
      <c r="AH369" t="b">
        <v>0</v>
      </c>
      <c r="AI369" t="b">
        <v>0</v>
      </c>
      <c r="AJ369" t="s">
        <v>11689</v>
      </c>
      <c r="AK369" t="s">
        <v>12015</v>
      </c>
      <c r="AL369" t="s">
        <v>13267</v>
      </c>
      <c r="AM369" t="s">
        <v>3910</v>
      </c>
      <c r="AN369">
        <v>8</v>
      </c>
      <c r="AO369" t="s">
        <v>13278</v>
      </c>
    </row>
    <row r="370" spans="1:41" x14ac:dyDescent="0.25">
      <c r="A370" t="s">
        <v>410</v>
      </c>
      <c r="B370" s="2" t="s">
        <v>2321</v>
      </c>
      <c r="C370">
        <v>22</v>
      </c>
      <c r="E370">
        <v>1600</v>
      </c>
      <c r="F370" t="s">
        <v>3882</v>
      </c>
      <c r="G370" t="s">
        <v>3888</v>
      </c>
      <c r="H370">
        <v>136</v>
      </c>
      <c r="I370" t="b">
        <v>0</v>
      </c>
      <c r="J370">
        <v>3</v>
      </c>
      <c r="K370">
        <v>2</v>
      </c>
      <c r="L370" t="s">
        <v>4169</v>
      </c>
      <c r="M370" t="s">
        <v>4912</v>
      </c>
      <c r="N370" t="s">
        <v>4946</v>
      </c>
      <c r="O370" t="s">
        <v>4169</v>
      </c>
      <c r="P370" t="s">
        <v>5026</v>
      </c>
      <c r="Q370">
        <v>38.959624400000003</v>
      </c>
      <c r="R370">
        <v>-9.4090114000000007</v>
      </c>
      <c r="S370" t="b">
        <v>0</v>
      </c>
      <c r="T370" s="2" t="s">
        <v>5395</v>
      </c>
      <c r="U370" t="s">
        <v>7300</v>
      </c>
      <c r="V370" t="s">
        <v>9110</v>
      </c>
      <c r="W370" t="b">
        <v>1</v>
      </c>
      <c r="X370" t="s">
        <v>10639</v>
      </c>
      <c r="Y370" t="b">
        <v>0</v>
      </c>
      <c r="Z370" t="b">
        <v>1</v>
      </c>
      <c r="AA370">
        <v>12</v>
      </c>
      <c r="AB370" t="s">
        <v>10642</v>
      </c>
      <c r="AC370" t="s">
        <v>10732</v>
      </c>
      <c r="AD370" t="b">
        <v>1</v>
      </c>
      <c r="AE370" t="b">
        <v>0</v>
      </c>
      <c r="AF370" t="b">
        <v>0</v>
      </c>
      <c r="AG370" t="b">
        <v>0</v>
      </c>
      <c r="AH370" t="b">
        <v>0</v>
      </c>
      <c r="AI370" t="b">
        <v>0</v>
      </c>
      <c r="AK370" t="s">
        <v>12016</v>
      </c>
      <c r="AN370">
        <v>8</v>
      </c>
      <c r="AO370" t="s">
        <v>13278</v>
      </c>
    </row>
    <row r="371" spans="1:41" x14ac:dyDescent="0.25">
      <c r="A371" t="s">
        <v>411</v>
      </c>
      <c r="B371" s="2" t="s">
        <v>2322</v>
      </c>
      <c r="C371">
        <v>30</v>
      </c>
      <c r="E371">
        <v>3800</v>
      </c>
      <c r="F371" t="s">
        <v>3882</v>
      </c>
      <c r="G371" t="s">
        <v>3888</v>
      </c>
      <c r="H371">
        <v>145</v>
      </c>
      <c r="I371" t="b">
        <v>0</v>
      </c>
      <c r="J371">
        <v>4</v>
      </c>
      <c r="K371">
        <v>2</v>
      </c>
      <c r="L371" t="s">
        <v>4141</v>
      </c>
      <c r="M371" t="s">
        <v>4912</v>
      </c>
      <c r="N371" t="s">
        <v>4926</v>
      </c>
      <c r="O371" t="s">
        <v>4141</v>
      </c>
      <c r="P371" t="s">
        <v>5026</v>
      </c>
      <c r="Q371">
        <v>38.7315349</v>
      </c>
      <c r="R371">
        <v>-9.1491562999999996</v>
      </c>
      <c r="S371" t="b">
        <v>0</v>
      </c>
      <c r="T371" s="2" t="s">
        <v>5396</v>
      </c>
      <c r="U371" t="s">
        <v>7301</v>
      </c>
      <c r="V371" t="s">
        <v>9111</v>
      </c>
      <c r="W371" t="b">
        <v>1</v>
      </c>
      <c r="X371" t="s">
        <v>10639</v>
      </c>
      <c r="Y371" t="b">
        <v>0</v>
      </c>
      <c r="Z371" t="b">
        <v>1</v>
      </c>
      <c r="AA371">
        <v>26</v>
      </c>
      <c r="AB371" t="s">
        <v>10642</v>
      </c>
      <c r="AC371" t="s">
        <v>10703</v>
      </c>
      <c r="AD371" t="b">
        <v>1</v>
      </c>
      <c r="AE371" t="b">
        <v>0</v>
      </c>
      <c r="AF371" t="b">
        <v>1</v>
      </c>
      <c r="AG371" t="b">
        <v>0</v>
      </c>
      <c r="AH371" t="b">
        <v>0</v>
      </c>
      <c r="AI371" t="b">
        <v>0</v>
      </c>
      <c r="AK371" t="s">
        <v>12017</v>
      </c>
      <c r="AL371" t="s">
        <v>13267</v>
      </c>
      <c r="AN371">
        <v>8</v>
      </c>
      <c r="AO371" t="s">
        <v>13278</v>
      </c>
    </row>
    <row r="372" spans="1:41" x14ac:dyDescent="0.25">
      <c r="A372" t="s">
        <v>412</v>
      </c>
      <c r="B372" s="2" t="s">
        <v>2323</v>
      </c>
      <c r="C372">
        <v>34</v>
      </c>
      <c r="E372">
        <v>11000</v>
      </c>
      <c r="F372" t="s">
        <v>3883</v>
      </c>
      <c r="G372" t="s">
        <v>3888</v>
      </c>
      <c r="H372">
        <v>482</v>
      </c>
      <c r="I372" t="b">
        <v>0</v>
      </c>
      <c r="J372">
        <v>4</v>
      </c>
      <c r="K372">
        <v>6</v>
      </c>
      <c r="L372" t="s">
        <v>3944</v>
      </c>
      <c r="M372" t="s">
        <v>4912</v>
      </c>
      <c r="N372" t="s">
        <v>4932</v>
      </c>
      <c r="O372" t="s">
        <v>3944</v>
      </c>
      <c r="P372" t="s">
        <v>5026</v>
      </c>
      <c r="Q372">
        <v>38.698237499999998</v>
      </c>
      <c r="R372">
        <v>-9.1979734999999998</v>
      </c>
      <c r="S372" t="b">
        <v>0</v>
      </c>
      <c r="T372" s="2" t="s">
        <v>5397</v>
      </c>
      <c r="U372" t="s">
        <v>7302</v>
      </c>
      <c r="V372" t="s">
        <v>9112</v>
      </c>
      <c r="W372" t="b">
        <v>1</v>
      </c>
      <c r="X372" t="s">
        <v>10639</v>
      </c>
      <c r="Y372" t="b">
        <v>0</v>
      </c>
      <c r="AA372">
        <v>23</v>
      </c>
      <c r="AB372" t="s">
        <v>10646</v>
      </c>
      <c r="AC372" t="s">
        <v>10912</v>
      </c>
      <c r="AD372" t="b">
        <v>1</v>
      </c>
      <c r="AE372" t="b">
        <v>0</v>
      </c>
      <c r="AF372" t="b">
        <v>0</v>
      </c>
      <c r="AG372" t="b">
        <v>0</v>
      </c>
      <c r="AH372" t="b">
        <v>0</v>
      </c>
      <c r="AI372" t="b">
        <v>0</v>
      </c>
      <c r="AJ372" t="s">
        <v>11689</v>
      </c>
      <c r="AK372" t="s">
        <v>12018</v>
      </c>
      <c r="AL372" t="s">
        <v>13267</v>
      </c>
      <c r="AN372">
        <v>8</v>
      </c>
      <c r="AO372" t="s">
        <v>13278</v>
      </c>
    </row>
    <row r="373" spans="1:41" x14ac:dyDescent="0.25">
      <c r="A373" t="s">
        <v>413</v>
      </c>
      <c r="B373" s="2" t="s">
        <v>2324</v>
      </c>
      <c r="C373">
        <v>20</v>
      </c>
      <c r="E373">
        <v>1600</v>
      </c>
      <c r="F373" t="s">
        <v>3884</v>
      </c>
      <c r="G373" t="s">
        <v>3888</v>
      </c>
      <c r="H373">
        <v>62</v>
      </c>
      <c r="I373" t="b">
        <v>0</v>
      </c>
      <c r="J373">
        <v>1</v>
      </c>
      <c r="K373">
        <v>1</v>
      </c>
      <c r="L373" t="s">
        <v>4128</v>
      </c>
      <c r="M373" t="s">
        <v>4912</v>
      </c>
      <c r="N373" t="s">
        <v>4925</v>
      </c>
      <c r="O373" t="s">
        <v>4128</v>
      </c>
      <c r="P373" t="s">
        <v>5026</v>
      </c>
      <c r="Q373">
        <v>38.705488699999997</v>
      </c>
      <c r="R373">
        <v>-9.1568237999999997</v>
      </c>
      <c r="S373" t="b">
        <v>0</v>
      </c>
      <c r="T373" s="2" t="s">
        <v>5398</v>
      </c>
      <c r="U373" t="s">
        <v>7303</v>
      </c>
      <c r="V373" t="s">
        <v>9113</v>
      </c>
      <c r="W373" t="b">
        <v>1</v>
      </c>
      <c r="X373" t="s">
        <v>10639</v>
      </c>
      <c r="Y373" t="b">
        <v>0</v>
      </c>
      <c r="AA373">
        <v>26</v>
      </c>
      <c r="AB373" t="s">
        <v>10644</v>
      </c>
      <c r="AC373" t="s">
        <v>10669</v>
      </c>
      <c r="AD373" t="b">
        <v>1</v>
      </c>
      <c r="AE373" t="b">
        <v>0</v>
      </c>
      <c r="AF373" t="b">
        <v>0</v>
      </c>
      <c r="AG373" t="b">
        <v>0</v>
      </c>
      <c r="AH373" t="b">
        <v>0</v>
      </c>
      <c r="AI373" t="b">
        <v>0</v>
      </c>
      <c r="AK373" t="s">
        <v>12019</v>
      </c>
      <c r="AN373">
        <v>8</v>
      </c>
      <c r="AO373" t="s">
        <v>13278</v>
      </c>
    </row>
    <row r="374" spans="1:41" x14ac:dyDescent="0.25">
      <c r="A374" t="s">
        <v>414</v>
      </c>
      <c r="B374" s="2" t="s">
        <v>2325</v>
      </c>
      <c r="C374">
        <v>37</v>
      </c>
      <c r="D374" t="s">
        <v>3861</v>
      </c>
      <c r="E374">
        <v>3500</v>
      </c>
      <c r="F374" t="s">
        <v>3882</v>
      </c>
      <c r="G374" t="s">
        <v>3888</v>
      </c>
      <c r="H374">
        <v>133</v>
      </c>
      <c r="I374" t="b">
        <v>0</v>
      </c>
      <c r="J374">
        <v>3</v>
      </c>
      <c r="K374">
        <v>2</v>
      </c>
      <c r="L374" t="s">
        <v>4170</v>
      </c>
      <c r="M374" t="s">
        <v>4912</v>
      </c>
      <c r="N374" t="s">
        <v>3909</v>
      </c>
      <c r="O374" t="s">
        <v>4170</v>
      </c>
      <c r="P374" t="s">
        <v>5026</v>
      </c>
      <c r="Q374">
        <v>38.755668700000001</v>
      </c>
      <c r="R374">
        <v>-9.1394950000000001</v>
      </c>
      <c r="S374" t="b">
        <v>0</v>
      </c>
      <c r="T374" s="2" t="s">
        <v>5399</v>
      </c>
      <c r="U374" t="s">
        <v>7304</v>
      </c>
      <c r="V374" t="s">
        <v>9114</v>
      </c>
      <c r="W374" t="b">
        <v>1</v>
      </c>
      <c r="X374" t="s">
        <v>10639</v>
      </c>
      <c r="Y374" t="b">
        <v>0</v>
      </c>
      <c r="Z374" t="b">
        <v>1</v>
      </c>
      <c r="AA374">
        <v>26</v>
      </c>
      <c r="AB374" t="s">
        <v>10642</v>
      </c>
      <c r="AC374" t="s">
        <v>10674</v>
      </c>
      <c r="AD374" t="b">
        <v>1</v>
      </c>
      <c r="AE374" t="b">
        <v>0</v>
      </c>
      <c r="AF374" t="b">
        <v>0</v>
      </c>
      <c r="AG374" t="b">
        <v>0</v>
      </c>
      <c r="AH374" t="b">
        <v>0</v>
      </c>
      <c r="AI374" t="b">
        <v>0</v>
      </c>
      <c r="AJ374" t="s">
        <v>11689</v>
      </c>
      <c r="AK374" t="s">
        <v>12020</v>
      </c>
      <c r="AL374" t="s">
        <v>13267</v>
      </c>
      <c r="AN374">
        <v>8</v>
      </c>
      <c r="AO374" t="s">
        <v>13278</v>
      </c>
    </row>
    <row r="375" spans="1:41" x14ac:dyDescent="0.25">
      <c r="A375" t="s">
        <v>415</v>
      </c>
      <c r="B375" s="2" t="s">
        <v>2326</v>
      </c>
      <c r="C375">
        <v>29</v>
      </c>
      <c r="D375" t="s">
        <v>3876</v>
      </c>
      <c r="E375">
        <v>2250</v>
      </c>
      <c r="F375" t="s">
        <v>3882</v>
      </c>
      <c r="G375" t="s">
        <v>3888</v>
      </c>
      <c r="H375">
        <v>60</v>
      </c>
      <c r="I375" t="b">
        <v>0</v>
      </c>
      <c r="J375">
        <v>2</v>
      </c>
      <c r="K375">
        <v>1</v>
      </c>
      <c r="L375" t="s">
        <v>4171</v>
      </c>
      <c r="M375" t="s">
        <v>4912</v>
      </c>
      <c r="N375" t="s">
        <v>4943</v>
      </c>
      <c r="O375" t="s">
        <v>4171</v>
      </c>
      <c r="P375" t="s">
        <v>5026</v>
      </c>
      <c r="Q375">
        <v>38.720079300000002</v>
      </c>
      <c r="R375">
        <v>-9.1339784000000002</v>
      </c>
      <c r="S375" t="b">
        <v>0</v>
      </c>
      <c r="T375" s="2" t="s">
        <v>5400</v>
      </c>
      <c r="U375" t="s">
        <v>7305</v>
      </c>
      <c r="V375" t="s">
        <v>9115</v>
      </c>
      <c r="W375" t="b">
        <v>1</v>
      </c>
      <c r="X375" t="s">
        <v>10639</v>
      </c>
      <c r="Y375" t="b">
        <v>0</v>
      </c>
      <c r="Z375" t="b">
        <v>1</v>
      </c>
      <c r="AA375">
        <v>38</v>
      </c>
      <c r="AB375" t="s">
        <v>10642</v>
      </c>
      <c r="AC375" t="s">
        <v>10826</v>
      </c>
      <c r="AD375" t="b">
        <v>1</v>
      </c>
      <c r="AE375" t="b">
        <v>0</v>
      </c>
      <c r="AF375" t="b">
        <v>0</v>
      </c>
      <c r="AG375" t="b">
        <v>0</v>
      </c>
      <c r="AH375" t="b">
        <v>0</v>
      </c>
      <c r="AI375" t="b">
        <v>0</v>
      </c>
      <c r="AK375" t="s">
        <v>12021</v>
      </c>
      <c r="AN375">
        <v>8</v>
      </c>
      <c r="AO375" t="s">
        <v>13278</v>
      </c>
    </row>
    <row r="376" spans="1:41" x14ac:dyDescent="0.25">
      <c r="A376" t="s">
        <v>416</v>
      </c>
      <c r="B376" s="2" t="s">
        <v>2327</v>
      </c>
      <c r="C376">
        <v>42</v>
      </c>
      <c r="E376">
        <v>6950</v>
      </c>
      <c r="F376" t="s">
        <v>3886</v>
      </c>
      <c r="G376" t="s">
        <v>3888</v>
      </c>
      <c r="H376">
        <v>158</v>
      </c>
      <c r="I376" t="b">
        <v>0</v>
      </c>
      <c r="J376">
        <v>4</v>
      </c>
      <c r="K376">
        <v>3</v>
      </c>
      <c r="L376" t="s">
        <v>4118</v>
      </c>
      <c r="M376" t="s">
        <v>4912</v>
      </c>
      <c r="N376" t="s">
        <v>4936</v>
      </c>
      <c r="O376" t="s">
        <v>4118</v>
      </c>
      <c r="P376" t="s">
        <v>5026</v>
      </c>
      <c r="Q376">
        <v>38.7539965</v>
      </c>
      <c r="R376">
        <v>-9.1831581</v>
      </c>
      <c r="S376" t="b">
        <v>0</v>
      </c>
      <c r="T376" s="2" t="s">
        <v>5401</v>
      </c>
      <c r="U376" t="s">
        <v>7114</v>
      </c>
      <c r="V376" t="s">
        <v>9116</v>
      </c>
      <c r="W376" t="b">
        <v>1</v>
      </c>
      <c r="X376" t="s">
        <v>10639</v>
      </c>
      <c r="Y376" t="b">
        <v>0</v>
      </c>
      <c r="Z376" t="b">
        <v>1</v>
      </c>
      <c r="AA376">
        <v>44</v>
      </c>
      <c r="AB376" t="s">
        <v>10647</v>
      </c>
      <c r="AC376" t="s">
        <v>10913</v>
      </c>
      <c r="AD376" t="b">
        <v>1</v>
      </c>
      <c r="AE376" t="b">
        <v>0</v>
      </c>
      <c r="AF376" t="b">
        <v>1</v>
      </c>
      <c r="AG376" t="b">
        <v>0</v>
      </c>
      <c r="AH376" t="b">
        <v>0</v>
      </c>
      <c r="AI376" t="b">
        <v>0</v>
      </c>
      <c r="AK376" t="s">
        <v>12022</v>
      </c>
      <c r="AL376" t="s">
        <v>13267</v>
      </c>
      <c r="AN376">
        <v>8</v>
      </c>
      <c r="AO376" t="s">
        <v>13278</v>
      </c>
    </row>
    <row r="377" spans="1:41" x14ac:dyDescent="0.25">
      <c r="A377" t="s">
        <v>417</v>
      </c>
      <c r="B377" s="2" t="s">
        <v>2328</v>
      </c>
      <c r="C377">
        <v>36</v>
      </c>
      <c r="E377">
        <v>25000</v>
      </c>
      <c r="F377" t="s">
        <v>3883</v>
      </c>
      <c r="G377" t="s">
        <v>3888</v>
      </c>
      <c r="H377">
        <v>408</v>
      </c>
      <c r="I377" t="b">
        <v>0</v>
      </c>
      <c r="J377">
        <v>8</v>
      </c>
      <c r="K377">
        <v>6</v>
      </c>
      <c r="L377" t="s">
        <v>4170</v>
      </c>
      <c r="M377" t="s">
        <v>4912</v>
      </c>
      <c r="N377" t="s">
        <v>3909</v>
      </c>
      <c r="O377" t="s">
        <v>4170</v>
      </c>
      <c r="P377" t="s">
        <v>5026</v>
      </c>
      <c r="Q377">
        <v>38.755785099999997</v>
      </c>
      <c r="R377">
        <v>-9.1450902000000003</v>
      </c>
      <c r="S377" t="b">
        <v>0</v>
      </c>
      <c r="T377" s="2" t="s">
        <v>5402</v>
      </c>
      <c r="U377" t="s">
        <v>7306</v>
      </c>
      <c r="V377" t="s">
        <v>9117</v>
      </c>
      <c r="W377" t="b">
        <v>0</v>
      </c>
      <c r="X377" t="s">
        <v>10639</v>
      </c>
      <c r="Y377" t="b">
        <v>0</v>
      </c>
      <c r="AA377">
        <v>61</v>
      </c>
      <c r="AB377" t="s">
        <v>10643</v>
      </c>
      <c r="AC377" t="s">
        <v>10914</v>
      </c>
      <c r="AD377" t="b">
        <v>1</v>
      </c>
      <c r="AE377" t="b">
        <v>0</v>
      </c>
      <c r="AF377" t="b">
        <v>0</v>
      </c>
      <c r="AG377" t="b">
        <v>0</v>
      </c>
      <c r="AH377" t="b">
        <v>0</v>
      </c>
      <c r="AI377" t="b">
        <v>0</v>
      </c>
      <c r="AJ377" t="s">
        <v>11689</v>
      </c>
      <c r="AK377" t="s">
        <v>12023</v>
      </c>
      <c r="AL377" t="s">
        <v>13266</v>
      </c>
      <c r="AN377">
        <v>8</v>
      </c>
      <c r="AO377" t="s">
        <v>13278</v>
      </c>
    </row>
    <row r="378" spans="1:41" x14ac:dyDescent="0.25">
      <c r="A378" t="s">
        <v>418</v>
      </c>
      <c r="B378" s="2" t="s">
        <v>2329</v>
      </c>
      <c r="C378">
        <v>32</v>
      </c>
      <c r="E378">
        <v>3535</v>
      </c>
      <c r="F378" t="s">
        <v>3883</v>
      </c>
      <c r="G378" t="s">
        <v>3888</v>
      </c>
      <c r="H378">
        <v>287.5</v>
      </c>
      <c r="I378" t="b">
        <v>0</v>
      </c>
      <c r="J378">
        <v>4</v>
      </c>
      <c r="K378">
        <v>4</v>
      </c>
      <c r="L378" t="s">
        <v>4172</v>
      </c>
      <c r="M378" t="s">
        <v>4912</v>
      </c>
      <c r="N378" t="s">
        <v>4172</v>
      </c>
      <c r="P378" t="s">
        <v>5026</v>
      </c>
      <c r="Q378">
        <v>39.014236699999998</v>
      </c>
      <c r="R378">
        <v>-9.4213017000000008</v>
      </c>
      <c r="S378" t="b">
        <v>0</v>
      </c>
      <c r="T378" s="2" t="s">
        <v>5403</v>
      </c>
      <c r="U378" t="s">
        <v>7307</v>
      </c>
      <c r="V378" t="s">
        <v>9118</v>
      </c>
      <c r="W378" t="b">
        <v>1</v>
      </c>
      <c r="X378" t="s">
        <v>10639</v>
      </c>
      <c r="Y378" t="b">
        <v>0</v>
      </c>
      <c r="AA378">
        <v>12</v>
      </c>
      <c r="AB378" t="s">
        <v>10646</v>
      </c>
      <c r="AC378" t="s">
        <v>10915</v>
      </c>
      <c r="AD378" t="b">
        <v>1</v>
      </c>
      <c r="AE378" t="b">
        <v>0</v>
      </c>
      <c r="AF378" t="b">
        <v>0</v>
      </c>
      <c r="AG378" t="b">
        <v>0</v>
      </c>
      <c r="AH378" t="b">
        <v>0</v>
      </c>
      <c r="AI378" t="b">
        <v>0</v>
      </c>
      <c r="AK378" t="s">
        <v>12024</v>
      </c>
      <c r="AL378" t="s">
        <v>13267</v>
      </c>
      <c r="AN378">
        <v>8</v>
      </c>
      <c r="AO378" t="s">
        <v>13278</v>
      </c>
    </row>
    <row r="379" spans="1:41" x14ac:dyDescent="0.25">
      <c r="A379" t="s">
        <v>419</v>
      </c>
      <c r="B379" s="2" t="s">
        <v>2330</v>
      </c>
      <c r="C379">
        <v>21</v>
      </c>
      <c r="D379" t="s">
        <v>3862</v>
      </c>
      <c r="E379">
        <v>1400</v>
      </c>
      <c r="F379" t="s">
        <v>3882</v>
      </c>
      <c r="G379" t="s">
        <v>3888</v>
      </c>
      <c r="H379">
        <v>60</v>
      </c>
      <c r="I379" t="b">
        <v>0</v>
      </c>
      <c r="J379">
        <v>1</v>
      </c>
      <c r="K379">
        <v>2</v>
      </c>
      <c r="L379" t="s">
        <v>4022</v>
      </c>
      <c r="M379" t="s">
        <v>4912</v>
      </c>
      <c r="N379" t="s">
        <v>4921</v>
      </c>
      <c r="O379" t="s">
        <v>4981</v>
      </c>
      <c r="P379" t="s">
        <v>5026</v>
      </c>
      <c r="Q379">
        <v>38.703643700000001</v>
      </c>
      <c r="R379">
        <v>-9.4080045000000005</v>
      </c>
      <c r="S379" t="b">
        <v>0</v>
      </c>
      <c r="T379" s="2" t="s">
        <v>5404</v>
      </c>
      <c r="U379" t="s">
        <v>7308</v>
      </c>
      <c r="V379" t="s">
        <v>9119</v>
      </c>
      <c r="W379" t="b">
        <v>1</v>
      </c>
      <c r="X379" t="s">
        <v>10639</v>
      </c>
      <c r="Y379" t="b">
        <v>0</v>
      </c>
      <c r="Z379" t="b">
        <v>0</v>
      </c>
      <c r="AA379">
        <v>23</v>
      </c>
      <c r="AB379" t="s">
        <v>10642</v>
      </c>
      <c r="AC379" t="s">
        <v>10774</v>
      </c>
      <c r="AD379" t="b">
        <v>0</v>
      </c>
      <c r="AE379" t="b">
        <v>0</v>
      </c>
      <c r="AF379" t="b">
        <v>0</v>
      </c>
      <c r="AG379" t="b">
        <v>0</v>
      </c>
      <c r="AH379" t="b">
        <v>0</v>
      </c>
      <c r="AI379" t="b">
        <v>0</v>
      </c>
      <c r="AK379" t="s">
        <v>12025</v>
      </c>
      <c r="AM379" t="s">
        <v>4022</v>
      </c>
      <c r="AN379">
        <v>8</v>
      </c>
      <c r="AO379" t="s">
        <v>13278</v>
      </c>
    </row>
    <row r="380" spans="1:41" x14ac:dyDescent="0.25">
      <c r="A380" t="s">
        <v>420</v>
      </c>
      <c r="B380" s="2" t="s">
        <v>2331</v>
      </c>
      <c r="C380">
        <v>30</v>
      </c>
      <c r="D380" t="s">
        <v>3863</v>
      </c>
      <c r="E380">
        <v>2600</v>
      </c>
      <c r="F380" t="s">
        <v>3882</v>
      </c>
      <c r="G380" t="s">
        <v>3888</v>
      </c>
      <c r="H380">
        <v>160</v>
      </c>
      <c r="I380" t="b">
        <v>0</v>
      </c>
      <c r="J380">
        <v>2</v>
      </c>
      <c r="K380">
        <v>2</v>
      </c>
      <c r="L380" t="s">
        <v>4173</v>
      </c>
      <c r="M380" t="s">
        <v>4912</v>
      </c>
      <c r="N380" t="s">
        <v>4921</v>
      </c>
      <c r="O380" t="s">
        <v>4980</v>
      </c>
      <c r="P380" t="s">
        <v>5026</v>
      </c>
      <c r="Q380">
        <v>38.695942000000002</v>
      </c>
      <c r="R380">
        <v>-9.4399809999999995</v>
      </c>
      <c r="S380" t="b">
        <v>0</v>
      </c>
      <c r="T380" s="2" t="s">
        <v>5405</v>
      </c>
      <c r="U380" t="s">
        <v>7309</v>
      </c>
      <c r="V380" t="s">
        <v>9120</v>
      </c>
      <c r="W380" t="b">
        <v>1</v>
      </c>
      <c r="X380" t="s">
        <v>10639</v>
      </c>
      <c r="Y380" t="b">
        <v>0</v>
      </c>
      <c r="Z380" t="b">
        <v>1</v>
      </c>
      <c r="AA380">
        <v>16</v>
      </c>
      <c r="AB380" t="s">
        <v>10642</v>
      </c>
      <c r="AC380" t="s">
        <v>10916</v>
      </c>
      <c r="AD380" t="b">
        <v>1</v>
      </c>
      <c r="AE380" t="b">
        <v>0</v>
      </c>
      <c r="AF380" t="b">
        <v>0</v>
      </c>
      <c r="AG380" t="b">
        <v>0</v>
      </c>
      <c r="AH380" t="b">
        <v>0</v>
      </c>
      <c r="AI380" t="b">
        <v>0</v>
      </c>
      <c r="AJ380" t="s">
        <v>11689</v>
      </c>
      <c r="AK380" t="s">
        <v>12026</v>
      </c>
      <c r="AM380" t="s">
        <v>4032</v>
      </c>
      <c r="AN380">
        <v>8</v>
      </c>
      <c r="AO380" t="s">
        <v>13278</v>
      </c>
    </row>
    <row r="381" spans="1:41" x14ac:dyDescent="0.25">
      <c r="A381" t="s">
        <v>421</v>
      </c>
      <c r="B381" s="2" t="s">
        <v>2332</v>
      </c>
      <c r="C381">
        <v>37</v>
      </c>
      <c r="E381">
        <v>3200</v>
      </c>
      <c r="F381" t="s">
        <v>3883</v>
      </c>
      <c r="G381" t="s">
        <v>3888</v>
      </c>
      <c r="H381">
        <v>394</v>
      </c>
      <c r="I381" t="b">
        <v>0</v>
      </c>
      <c r="J381">
        <v>4</v>
      </c>
      <c r="K381">
        <v>4</v>
      </c>
      <c r="L381" t="s">
        <v>4174</v>
      </c>
      <c r="M381" t="s">
        <v>4913</v>
      </c>
      <c r="N381" t="s">
        <v>4174</v>
      </c>
      <c r="P381" t="s">
        <v>5026</v>
      </c>
      <c r="Q381">
        <v>38.542400700000002</v>
      </c>
      <c r="R381">
        <v>-8.8476166000000003</v>
      </c>
      <c r="S381" t="b">
        <v>0</v>
      </c>
      <c r="T381" s="2" t="s">
        <v>5406</v>
      </c>
      <c r="U381" t="s">
        <v>7310</v>
      </c>
      <c r="V381" t="s">
        <v>9121</v>
      </c>
      <c r="W381" t="b">
        <v>0</v>
      </c>
      <c r="X381" t="s">
        <v>10639</v>
      </c>
      <c r="Y381" t="b">
        <v>0</v>
      </c>
      <c r="AA381">
        <v>8</v>
      </c>
      <c r="AB381" t="s">
        <v>10646</v>
      </c>
      <c r="AC381" t="s">
        <v>10917</v>
      </c>
      <c r="AD381" t="b">
        <v>0</v>
      </c>
      <c r="AE381" t="b">
        <v>0</v>
      </c>
      <c r="AF381" t="b">
        <v>0</v>
      </c>
      <c r="AG381" t="b">
        <v>0</v>
      </c>
      <c r="AH381" t="b">
        <v>0</v>
      </c>
      <c r="AI381" t="b">
        <v>0</v>
      </c>
      <c r="AJ381" t="s">
        <v>11689</v>
      </c>
      <c r="AK381" t="s">
        <v>12027</v>
      </c>
      <c r="AL381" t="s">
        <v>13267</v>
      </c>
      <c r="AN381">
        <v>8</v>
      </c>
      <c r="AO381" t="s">
        <v>13278</v>
      </c>
    </row>
    <row r="382" spans="1:41" x14ac:dyDescent="0.25">
      <c r="A382" t="s">
        <v>422</v>
      </c>
      <c r="B382" s="2" t="s">
        <v>2333</v>
      </c>
      <c r="C382">
        <v>25</v>
      </c>
      <c r="E382">
        <v>2500</v>
      </c>
      <c r="F382" t="s">
        <v>3882</v>
      </c>
      <c r="G382" t="s">
        <v>3888</v>
      </c>
      <c r="H382">
        <v>102</v>
      </c>
      <c r="I382" t="b">
        <v>0</v>
      </c>
      <c r="J382">
        <v>2</v>
      </c>
      <c r="K382">
        <v>2</v>
      </c>
      <c r="L382" t="s">
        <v>3919</v>
      </c>
      <c r="M382" t="s">
        <v>4912</v>
      </c>
      <c r="N382" t="s">
        <v>4934</v>
      </c>
      <c r="O382" t="s">
        <v>3919</v>
      </c>
      <c r="P382" t="s">
        <v>5026</v>
      </c>
      <c r="Q382">
        <v>38.7378991</v>
      </c>
      <c r="R382">
        <v>-9.1671191000000007</v>
      </c>
      <c r="S382" t="b">
        <v>0</v>
      </c>
      <c r="T382" s="2" t="s">
        <v>5407</v>
      </c>
      <c r="U382" t="s">
        <v>7311</v>
      </c>
      <c r="V382" t="s">
        <v>9122</v>
      </c>
      <c r="W382" t="b">
        <v>1</v>
      </c>
      <c r="X382" t="s">
        <v>10639</v>
      </c>
      <c r="Y382" t="b">
        <v>0</v>
      </c>
      <c r="Z382" t="b">
        <v>1</v>
      </c>
      <c r="AA382">
        <v>25</v>
      </c>
      <c r="AB382" t="s">
        <v>10642</v>
      </c>
      <c r="AC382" t="s">
        <v>10684</v>
      </c>
      <c r="AD382" t="b">
        <v>1</v>
      </c>
      <c r="AE382" t="b">
        <v>0</v>
      </c>
      <c r="AF382" t="b">
        <v>1</v>
      </c>
      <c r="AG382" t="b">
        <v>0</v>
      </c>
      <c r="AH382" t="b">
        <v>0</v>
      </c>
      <c r="AI382" t="b">
        <v>0</v>
      </c>
      <c r="AK382" t="s">
        <v>12028</v>
      </c>
      <c r="AN382">
        <v>8</v>
      </c>
      <c r="AO382" t="s">
        <v>13278</v>
      </c>
    </row>
    <row r="383" spans="1:41" x14ac:dyDescent="0.25">
      <c r="A383" t="s">
        <v>423</v>
      </c>
      <c r="B383" s="2" t="s">
        <v>2334</v>
      </c>
      <c r="C383">
        <v>37</v>
      </c>
      <c r="D383" t="s">
        <v>3868</v>
      </c>
      <c r="E383">
        <v>8000</v>
      </c>
      <c r="F383" t="s">
        <v>3882</v>
      </c>
      <c r="G383" t="s">
        <v>3888</v>
      </c>
      <c r="H383">
        <v>260</v>
      </c>
      <c r="I383" t="b">
        <v>0</v>
      </c>
      <c r="J383">
        <v>4</v>
      </c>
      <c r="K383">
        <v>4</v>
      </c>
      <c r="L383" t="s">
        <v>4032</v>
      </c>
      <c r="M383" t="s">
        <v>4912</v>
      </c>
      <c r="N383" t="s">
        <v>4921</v>
      </c>
      <c r="O383" t="s">
        <v>4980</v>
      </c>
      <c r="P383" t="s">
        <v>5026</v>
      </c>
      <c r="Q383">
        <v>38.695700000000002</v>
      </c>
      <c r="R383">
        <v>-9.4414809999999996</v>
      </c>
      <c r="S383" t="b">
        <v>0</v>
      </c>
      <c r="T383" s="2" t="s">
        <v>5408</v>
      </c>
      <c r="U383" t="s">
        <v>7312</v>
      </c>
      <c r="V383" t="s">
        <v>9123</v>
      </c>
      <c r="W383" t="b">
        <v>0</v>
      </c>
      <c r="X383" t="s">
        <v>10639</v>
      </c>
      <c r="Y383" t="b">
        <v>0</v>
      </c>
      <c r="Z383" t="b">
        <v>1</v>
      </c>
      <c r="AA383">
        <v>31</v>
      </c>
      <c r="AB383" t="s">
        <v>10642</v>
      </c>
      <c r="AC383" t="s">
        <v>10781</v>
      </c>
      <c r="AD383" t="b">
        <v>1</v>
      </c>
      <c r="AE383" t="b">
        <v>0</v>
      </c>
      <c r="AF383" t="b">
        <v>0</v>
      </c>
      <c r="AG383" t="b">
        <v>0</v>
      </c>
      <c r="AH383" t="b">
        <v>0</v>
      </c>
      <c r="AI383" t="b">
        <v>0</v>
      </c>
      <c r="AK383" t="s">
        <v>12029</v>
      </c>
      <c r="AL383" t="s">
        <v>13267</v>
      </c>
      <c r="AM383" t="s">
        <v>4032</v>
      </c>
      <c r="AN383">
        <v>8</v>
      </c>
      <c r="AO383" t="s">
        <v>13278</v>
      </c>
    </row>
    <row r="384" spans="1:41" x14ac:dyDescent="0.25">
      <c r="A384" t="s">
        <v>424</v>
      </c>
      <c r="B384" s="2" t="s">
        <v>2335</v>
      </c>
      <c r="C384">
        <v>33</v>
      </c>
      <c r="E384">
        <v>5500</v>
      </c>
      <c r="F384" t="s">
        <v>3882</v>
      </c>
      <c r="G384" t="s">
        <v>3888</v>
      </c>
      <c r="H384">
        <v>120</v>
      </c>
      <c r="I384" t="b">
        <v>0</v>
      </c>
      <c r="J384">
        <v>3</v>
      </c>
      <c r="K384">
        <v>2</v>
      </c>
      <c r="L384" t="s">
        <v>3901</v>
      </c>
      <c r="M384" t="s">
        <v>4912</v>
      </c>
      <c r="N384" t="s">
        <v>4923</v>
      </c>
      <c r="O384" t="s">
        <v>3901</v>
      </c>
      <c r="P384" t="s">
        <v>5026</v>
      </c>
      <c r="Q384">
        <v>38.697728499999997</v>
      </c>
      <c r="R384">
        <v>-9.3548974999999999</v>
      </c>
      <c r="S384" t="b">
        <v>0</v>
      </c>
      <c r="T384" s="2" t="s">
        <v>5409</v>
      </c>
      <c r="U384" t="s">
        <v>7313</v>
      </c>
      <c r="V384" t="s">
        <v>9124</v>
      </c>
      <c r="W384" t="b">
        <v>0</v>
      </c>
      <c r="X384" t="s">
        <v>10639</v>
      </c>
      <c r="Y384" t="b">
        <v>0</v>
      </c>
      <c r="AA384">
        <v>46</v>
      </c>
      <c r="AB384" t="s">
        <v>10642</v>
      </c>
      <c r="AC384" t="s">
        <v>10666</v>
      </c>
      <c r="AD384" t="b">
        <v>0</v>
      </c>
      <c r="AE384" t="b">
        <v>0</v>
      </c>
      <c r="AF384" t="b">
        <v>0</v>
      </c>
      <c r="AG384" t="b">
        <v>0</v>
      </c>
      <c r="AH384" t="b">
        <v>0</v>
      </c>
      <c r="AI384" t="b">
        <v>0</v>
      </c>
      <c r="AK384" t="s">
        <v>12030</v>
      </c>
      <c r="AL384" t="s">
        <v>13267</v>
      </c>
      <c r="AN384">
        <v>8</v>
      </c>
      <c r="AO384" t="s">
        <v>13278</v>
      </c>
    </row>
    <row r="385" spans="1:41" x14ac:dyDescent="0.25">
      <c r="A385" t="s">
        <v>425</v>
      </c>
      <c r="B385" s="2" t="s">
        <v>2336</v>
      </c>
      <c r="C385">
        <v>38</v>
      </c>
      <c r="E385">
        <v>6500</v>
      </c>
      <c r="F385" t="s">
        <v>3883</v>
      </c>
      <c r="G385" t="s">
        <v>3888</v>
      </c>
      <c r="H385">
        <v>677</v>
      </c>
      <c r="I385" t="b">
        <v>0</v>
      </c>
      <c r="J385">
        <v>4</v>
      </c>
      <c r="K385">
        <v>5</v>
      </c>
      <c r="L385" t="s">
        <v>4127</v>
      </c>
      <c r="M385" t="s">
        <v>4912</v>
      </c>
      <c r="N385" t="s">
        <v>4127</v>
      </c>
      <c r="P385" t="s">
        <v>5026</v>
      </c>
      <c r="Q385">
        <v>38.8192497</v>
      </c>
      <c r="R385">
        <v>-9.2855846</v>
      </c>
      <c r="S385" t="b">
        <v>0</v>
      </c>
      <c r="T385" s="2" t="s">
        <v>5410</v>
      </c>
      <c r="U385" t="s">
        <v>7314</v>
      </c>
      <c r="V385" t="s">
        <v>9125</v>
      </c>
      <c r="W385" t="b">
        <v>0</v>
      </c>
      <c r="X385" t="s">
        <v>10639</v>
      </c>
      <c r="Y385" t="b">
        <v>0</v>
      </c>
      <c r="AA385">
        <v>10</v>
      </c>
      <c r="AB385" t="s">
        <v>10643</v>
      </c>
      <c r="AC385" t="s">
        <v>10918</v>
      </c>
      <c r="AD385" t="b">
        <v>1</v>
      </c>
      <c r="AE385" t="b">
        <v>0</v>
      </c>
      <c r="AF385" t="b">
        <v>0</v>
      </c>
      <c r="AG385" t="b">
        <v>0</v>
      </c>
      <c r="AH385" t="b">
        <v>0</v>
      </c>
      <c r="AI385" t="b">
        <v>0</v>
      </c>
      <c r="AJ385" t="s">
        <v>11689</v>
      </c>
      <c r="AK385" t="s">
        <v>12031</v>
      </c>
      <c r="AL385" t="s">
        <v>13266</v>
      </c>
      <c r="AN385">
        <v>8</v>
      </c>
      <c r="AO385" t="s">
        <v>13278</v>
      </c>
    </row>
    <row r="386" spans="1:41" x14ac:dyDescent="0.25">
      <c r="A386" t="s">
        <v>426</v>
      </c>
      <c r="B386" s="2" t="s">
        <v>2337</v>
      </c>
      <c r="C386">
        <v>40</v>
      </c>
      <c r="D386" t="s">
        <v>3873</v>
      </c>
      <c r="E386">
        <v>3900</v>
      </c>
      <c r="F386" t="s">
        <v>3882</v>
      </c>
      <c r="G386" t="s">
        <v>3888</v>
      </c>
      <c r="H386">
        <v>223</v>
      </c>
      <c r="I386" t="b">
        <v>0</v>
      </c>
      <c r="J386">
        <v>4</v>
      </c>
      <c r="K386">
        <v>3</v>
      </c>
      <c r="L386" t="s">
        <v>4120</v>
      </c>
      <c r="M386" t="s">
        <v>4912</v>
      </c>
      <c r="N386" t="s">
        <v>4120</v>
      </c>
      <c r="P386" t="s">
        <v>5026</v>
      </c>
      <c r="Q386">
        <v>38.761808700000003</v>
      </c>
      <c r="R386">
        <v>-9.1769124000000009</v>
      </c>
      <c r="S386" t="b">
        <v>0</v>
      </c>
      <c r="T386" s="2" t="s">
        <v>5411</v>
      </c>
      <c r="U386" t="s">
        <v>7315</v>
      </c>
      <c r="V386" t="s">
        <v>9126</v>
      </c>
      <c r="W386" t="b">
        <v>1</v>
      </c>
      <c r="X386" t="s">
        <v>10639</v>
      </c>
      <c r="Y386" t="b">
        <v>0</v>
      </c>
      <c r="Z386" t="b">
        <v>1</v>
      </c>
      <c r="AA386">
        <v>17</v>
      </c>
      <c r="AB386" t="s">
        <v>10642</v>
      </c>
      <c r="AC386" t="s">
        <v>10868</v>
      </c>
      <c r="AD386" t="b">
        <v>1</v>
      </c>
      <c r="AE386" t="b">
        <v>0</v>
      </c>
      <c r="AF386" t="b">
        <v>1</v>
      </c>
      <c r="AG386" t="b">
        <v>0</v>
      </c>
      <c r="AH386" t="b">
        <v>0</v>
      </c>
      <c r="AI386" t="b">
        <v>0</v>
      </c>
      <c r="AJ386" t="s">
        <v>11689</v>
      </c>
      <c r="AK386" t="s">
        <v>12032</v>
      </c>
      <c r="AL386" t="s">
        <v>13267</v>
      </c>
      <c r="AN386">
        <v>8</v>
      </c>
      <c r="AO386" t="s">
        <v>13278</v>
      </c>
    </row>
    <row r="387" spans="1:41" x14ac:dyDescent="0.25">
      <c r="A387" t="s">
        <v>427</v>
      </c>
      <c r="B387" s="2" t="s">
        <v>2338</v>
      </c>
      <c r="C387">
        <v>66</v>
      </c>
      <c r="D387" t="s">
        <v>3867</v>
      </c>
      <c r="E387">
        <v>3200</v>
      </c>
      <c r="F387" t="s">
        <v>3882</v>
      </c>
      <c r="G387" t="s">
        <v>3888</v>
      </c>
      <c r="H387">
        <v>232</v>
      </c>
      <c r="I387" t="b">
        <v>0</v>
      </c>
      <c r="J387">
        <v>3</v>
      </c>
      <c r="K387">
        <v>2</v>
      </c>
      <c r="L387" t="s">
        <v>4128</v>
      </c>
      <c r="M387" t="s">
        <v>4912</v>
      </c>
      <c r="N387" t="s">
        <v>4925</v>
      </c>
      <c r="O387" t="s">
        <v>4128</v>
      </c>
      <c r="P387" t="s">
        <v>5026</v>
      </c>
      <c r="Q387">
        <v>38.707297199999999</v>
      </c>
      <c r="R387">
        <v>-9.1620600000000003</v>
      </c>
      <c r="S387" t="b">
        <v>0</v>
      </c>
      <c r="T387" s="2" t="s">
        <v>5412</v>
      </c>
      <c r="U387" t="s">
        <v>7316</v>
      </c>
      <c r="V387" t="s">
        <v>9127</v>
      </c>
      <c r="W387" t="b">
        <v>1</v>
      </c>
      <c r="X387" t="s">
        <v>10639</v>
      </c>
      <c r="Y387" t="b">
        <v>0</v>
      </c>
      <c r="Z387" t="b">
        <v>0</v>
      </c>
      <c r="AA387">
        <v>14</v>
      </c>
      <c r="AB387" t="s">
        <v>10642</v>
      </c>
      <c r="AC387" t="s">
        <v>10729</v>
      </c>
      <c r="AD387" t="b">
        <v>1</v>
      </c>
      <c r="AE387" t="b">
        <v>0</v>
      </c>
      <c r="AF387" t="b">
        <v>0</v>
      </c>
      <c r="AG387" t="b">
        <v>0</v>
      </c>
      <c r="AH387" t="b">
        <v>0</v>
      </c>
      <c r="AI387" t="b">
        <v>0</v>
      </c>
      <c r="AK387" t="s">
        <v>12033</v>
      </c>
      <c r="AL387" t="s">
        <v>13267</v>
      </c>
      <c r="AN387">
        <v>8</v>
      </c>
      <c r="AO387" t="s">
        <v>13278</v>
      </c>
    </row>
    <row r="388" spans="1:41" x14ac:dyDescent="0.25">
      <c r="A388" t="s">
        <v>428</v>
      </c>
      <c r="B388" s="2" t="s">
        <v>2339</v>
      </c>
      <c r="C388">
        <v>38</v>
      </c>
      <c r="E388">
        <v>2825</v>
      </c>
      <c r="F388" t="s">
        <v>3883</v>
      </c>
      <c r="G388" t="s">
        <v>3888</v>
      </c>
      <c r="H388">
        <v>310.5</v>
      </c>
      <c r="I388" t="b">
        <v>0</v>
      </c>
      <c r="J388">
        <v>3</v>
      </c>
      <c r="K388">
        <v>3</v>
      </c>
      <c r="L388" t="s">
        <v>4046</v>
      </c>
      <c r="M388" t="s">
        <v>4912</v>
      </c>
      <c r="N388" t="s">
        <v>4946</v>
      </c>
      <c r="O388" t="s">
        <v>4046</v>
      </c>
      <c r="P388" t="s">
        <v>5026</v>
      </c>
      <c r="Q388">
        <v>38.969728099999998</v>
      </c>
      <c r="R388">
        <v>-9.4134852999999996</v>
      </c>
      <c r="S388" t="b">
        <v>0</v>
      </c>
      <c r="T388" s="2" t="s">
        <v>5413</v>
      </c>
      <c r="U388" t="s">
        <v>7317</v>
      </c>
      <c r="V388" t="s">
        <v>9128</v>
      </c>
      <c r="W388" t="b">
        <v>1</v>
      </c>
      <c r="X388" t="s">
        <v>10639</v>
      </c>
      <c r="Y388" t="b">
        <v>0</v>
      </c>
      <c r="AA388">
        <v>9</v>
      </c>
      <c r="AB388" t="s">
        <v>10646</v>
      </c>
      <c r="AC388" t="s">
        <v>10908</v>
      </c>
      <c r="AD388" t="b">
        <v>1</v>
      </c>
      <c r="AE388" t="b">
        <v>0</v>
      </c>
      <c r="AF388" t="b">
        <v>0</v>
      </c>
      <c r="AG388" t="b">
        <v>0</v>
      </c>
      <c r="AH388" t="b">
        <v>0</v>
      </c>
      <c r="AI388" t="b">
        <v>0</v>
      </c>
      <c r="AJ388" t="s">
        <v>11689</v>
      </c>
      <c r="AK388" t="s">
        <v>12034</v>
      </c>
      <c r="AN388">
        <v>8</v>
      </c>
      <c r="AO388" t="s">
        <v>13278</v>
      </c>
    </row>
    <row r="389" spans="1:41" x14ac:dyDescent="0.25">
      <c r="A389" t="s">
        <v>429</v>
      </c>
      <c r="B389" s="2" t="s">
        <v>2340</v>
      </c>
      <c r="C389">
        <v>44</v>
      </c>
      <c r="E389">
        <v>6000</v>
      </c>
      <c r="F389" t="s">
        <v>3883</v>
      </c>
      <c r="G389" t="s">
        <v>3888</v>
      </c>
      <c r="H389">
        <v>218</v>
      </c>
      <c r="I389" t="b">
        <v>0</v>
      </c>
      <c r="J389">
        <v>4</v>
      </c>
      <c r="K389">
        <v>4</v>
      </c>
      <c r="L389" t="s">
        <v>4175</v>
      </c>
      <c r="M389" t="s">
        <v>4912</v>
      </c>
      <c r="N389" t="s">
        <v>4927</v>
      </c>
      <c r="O389" t="s">
        <v>4175</v>
      </c>
      <c r="P389" t="s">
        <v>5026</v>
      </c>
      <c r="Q389">
        <v>38.7041562</v>
      </c>
      <c r="R389">
        <v>-9.2809439000000005</v>
      </c>
      <c r="S389" t="b">
        <v>0</v>
      </c>
      <c r="T389" s="2" t="s">
        <v>5414</v>
      </c>
      <c r="U389" t="s">
        <v>7318</v>
      </c>
      <c r="V389" t="s">
        <v>9129</v>
      </c>
      <c r="W389" t="b">
        <v>1</v>
      </c>
      <c r="X389" t="s">
        <v>10639</v>
      </c>
      <c r="Y389" t="b">
        <v>0</v>
      </c>
      <c r="AA389">
        <v>28</v>
      </c>
      <c r="AB389" t="s">
        <v>10646</v>
      </c>
      <c r="AC389" t="s">
        <v>10919</v>
      </c>
      <c r="AD389" t="b">
        <v>1</v>
      </c>
      <c r="AE389" t="b">
        <v>0</v>
      </c>
      <c r="AF389" t="b">
        <v>1</v>
      </c>
      <c r="AG389" t="b">
        <v>0</v>
      </c>
      <c r="AH389" t="b">
        <v>0</v>
      </c>
      <c r="AI389" t="b">
        <v>0</v>
      </c>
      <c r="AK389" t="s">
        <v>12035</v>
      </c>
      <c r="AL389" t="s">
        <v>13267</v>
      </c>
      <c r="AN389">
        <v>8</v>
      </c>
      <c r="AO389" t="s">
        <v>13278</v>
      </c>
    </row>
    <row r="390" spans="1:41" x14ac:dyDescent="0.25">
      <c r="A390" t="s">
        <v>430</v>
      </c>
      <c r="B390" s="2" t="s">
        <v>2341</v>
      </c>
      <c r="C390">
        <v>63</v>
      </c>
      <c r="D390" t="s">
        <v>3864</v>
      </c>
      <c r="E390">
        <v>2500</v>
      </c>
      <c r="F390" t="s">
        <v>3882</v>
      </c>
      <c r="G390" t="s">
        <v>3888</v>
      </c>
      <c r="H390">
        <v>125</v>
      </c>
      <c r="I390" t="b">
        <v>0</v>
      </c>
      <c r="J390">
        <v>3</v>
      </c>
      <c r="K390">
        <v>3</v>
      </c>
      <c r="L390" t="s">
        <v>4109</v>
      </c>
      <c r="M390" t="s">
        <v>4912</v>
      </c>
      <c r="N390" t="s">
        <v>4930</v>
      </c>
      <c r="O390" t="s">
        <v>4109</v>
      </c>
      <c r="P390" t="s">
        <v>5026</v>
      </c>
      <c r="Q390">
        <v>38.765889299999998</v>
      </c>
      <c r="R390">
        <v>-9.1556174000000006</v>
      </c>
      <c r="S390" t="b">
        <v>0</v>
      </c>
      <c r="T390" s="2" t="s">
        <v>5415</v>
      </c>
      <c r="U390" t="s">
        <v>7319</v>
      </c>
      <c r="V390" t="s">
        <v>9130</v>
      </c>
      <c r="W390" t="b">
        <v>1</v>
      </c>
      <c r="X390" t="s">
        <v>10639</v>
      </c>
      <c r="Y390" t="b">
        <v>0</v>
      </c>
      <c r="Z390" t="b">
        <v>1</v>
      </c>
      <c r="AA390">
        <v>20</v>
      </c>
      <c r="AB390" t="s">
        <v>10642</v>
      </c>
      <c r="AC390" t="s">
        <v>10735</v>
      </c>
      <c r="AD390" t="b">
        <v>1</v>
      </c>
      <c r="AE390" t="b">
        <v>0</v>
      </c>
      <c r="AF390" t="b">
        <v>0</v>
      </c>
      <c r="AG390" t="b">
        <v>0</v>
      </c>
      <c r="AH390" t="b">
        <v>0</v>
      </c>
      <c r="AI390" t="b">
        <v>0</v>
      </c>
      <c r="AK390" t="s">
        <v>12036</v>
      </c>
      <c r="AN390">
        <v>8</v>
      </c>
      <c r="AO390" t="s">
        <v>13278</v>
      </c>
    </row>
    <row r="391" spans="1:41" x14ac:dyDescent="0.25">
      <c r="A391" t="s">
        <v>431</v>
      </c>
      <c r="B391" s="2" t="s">
        <v>2342</v>
      </c>
      <c r="C391">
        <v>25</v>
      </c>
      <c r="E391">
        <v>3000</v>
      </c>
      <c r="F391" t="s">
        <v>3882</v>
      </c>
      <c r="G391" t="s">
        <v>3888</v>
      </c>
      <c r="H391">
        <v>135</v>
      </c>
      <c r="I391" t="b">
        <v>0</v>
      </c>
      <c r="J391">
        <v>3</v>
      </c>
      <c r="K391">
        <v>2</v>
      </c>
      <c r="L391" t="s">
        <v>3909</v>
      </c>
      <c r="M391" t="s">
        <v>4912</v>
      </c>
      <c r="N391" t="s">
        <v>3909</v>
      </c>
      <c r="O391" t="s">
        <v>3909</v>
      </c>
      <c r="P391" t="s">
        <v>5026</v>
      </c>
      <c r="Q391">
        <v>38.745960799999999</v>
      </c>
      <c r="R391">
        <v>-9.1424950000000003</v>
      </c>
      <c r="S391" t="b">
        <v>0</v>
      </c>
      <c r="T391" s="2" t="s">
        <v>5416</v>
      </c>
      <c r="U391" t="s">
        <v>7320</v>
      </c>
      <c r="V391" t="s">
        <v>9131</v>
      </c>
      <c r="W391" t="b">
        <v>1</v>
      </c>
      <c r="X391" t="s">
        <v>10639</v>
      </c>
      <c r="Y391" t="b">
        <v>0</v>
      </c>
      <c r="Z391" t="b">
        <v>1</v>
      </c>
      <c r="AA391">
        <v>22</v>
      </c>
      <c r="AB391" t="s">
        <v>10642</v>
      </c>
      <c r="AC391" t="s">
        <v>10674</v>
      </c>
      <c r="AD391" t="b">
        <v>1</v>
      </c>
      <c r="AE391" t="b">
        <v>0</v>
      </c>
      <c r="AF391" t="b">
        <v>0</v>
      </c>
      <c r="AG391" t="b">
        <v>0</v>
      </c>
      <c r="AH391" t="b">
        <v>0</v>
      </c>
      <c r="AI391" t="b">
        <v>0</v>
      </c>
      <c r="AK391" t="s">
        <v>12037</v>
      </c>
      <c r="AL391" t="s">
        <v>13267</v>
      </c>
      <c r="AN391">
        <v>8</v>
      </c>
      <c r="AO391" t="s">
        <v>13278</v>
      </c>
    </row>
    <row r="392" spans="1:41" x14ac:dyDescent="0.25">
      <c r="A392" t="s">
        <v>432</v>
      </c>
      <c r="B392" s="2" t="s">
        <v>2343</v>
      </c>
      <c r="C392">
        <v>28</v>
      </c>
      <c r="E392">
        <v>2500</v>
      </c>
      <c r="F392" t="s">
        <v>3882</v>
      </c>
      <c r="G392" t="s">
        <v>3888</v>
      </c>
      <c r="H392">
        <v>92</v>
      </c>
      <c r="I392" t="b">
        <v>0</v>
      </c>
      <c r="J392">
        <v>2</v>
      </c>
      <c r="K392">
        <v>1</v>
      </c>
      <c r="L392" t="s">
        <v>3933</v>
      </c>
      <c r="M392" t="s">
        <v>4913</v>
      </c>
      <c r="N392" t="s">
        <v>3933</v>
      </c>
      <c r="P392" t="s">
        <v>5026</v>
      </c>
      <c r="Q392">
        <v>38.442302900000001</v>
      </c>
      <c r="R392">
        <v>-9.0896503000000006</v>
      </c>
      <c r="S392" t="b">
        <v>0</v>
      </c>
      <c r="T392" s="2" t="s">
        <v>5417</v>
      </c>
      <c r="U392" t="s">
        <v>7321</v>
      </c>
      <c r="V392" t="s">
        <v>9132</v>
      </c>
      <c r="W392" t="b">
        <v>0</v>
      </c>
      <c r="X392" t="s">
        <v>10639</v>
      </c>
      <c r="Y392" t="b">
        <v>0</v>
      </c>
      <c r="Z392" t="b">
        <v>0</v>
      </c>
      <c r="AA392">
        <v>27</v>
      </c>
      <c r="AB392" t="s">
        <v>10642</v>
      </c>
      <c r="AC392" t="s">
        <v>10920</v>
      </c>
      <c r="AD392" t="b">
        <v>1</v>
      </c>
      <c r="AE392" t="b">
        <v>0</v>
      </c>
      <c r="AF392" t="b">
        <v>0</v>
      </c>
      <c r="AG392" t="b">
        <v>0</v>
      </c>
      <c r="AH392" t="b">
        <v>0</v>
      </c>
      <c r="AI392" t="b">
        <v>0</v>
      </c>
      <c r="AJ392" t="s">
        <v>11689</v>
      </c>
      <c r="AK392" t="s">
        <v>12038</v>
      </c>
      <c r="AN392">
        <v>8</v>
      </c>
      <c r="AO392" t="s">
        <v>13278</v>
      </c>
    </row>
    <row r="393" spans="1:41" x14ac:dyDescent="0.25">
      <c r="A393" t="s">
        <v>433</v>
      </c>
      <c r="B393" s="2" t="s">
        <v>2344</v>
      </c>
      <c r="C393">
        <v>26</v>
      </c>
      <c r="D393" t="s">
        <v>3863</v>
      </c>
      <c r="E393">
        <v>3500</v>
      </c>
      <c r="F393" t="s">
        <v>3882</v>
      </c>
      <c r="G393" t="s">
        <v>3888</v>
      </c>
      <c r="H393">
        <v>173</v>
      </c>
      <c r="I393" t="b">
        <v>0</v>
      </c>
      <c r="J393">
        <v>3</v>
      </c>
      <c r="K393">
        <v>2</v>
      </c>
      <c r="L393" t="s">
        <v>3975</v>
      </c>
      <c r="M393" t="s">
        <v>4912</v>
      </c>
      <c r="N393" t="s">
        <v>4925</v>
      </c>
      <c r="O393" t="s">
        <v>3975</v>
      </c>
      <c r="P393" t="s">
        <v>5026</v>
      </c>
      <c r="Q393">
        <v>38.706734699999998</v>
      </c>
      <c r="R393">
        <v>-9.1632259000000005</v>
      </c>
      <c r="S393" t="b">
        <v>0</v>
      </c>
      <c r="T393" s="2" t="s">
        <v>5418</v>
      </c>
      <c r="U393" t="s">
        <v>7322</v>
      </c>
      <c r="V393" t="s">
        <v>9133</v>
      </c>
      <c r="W393" t="b">
        <v>1</v>
      </c>
      <c r="X393" t="s">
        <v>10639</v>
      </c>
      <c r="Y393" t="b">
        <v>0</v>
      </c>
      <c r="Z393" t="b">
        <v>1</v>
      </c>
      <c r="AA393">
        <v>20</v>
      </c>
      <c r="AB393" t="s">
        <v>10642</v>
      </c>
      <c r="AC393" t="s">
        <v>10729</v>
      </c>
      <c r="AD393" t="b">
        <v>1</v>
      </c>
      <c r="AE393" t="b">
        <v>0</v>
      </c>
      <c r="AF393" t="b">
        <v>0</v>
      </c>
      <c r="AG393" t="b">
        <v>0</v>
      </c>
      <c r="AH393" t="b">
        <v>0</v>
      </c>
      <c r="AI393" t="b">
        <v>0</v>
      </c>
      <c r="AJ393" t="s">
        <v>11689</v>
      </c>
      <c r="AK393" t="s">
        <v>12039</v>
      </c>
      <c r="AL393" t="s">
        <v>13267</v>
      </c>
      <c r="AN393">
        <v>8</v>
      </c>
      <c r="AO393" t="s">
        <v>13278</v>
      </c>
    </row>
    <row r="394" spans="1:41" x14ac:dyDescent="0.25">
      <c r="A394" t="s">
        <v>434</v>
      </c>
      <c r="B394" s="2" t="s">
        <v>2345</v>
      </c>
      <c r="C394">
        <v>17</v>
      </c>
      <c r="D394" t="s">
        <v>3867</v>
      </c>
      <c r="E394">
        <v>1080</v>
      </c>
      <c r="F394" t="s">
        <v>3882</v>
      </c>
      <c r="G394" t="s">
        <v>3888</v>
      </c>
      <c r="H394">
        <v>73</v>
      </c>
      <c r="I394" t="b">
        <v>0</v>
      </c>
      <c r="J394">
        <v>1</v>
      </c>
      <c r="K394">
        <v>1</v>
      </c>
      <c r="L394" t="s">
        <v>4176</v>
      </c>
      <c r="M394" t="s">
        <v>4912</v>
      </c>
      <c r="N394" t="s">
        <v>4579</v>
      </c>
      <c r="P394" t="s">
        <v>5026</v>
      </c>
      <c r="Q394">
        <v>38.7371397</v>
      </c>
      <c r="R394">
        <v>-9.1255548999999991</v>
      </c>
      <c r="S394" t="b">
        <v>0</v>
      </c>
      <c r="T394" s="2" t="s">
        <v>5419</v>
      </c>
      <c r="U394" t="s">
        <v>7323</v>
      </c>
      <c r="V394" t="s">
        <v>9134</v>
      </c>
      <c r="W394" t="b">
        <v>1</v>
      </c>
      <c r="X394" t="s">
        <v>10640</v>
      </c>
      <c r="Y394" t="b">
        <v>0</v>
      </c>
      <c r="Z394" t="b">
        <v>0</v>
      </c>
      <c r="AA394">
        <v>15</v>
      </c>
      <c r="AB394" t="s">
        <v>10642</v>
      </c>
      <c r="AC394" t="s">
        <v>10921</v>
      </c>
      <c r="AD394" t="b">
        <v>1</v>
      </c>
      <c r="AE394" t="b">
        <v>0</v>
      </c>
      <c r="AF394" t="b">
        <v>0</v>
      </c>
      <c r="AG394" t="b">
        <v>0</v>
      </c>
      <c r="AH394" t="b">
        <v>0</v>
      </c>
      <c r="AI394" t="b">
        <v>0</v>
      </c>
      <c r="AK394" t="s">
        <v>12040</v>
      </c>
      <c r="AN394">
        <v>8</v>
      </c>
      <c r="AO394" t="s">
        <v>13278</v>
      </c>
    </row>
    <row r="395" spans="1:41" x14ac:dyDescent="0.25">
      <c r="A395" t="s">
        <v>435</v>
      </c>
      <c r="B395" s="2" t="s">
        <v>2346</v>
      </c>
      <c r="C395">
        <v>11</v>
      </c>
      <c r="D395" t="s">
        <v>3867</v>
      </c>
      <c r="E395">
        <v>770</v>
      </c>
      <c r="F395" t="s">
        <v>3882</v>
      </c>
      <c r="G395" t="s">
        <v>3888</v>
      </c>
      <c r="H395">
        <v>123</v>
      </c>
      <c r="I395" t="b">
        <v>0</v>
      </c>
      <c r="J395">
        <v>2</v>
      </c>
      <c r="K395">
        <v>1</v>
      </c>
      <c r="L395" t="s">
        <v>4021</v>
      </c>
      <c r="M395" t="s">
        <v>4912</v>
      </c>
      <c r="N395" t="s">
        <v>4953</v>
      </c>
      <c r="P395" t="s">
        <v>5026</v>
      </c>
      <c r="Q395">
        <v>39.069781499999998</v>
      </c>
      <c r="R395">
        <v>-8.8637689999999996</v>
      </c>
      <c r="S395" t="b">
        <v>0</v>
      </c>
      <c r="T395" s="2" t="s">
        <v>5420</v>
      </c>
      <c r="U395" t="s">
        <v>7324</v>
      </c>
      <c r="V395" t="s">
        <v>9135</v>
      </c>
      <c r="W395" t="b">
        <v>0</v>
      </c>
      <c r="X395" t="s">
        <v>10640</v>
      </c>
      <c r="Y395" t="b">
        <v>0</v>
      </c>
      <c r="Z395" t="b">
        <v>1</v>
      </c>
      <c r="AA395">
        <v>6</v>
      </c>
      <c r="AB395" t="s">
        <v>10642</v>
      </c>
      <c r="AC395" t="s">
        <v>10773</v>
      </c>
      <c r="AD395" t="b">
        <v>0</v>
      </c>
      <c r="AE395" t="b">
        <v>0</v>
      </c>
      <c r="AF395" t="b">
        <v>0</v>
      </c>
      <c r="AG395" t="b">
        <v>0</v>
      </c>
      <c r="AH395" t="b">
        <v>0</v>
      </c>
      <c r="AI395" t="b">
        <v>0</v>
      </c>
      <c r="AK395" t="s">
        <v>12041</v>
      </c>
      <c r="AN395">
        <v>8</v>
      </c>
      <c r="AO395" t="s">
        <v>13278</v>
      </c>
    </row>
    <row r="396" spans="1:41" x14ac:dyDescent="0.25">
      <c r="A396" t="s">
        <v>436</v>
      </c>
      <c r="B396" s="2" t="s">
        <v>2347</v>
      </c>
      <c r="C396">
        <v>12</v>
      </c>
      <c r="E396">
        <v>780</v>
      </c>
      <c r="F396" t="s">
        <v>3882</v>
      </c>
      <c r="G396" t="s">
        <v>3888</v>
      </c>
      <c r="H396">
        <v>70</v>
      </c>
      <c r="I396" t="b">
        <v>0</v>
      </c>
      <c r="J396">
        <v>1</v>
      </c>
      <c r="K396">
        <v>1</v>
      </c>
      <c r="L396" t="s">
        <v>4177</v>
      </c>
      <c r="M396" t="s">
        <v>4912</v>
      </c>
      <c r="N396" t="s">
        <v>4916</v>
      </c>
      <c r="O396" t="s">
        <v>3950</v>
      </c>
      <c r="P396" t="s">
        <v>5026</v>
      </c>
      <c r="Q396">
        <v>38.785924000000001</v>
      </c>
      <c r="R396">
        <v>-9.3169012999999996</v>
      </c>
      <c r="S396" t="b">
        <v>0</v>
      </c>
      <c r="T396" s="2" t="s">
        <v>5421</v>
      </c>
      <c r="U396" t="s">
        <v>7325</v>
      </c>
      <c r="V396" t="s">
        <v>9136</v>
      </c>
      <c r="W396" t="b">
        <v>1</v>
      </c>
      <c r="X396" t="s">
        <v>10640</v>
      </c>
      <c r="Y396" t="b">
        <v>0</v>
      </c>
      <c r="Z396" t="b">
        <v>1</v>
      </c>
      <c r="AA396">
        <v>11</v>
      </c>
      <c r="AB396" t="s">
        <v>10642</v>
      </c>
      <c r="AC396" t="s">
        <v>10922</v>
      </c>
      <c r="AD396" t="b">
        <v>1</v>
      </c>
      <c r="AE396" t="b">
        <v>0</v>
      </c>
      <c r="AF396" t="b">
        <v>0</v>
      </c>
      <c r="AG396" t="b">
        <v>0</v>
      </c>
      <c r="AH396" t="b">
        <v>0</v>
      </c>
      <c r="AI396" t="b">
        <v>0</v>
      </c>
      <c r="AK396" t="s">
        <v>12042</v>
      </c>
      <c r="AN396">
        <v>8</v>
      </c>
      <c r="AO396" t="s">
        <v>13278</v>
      </c>
    </row>
    <row r="397" spans="1:41" x14ac:dyDescent="0.25">
      <c r="A397" t="s">
        <v>437</v>
      </c>
      <c r="B397" s="2" t="s">
        <v>2348</v>
      </c>
      <c r="C397">
        <v>13</v>
      </c>
      <c r="D397" t="s">
        <v>3864</v>
      </c>
      <c r="E397">
        <v>1000</v>
      </c>
      <c r="F397" t="s">
        <v>3882</v>
      </c>
      <c r="G397" t="s">
        <v>3888</v>
      </c>
      <c r="H397">
        <v>102</v>
      </c>
      <c r="I397" t="b">
        <v>0</v>
      </c>
      <c r="J397">
        <v>3</v>
      </c>
      <c r="K397">
        <v>2</v>
      </c>
      <c r="L397" t="s">
        <v>4178</v>
      </c>
      <c r="M397" t="s">
        <v>4913</v>
      </c>
      <c r="N397" t="s">
        <v>3954</v>
      </c>
      <c r="P397" t="s">
        <v>5026</v>
      </c>
      <c r="Q397">
        <v>38.6498305</v>
      </c>
      <c r="R397">
        <v>-9.0227657000000008</v>
      </c>
      <c r="S397" t="b">
        <v>0</v>
      </c>
      <c r="T397" s="2" t="s">
        <v>5422</v>
      </c>
      <c r="U397" t="s">
        <v>7326</v>
      </c>
      <c r="V397" t="s">
        <v>9137</v>
      </c>
      <c r="W397" t="b">
        <v>0</v>
      </c>
      <c r="X397" t="s">
        <v>10640</v>
      </c>
      <c r="Y397" t="b">
        <v>0</v>
      </c>
      <c r="Z397" t="b">
        <v>0</v>
      </c>
      <c r="AA397">
        <v>10</v>
      </c>
      <c r="AB397" t="s">
        <v>10642</v>
      </c>
      <c r="AC397" t="s">
        <v>10923</v>
      </c>
      <c r="AD397" t="b">
        <v>0</v>
      </c>
      <c r="AE397" t="b">
        <v>0</v>
      </c>
      <c r="AF397" t="b">
        <v>0</v>
      </c>
      <c r="AG397" t="b">
        <v>0</v>
      </c>
      <c r="AH397" t="b">
        <v>0</v>
      </c>
      <c r="AI397" t="b">
        <v>0</v>
      </c>
      <c r="AK397" t="s">
        <v>12043</v>
      </c>
      <c r="AN397">
        <v>8</v>
      </c>
      <c r="AO397" t="s">
        <v>13278</v>
      </c>
    </row>
    <row r="398" spans="1:41" x14ac:dyDescent="0.25">
      <c r="A398" t="s">
        <v>438</v>
      </c>
      <c r="B398" s="2" t="s">
        <v>2349</v>
      </c>
      <c r="C398">
        <v>44</v>
      </c>
      <c r="E398">
        <v>1350</v>
      </c>
      <c r="F398" t="s">
        <v>3882</v>
      </c>
      <c r="G398" t="s">
        <v>3888</v>
      </c>
      <c r="H398">
        <v>108</v>
      </c>
      <c r="I398" t="b">
        <v>0</v>
      </c>
      <c r="J398">
        <v>2</v>
      </c>
      <c r="K398">
        <v>1</v>
      </c>
      <c r="L398" t="s">
        <v>4179</v>
      </c>
      <c r="M398" t="s">
        <v>4912</v>
      </c>
      <c r="N398" t="s">
        <v>4936</v>
      </c>
      <c r="O398" t="s">
        <v>3923</v>
      </c>
      <c r="P398" t="s">
        <v>5026</v>
      </c>
      <c r="Q398">
        <v>38.749156599999999</v>
      </c>
      <c r="R398">
        <v>-9.1721087000000008</v>
      </c>
      <c r="S398" t="b">
        <v>1</v>
      </c>
      <c r="T398" s="2" t="s">
        <v>5423</v>
      </c>
      <c r="U398" t="s">
        <v>7327</v>
      </c>
      <c r="V398" t="s">
        <v>9138</v>
      </c>
      <c r="W398" t="b">
        <v>0</v>
      </c>
      <c r="X398" t="s">
        <v>10639</v>
      </c>
      <c r="Y398" t="b">
        <v>0</v>
      </c>
      <c r="AA398">
        <v>13</v>
      </c>
      <c r="AB398" t="s">
        <v>10642</v>
      </c>
      <c r="AC398" t="s">
        <v>10924</v>
      </c>
      <c r="AD398" t="b">
        <v>1</v>
      </c>
      <c r="AE398" t="b">
        <v>0</v>
      </c>
      <c r="AF398" t="b">
        <v>0</v>
      </c>
      <c r="AG398" t="b">
        <v>0</v>
      </c>
      <c r="AH398" t="b">
        <v>0</v>
      </c>
      <c r="AI398" t="b">
        <v>0</v>
      </c>
      <c r="AK398" t="s">
        <v>12044</v>
      </c>
      <c r="AN398">
        <v>9</v>
      </c>
      <c r="AO398" t="s">
        <v>13278</v>
      </c>
    </row>
    <row r="399" spans="1:41" x14ac:dyDescent="0.25">
      <c r="A399" t="s">
        <v>439</v>
      </c>
      <c r="B399" s="2" t="s">
        <v>2350</v>
      </c>
      <c r="C399">
        <v>17</v>
      </c>
      <c r="D399" t="s">
        <v>3862</v>
      </c>
      <c r="E399">
        <v>800</v>
      </c>
      <c r="F399" t="s">
        <v>3882</v>
      </c>
      <c r="G399" t="s">
        <v>3888</v>
      </c>
      <c r="H399">
        <v>78</v>
      </c>
      <c r="I399" t="b">
        <v>0</v>
      </c>
      <c r="J399">
        <v>2</v>
      </c>
      <c r="K399">
        <v>1</v>
      </c>
      <c r="L399" t="s">
        <v>4180</v>
      </c>
      <c r="M399" t="s">
        <v>4912</v>
      </c>
      <c r="N399" t="s">
        <v>4408</v>
      </c>
      <c r="P399" t="s">
        <v>5026</v>
      </c>
      <c r="Q399">
        <v>38.906689499999999</v>
      </c>
      <c r="R399">
        <v>-9.1202129000000003</v>
      </c>
      <c r="S399" t="b">
        <v>0</v>
      </c>
      <c r="T399" s="2" t="s">
        <v>5424</v>
      </c>
      <c r="U399" t="s">
        <v>7328</v>
      </c>
      <c r="V399" t="s">
        <v>9139</v>
      </c>
      <c r="W399" t="b">
        <v>1</v>
      </c>
      <c r="X399" t="s">
        <v>10640</v>
      </c>
      <c r="Y399" t="b">
        <v>0</v>
      </c>
      <c r="Z399" t="b">
        <v>0</v>
      </c>
      <c r="AA399">
        <v>10</v>
      </c>
      <c r="AB399" t="s">
        <v>10642</v>
      </c>
      <c r="AC399" t="s">
        <v>10925</v>
      </c>
      <c r="AD399" t="b">
        <v>1</v>
      </c>
      <c r="AE399" t="b">
        <v>0</v>
      </c>
      <c r="AF399" t="b">
        <v>0</v>
      </c>
      <c r="AG399" t="b">
        <v>0</v>
      </c>
      <c r="AH399" t="b">
        <v>0</v>
      </c>
      <c r="AI399" t="b">
        <v>0</v>
      </c>
      <c r="AK399" t="s">
        <v>12045</v>
      </c>
      <c r="AN399">
        <v>9</v>
      </c>
      <c r="AO399" t="s">
        <v>13278</v>
      </c>
    </row>
    <row r="400" spans="1:41" x14ac:dyDescent="0.25">
      <c r="A400" t="s">
        <v>440</v>
      </c>
      <c r="B400" s="2" t="s">
        <v>2351</v>
      </c>
      <c r="C400">
        <v>18</v>
      </c>
      <c r="D400" t="s">
        <v>3864</v>
      </c>
      <c r="E400">
        <v>1320</v>
      </c>
      <c r="F400" t="s">
        <v>3882</v>
      </c>
      <c r="G400" t="s">
        <v>3888</v>
      </c>
      <c r="H400">
        <v>104</v>
      </c>
      <c r="I400" t="b">
        <v>0</v>
      </c>
      <c r="J400">
        <v>3</v>
      </c>
      <c r="K400">
        <v>2</v>
      </c>
      <c r="L400" t="s">
        <v>4181</v>
      </c>
      <c r="M400" t="s">
        <v>4913</v>
      </c>
      <c r="N400" t="s">
        <v>4955</v>
      </c>
      <c r="O400" t="s">
        <v>4368</v>
      </c>
      <c r="P400" t="s">
        <v>5026</v>
      </c>
      <c r="Q400">
        <v>38.6428425</v>
      </c>
      <c r="R400">
        <v>-9.1888863999999995</v>
      </c>
      <c r="S400" t="b">
        <v>0</v>
      </c>
      <c r="T400" s="2" t="s">
        <v>5425</v>
      </c>
      <c r="U400" t="s">
        <v>7329</v>
      </c>
      <c r="V400" t="s">
        <v>9140</v>
      </c>
      <c r="W400" t="b">
        <v>1</v>
      </c>
      <c r="X400" t="s">
        <v>10640</v>
      </c>
      <c r="Y400" t="b">
        <v>0</v>
      </c>
      <c r="Z400" t="b">
        <v>0</v>
      </c>
      <c r="AA400">
        <v>13</v>
      </c>
      <c r="AB400" t="s">
        <v>10642</v>
      </c>
      <c r="AC400" t="s">
        <v>10926</v>
      </c>
      <c r="AD400" t="b">
        <v>1</v>
      </c>
      <c r="AE400" t="b">
        <v>0</v>
      </c>
      <c r="AF400" t="b">
        <v>0</v>
      </c>
      <c r="AG400" t="b">
        <v>0</v>
      </c>
      <c r="AH400" t="b">
        <v>0</v>
      </c>
      <c r="AI400" t="b">
        <v>0</v>
      </c>
      <c r="AK400" t="s">
        <v>12046</v>
      </c>
      <c r="AN400">
        <v>9</v>
      </c>
      <c r="AO400" t="s">
        <v>13278</v>
      </c>
    </row>
    <row r="401" spans="1:41" x14ac:dyDescent="0.25">
      <c r="A401" t="s">
        <v>441</v>
      </c>
      <c r="B401" s="2" t="s">
        <v>2352</v>
      </c>
      <c r="C401">
        <v>37</v>
      </c>
      <c r="E401">
        <v>6500</v>
      </c>
      <c r="F401" t="s">
        <v>3883</v>
      </c>
      <c r="G401" t="s">
        <v>3888</v>
      </c>
      <c r="H401">
        <v>439</v>
      </c>
      <c r="I401" t="b">
        <v>0</v>
      </c>
      <c r="J401">
        <v>3</v>
      </c>
      <c r="K401">
        <v>4</v>
      </c>
      <c r="L401" t="s">
        <v>4182</v>
      </c>
      <c r="M401" t="s">
        <v>4912</v>
      </c>
      <c r="N401" t="s">
        <v>4959</v>
      </c>
      <c r="P401" t="s">
        <v>5026</v>
      </c>
      <c r="Q401">
        <v>38.925286100000001</v>
      </c>
      <c r="R401">
        <v>-9.0753383000000003</v>
      </c>
      <c r="S401" t="b">
        <v>1</v>
      </c>
      <c r="T401" s="2" t="s">
        <v>5426</v>
      </c>
      <c r="U401" t="s">
        <v>7330</v>
      </c>
      <c r="V401" t="s">
        <v>9141</v>
      </c>
      <c r="W401" t="b">
        <v>0</v>
      </c>
      <c r="X401" t="s">
        <v>10639</v>
      </c>
      <c r="Y401" t="b">
        <v>0</v>
      </c>
      <c r="AA401">
        <v>15</v>
      </c>
      <c r="AB401" t="s">
        <v>10643</v>
      </c>
      <c r="AC401" t="s">
        <v>10927</v>
      </c>
      <c r="AD401" t="b">
        <v>1</v>
      </c>
      <c r="AE401" t="b">
        <v>0</v>
      </c>
      <c r="AF401" t="b">
        <v>0</v>
      </c>
      <c r="AG401" t="b">
        <v>0</v>
      </c>
      <c r="AH401" t="b">
        <v>0</v>
      </c>
      <c r="AI401" t="b">
        <v>0</v>
      </c>
      <c r="AK401" t="s">
        <v>12047</v>
      </c>
      <c r="AL401" t="s">
        <v>13267</v>
      </c>
      <c r="AN401">
        <v>9</v>
      </c>
      <c r="AO401" t="s">
        <v>13278</v>
      </c>
    </row>
    <row r="402" spans="1:41" x14ac:dyDescent="0.25">
      <c r="A402" t="s">
        <v>442</v>
      </c>
      <c r="B402" s="2" t="s">
        <v>2353</v>
      </c>
      <c r="C402">
        <v>15</v>
      </c>
      <c r="D402" t="s">
        <v>3863</v>
      </c>
      <c r="E402">
        <v>980</v>
      </c>
      <c r="F402" t="s">
        <v>3882</v>
      </c>
      <c r="G402" t="s">
        <v>3888</v>
      </c>
      <c r="H402">
        <v>136</v>
      </c>
      <c r="I402" t="b">
        <v>0</v>
      </c>
      <c r="J402">
        <v>2</v>
      </c>
      <c r="K402">
        <v>1</v>
      </c>
      <c r="L402" t="s">
        <v>4183</v>
      </c>
      <c r="M402" t="s">
        <v>4913</v>
      </c>
      <c r="N402" t="s">
        <v>4010</v>
      </c>
      <c r="P402" t="s">
        <v>5026</v>
      </c>
      <c r="Q402">
        <v>38.576373400000001</v>
      </c>
      <c r="R402">
        <v>-9.0418486999999992</v>
      </c>
      <c r="S402" t="b">
        <v>0</v>
      </c>
      <c r="T402" s="2" t="s">
        <v>5427</v>
      </c>
      <c r="U402" t="s">
        <v>7331</v>
      </c>
      <c r="V402" t="s">
        <v>9142</v>
      </c>
      <c r="W402" t="b">
        <v>1</v>
      </c>
      <c r="X402" t="s">
        <v>10640</v>
      </c>
      <c r="Y402" t="b">
        <v>0</v>
      </c>
      <c r="Z402" t="b">
        <v>0</v>
      </c>
      <c r="AA402">
        <v>7</v>
      </c>
      <c r="AB402" t="s">
        <v>10642</v>
      </c>
      <c r="AC402" t="s">
        <v>10928</v>
      </c>
      <c r="AD402" t="b">
        <v>1</v>
      </c>
      <c r="AE402" t="b">
        <v>0</v>
      </c>
      <c r="AF402" t="b">
        <v>0</v>
      </c>
      <c r="AG402" t="b">
        <v>0</v>
      </c>
      <c r="AH402" t="b">
        <v>0</v>
      </c>
      <c r="AI402" t="b">
        <v>0</v>
      </c>
      <c r="AJ402" t="s">
        <v>11689</v>
      </c>
      <c r="AK402" t="s">
        <v>12048</v>
      </c>
      <c r="AN402">
        <v>9</v>
      </c>
      <c r="AO402" t="s">
        <v>13278</v>
      </c>
    </row>
    <row r="403" spans="1:41" x14ac:dyDescent="0.25">
      <c r="A403" t="s">
        <v>443</v>
      </c>
      <c r="B403" s="2" t="s">
        <v>2354</v>
      </c>
      <c r="C403">
        <v>35</v>
      </c>
      <c r="D403" t="s">
        <v>3860</v>
      </c>
      <c r="E403">
        <v>2000</v>
      </c>
      <c r="F403" t="s">
        <v>3882</v>
      </c>
      <c r="G403" t="s">
        <v>3888</v>
      </c>
      <c r="H403">
        <v>110</v>
      </c>
      <c r="I403" t="b">
        <v>0</v>
      </c>
      <c r="J403">
        <v>2</v>
      </c>
      <c r="K403">
        <v>2</v>
      </c>
      <c r="L403" t="s">
        <v>4184</v>
      </c>
      <c r="M403" t="s">
        <v>4912</v>
      </c>
      <c r="N403" t="s">
        <v>4960</v>
      </c>
      <c r="O403" t="s">
        <v>4478</v>
      </c>
      <c r="P403" t="s">
        <v>5026</v>
      </c>
      <c r="Q403">
        <v>38.791016599999999</v>
      </c>
      <c r="R403">
        <v>-9.1921443000000007</v>
      </c>
      <c r="S403" t="b">
        <v>0</v>
      </c>
      <c r="T403" s="2" t="s">
        <v>5428</v>
      </c>
      <c r="U403" t="s">
        <v>7332</v>
      </c>
      <c r="V403" t="s">
        <v>9143</v>
      </c>
      <c r="W403" t="b">
        <v>0</v>
      </c>
      <c r="X403" t="s">
        <v>10639</v>
      </c>
      <c r="Y403" t="b">
        <v>0</v>
      </c>
      <c r="Z403" t="b">
        <v>1</v>
      </c>
      <c r="AA403">
        <v>18</v>
      </c>
      <c r="AB403" t="s">
        <v>10642</v>
      </c>
      <c r="AC403" t="s">
        <v>10929</v>
      </c>
      <c r="AD403" t="b">
        <v>1</v>
      </c>
      <c r="AE403" t="b">
        <v>0</v>
      </c>
      <c r="AF403" t="b">
        <v>0</v>
      </c>
      <c r="AG403" t="b">
        <v>0</v>
      </c>
      <c r="AH403" t="b">
        <v>0</v>
      </c>
      <c r="AI403" t="b">
        <v>0</v>
      </c>
      <c r="AK403" t="s">
        <v>12049</v>
      </c>
      <c r="AN403">
        <v>9</v>
      </c>
      <c r="AO403" t="s">
        <v>13278</v>
      </c>
    </row>
    <row r="404" spans="1:41" x14ac:dyDescent="0.25">
      <c r="A404" t="s">
        <v>444</v>
      </c>
      <c r="B404" s="2" t="s">
        <v>2355</v>
      </c>
      <c r="C404">
        <v>26</v>
      </c>
      <c r="D404" t="s">
        <v>3866</v>
      </c>
      <c r="E404">
        <v>2100</v>
      </c>
      <c r="F404" t="s">
        <v>3882</v>
      </c>
      <c r="G404" t="s">
        <v>3888</v>
      </c>
      <c r="H404">
        <v>58</v>
      </c>
      <c r="I404" t="b">
        <v>0</v>
      </c>
      <c r="J404">
        <v>1</v>
      </c>
      <c r="K404">
        <v>1</v>
      </c>
      <c r="L404" t="s">
        <v>4185</v>
      </c>
      <c r="M404" t="s">
        <v>4912</v>
      </c>
      <c r="N404" t="s">
        <v>4926</v>
      </c>
      <c r="O404" t="s">
        <v>4124</v>
      </c>
      <c r="P404" t="s">
        <v>5026</v>
      </c>
      <c r="Q404">
        <v>38.742049399999999</v>
      </c>
      <c r="R404">
        <v>-9.1468469999999993</v>
      </c>
      <c r="S404" t="b">
        <v>1</v>
      </c>
      <c r="T404" s="2" t="s">
        <v>5429</v>
      </c>
      <c r="U404" t="s">
        <v>7333</v>
      </c>
      <c r="V404" t="s">
        <v>9144</v>
      </c>
      <c r="W404" t="b">
        <v>1</v>
      </c>
      <c r="X404" t="s">
        <v>10639</v>
      </c>
      <c r="Y404" t="b">
        <v>0</v>
      </c>
      <c r="Z404" t="b">
        <v>1</v>
      </c>
      <c r="AA404">
        <v>36</v>
      </c>
      <c r="AB404" t="s">
        <v>10642</v>
      </c>
      <c r="AC404" t="s">
        <v>10930</v>
      </c>
      <c r="AD404" t="b">
        <v>1</v>
      </c>
      <c r="AE404" t="b">
        <v>0</v>
      </c>
      <c r="AF404" t="b">
        <v>0</v>
      </c>
      <c r="AG404" t="b">
        <v>0</v>
      </c>
      <c r="AH404" t="b">
        <v>0</v>
      </c>
      <c r="AI404" t="b">
        <v>0</v>
      </c>
      <c r="AJ404" t="s">
        <v>11689</v>
      </c>
      <c r="AK404" t="s">
        <v>12050</v>
      </c>
      <c r="AN404">
        <v>9</v>
      </c>
      <c r="AO404" t="s">
        <v>13278</v>
      </c>
    </row>
    <row r="405" spans="1:41" x14ac:dyDescent="0.25">
      <c r="A405" t="s">
        <v>445</v>
      </c>
      <c r="B405" s="2" t="s">
        <v>2356</v>
      </c>
      <c r="C405">
        <v>19</v>
      </c>
      <c r="D405" t="s">
        <v>3862</v>
      </c>
      <c r="E405">
        <v>770</v>
      </c>
      <c r="F405" t="s">
        <v>3882</v>
      </c>
      <c r="G405" t="s">
        <v>3888</v>
      </c>
      <c r="H405">
        <v>68</v>
      </c>
      <c r="I405" t="b">
        <v>0</v>
      </c>
      <c r="J405">
        <v>2</v>
      </c>
      <c r="K405">
        <v>1</v>
      </c>
      <c r="L405" t="s">
        <v>4186</v>
      </c>
      <c r="M405" t="s">
        <v>4913</v>
      </c>
      <c r="N405" t="s">
        <v>4961</v>
      </c>
      <c r="P405" t="s">
        <v>5026</v>
      </c>
      <c r="Q405">
        <v>38.636363199999998</v>
      </c>
      <c r="R405">
        <v>-9.0396173999999991</v>
      </c>
      <c r="S405" t="b">
        <v>0</v>
      </c>
      <c r="T405" s="2" t="s">
        <v>5430</v>
      </c>
      <c r="U405" t="s">
        <v>7334</v>
      </c>
      <c r="V405" t="s">
        <v>9145</v>
      </c>
      <c r="W405" t="b">
        <v>1</v>
      </c>
      <c r="X405" t="s">
        <v>10640</v>
      </c>
      <c r="Y405" t="b">
        <v>0</v>
      </c>
      <c r="Z405" t="b">
        <v>1</v>
      </c>
      <c r="AA405">
        <v>11</v>
      </c>
      <c r="AB405" t="s">
        <v>10642</v>
      </c>
      <c r="AC405" t="s">
        <v>10931</v>
      </c>
      <c r="AD405" t="b">
        <v>1</v>
      </c>
      <c r="AE405" t="b">
        <v>0</v>
      </c>
      <c r="AF405" t="b">
        <v>0</v>
      </c>
      <c r="AG405" t="b">
        <v>0</v>
      </c>
      <c r="AH405" t="b">
        <v>0</v>
      </c>
      <c r="AI405" t="b">
        <v>0</v>
      </c>
      <c r="AK405" t="s">
        <v>12051</v>
      </c>
      <c r="AN405">
        <v>9</v>
      </c>
      <c r="AO405" t="s">
        <v>13278</v>
      </c>
    </row>
    <row r="406" spans="1:41" x14ac:dyDescent="0.25">
      <c r="A406" t="s">
        <v>446</v>
      </c>
      <c r="B406" s="2" t="s">
        <v>2357</v>
      </c>
      <c r="C406">
        <v>23</v>
      </c>
      <c r="E406">
        <v>2000</v>
      </c>
      <c r="F406" t="s">
        <v>3884</v>
      </c>
      <c r="G406" t="s">
        <v>3888</v>
      </c>
      <c r="H406">
        <v>144</v>
      </c>
      <c r="I406" t="b">
        <v>0</v>
      </c>
      <c r="J406">
        <v>3</v>
      </c>
      <c r="K406">
        <v>3</v>
      </c>
      <c r="L406" t="s">
        <v>4187</v>
      </c>
      <c r="M406" t="s">
        <v>4912</v>
      </c>
      <c r="N406" t="s">
        <v>4931</v>
      </c>
      <c r="O406" t="s">
        <v>4993</v>
      </c>
      <c r="P406" t="s">
        <v>5026</v>
      </c>
      <c r="Q406">
        <v>38.742267400000003</v>
      </c>
      <c r="R406">
        <v>-9.2399123000000003</v>
      </c>
      <c r="S406" t="b">
        <v>1</v>
      </c>
      <c r="T406" s="2" t="s">
        <v>5431</v>
      </c>
      <c r="U406" t="s">
        <v>7335</v>
      </c>
      <c r="V406" t="s">
        <v>9146</v>
      </c>
      <c r="W406" t="b">
        <v>0</v>
      </c>
      <c r="X406" t="s">
        <v>10639</v>
      </c>
      <c r="Y406" t="b">
        <v>0</v>
      </c>
      <c r="Z406" t="b">
        <v>1</v>
      </c>
      <c r="AA406">
        <v>14</v>
      </c>
      <c r="AB406" t="s">
        <v>10644</v>
      </c>
      <c r="AC406" t="s">
        <v>10932</v>
      </c>
      <c r="AD406" t="b">
        <v>0</v>
      </c>
      <c r="AE406" t="b">
        <v>0</v>
      </c>
      <c r="AF406" t="b">
        <v>0</v>
      </c>
      <c r="AG406" t="b">
        <v>0</v>
      </c>
      <c r="AH406" t="b">
        <v>0</v>
      </c>
      <c r="AI406" t="b">
        <v>0</v>
      </c>
      <c r="AK406" t="s">
        <v>12052</v>
      </c>
      <c r="AN406">
        <v>9</v>
      </c>
      <c r="AO406" t="s">
        <v>13278</v>
      </c>
    </row>
    <row r="407" spans="1:41" x14ac:dyDescent="0.25">
      <c r="A407" t="s">
        <v>447</v>
      </c>
      <c r="B407" s="2" t="s">
        <v>2358</v>
      </c>
      <c r="C407">
        <v>19</v>
      </c>
      <c r="D407" t="s">
        <v>3868</v>
      </c>
      <c r="E407">
        <v>830</v>
      </c>
      <c r="F407" t="s">
        <v>3882</v>
      </c>
      <c r="G407" t="s">
        <v>3888</v>
      </c>
      <c r="H407">
        <v>70</v>
      </c>
      <c r="I407" t="b">
        <v>0</v>
      </c>
      <c r="J407">
        <v>1</v>
      </c>
      <c r="K407">
        <v>1</v>
      </c>
      <c r="L407" t="s">
        <v>4188</v>
      </c>
      <c r="M407" t="s">
        <v>4912</v>
      </c>
      <c r="N407" t="s">
        <v>4948</v>
      </c>
      <c r="O407" t="s">
        <v>4397</v>
      </c>
      <c r="P407" t="s">
        <v>5026</v>
      </c>
      <c r="Q407">
        <v>38.768762600000002</v>
      </c>
      <c r="R407">
        <v>-9.2280423999999996</v>
      </c>
      <c r="S407" t="b">
        <v>0</v>
      </c>
      <c r="T407" s="2" t="s">
        <v>5432</v>
      </c>
      <c r="U407" t="s">
        <v>7336</v>
      </c>
      <c r="V407" t="s">
        <v>9147</v>
      </c>
      <c r="W407" t="b">
        <v>1</v>
      </c>
      <c r="X407" t="s">
        <v>10640</v>
      </c>
      <c r="Y407" t="b">
        <v>0</v>
      </c>
      <c r="Z407" t="b">
        <v>1</v>
      </c>
      <c r="AA407">
        <v>12</v>
      </c>
      <c r="AB407" t="s">
        <v>10642</v>
      </c>
      <c r="AC407" t="s">
        <v>10933</v>
      </c>
      <c r="AD407" t="b">
        <v>1</v>
      </c>
      <c r="AE407" t="b">
        <v>0</v>
      </c>
      <c r="AF407" t="b">
        <v>0</v>
      </c>
      <c r="AG407" t="b">
        <v>0</v>
      </c>
      <c r="AH407" t="b">
        <v>0</v>
      </c>
      <c r="AI407" t="b">
        <v>0</v>
      </c>
      <c r="AK407" t="s">
        <v>12053</v>
      </c>
      <c r="AN407">
        <v>9</v>
      </c>
      <c r="AO407" t="s">
        <v>13278</v>
      </c>
    </row>
    <row r="408" spans="1:41" x14ac:dyDescent="0.25">
      <c r="A408" t="s">
        <v>448</v>
      </c>
      <c r="B408" s="2" t="s">
        <v>2359</v>
      </c>
      <c r="C408">
        <v>18</v>
      </c>
      <c r="D408" t="s">
        <v>3863</v>
      </c>
      <c r="E408">
        <v>850</v>
      </c>
      <c r="F408" t="s">
        <v>3882</v>
      </c>
      <c r="G408" t="s">
        <v>3888</v>
      </c>
      <c r="H408">
        <v>45</v>
      </c>
      <c r="I408" t="b">
        <v>0</v>
      </c>
      <c r="J408">
        <v>1</v>
      </c>
      <c r="K408">
        <v>1</v>
      </c>
      <c r="L408" t="s">
        <v>4189</v>
      </c>
      <c r="M408" t="s">
        <v>4912</v>
      </c>
      <c r="N408" t="s">
        <v>4921</v>
      </c>
      <c r="O408" t="s">
        <v>4981</v>
      </c>
      <c r="P408" t="s">
        <v>5026</v>
      </c>
      <c r="Q408">
        <v>38.702435199999996</v>
      </c>
      <c r="R408">
        <v>-9.3828446000000003</v>
      </c>
      <c r="S408" t="b">
        <v>0</v>
      </c>
      <c r="T408" s="2" t="s">
        <v>5433</v>
      </c>
      <c r="U408" t="s">
        <v>7337</v>
      </c>
      <c r="V408" t="s">
        <v>9148</v>
      </c>
      <c r="W408" t="b">
        <v>1</v>
      </c>
      <c r="X408" t="s">
        <v>10639</v>
      </c>
      <c r="Y408" t="b">
        <v>0</v>
      </c>
      <c r="Z408" t="b">
        <v>0</v>
      </c>
      <c r="AA408">
        <v>19</v>
      </c>
      <c r="AB408" t="s">
        <v>10642</v>
      </c>
      <c r="AC408" t="s">
        <v>10934</v>
      </c>
      <c r="AD408" t="b">
        <v>0</v>
      </c>
      <c r="AE408" t="b">
        <v>0</v>
      </c>
      <c r="AF408" t="b">
        <v>1</v>
      </c>
      <c r="AG408" t="b">
        <v>0</v>
      </c>
      <c r="AH408" t="b">
        <v>0</v>
      </c>
      <c r="AI408" t="b">
        <v>0</v>
      </c>
      <c r="AK408" t="s">
        <v>12054</v>
      </c>
      <c r="AM408" t="s">
        <v>4342</v>
      </c>
      <c r="AN408">
        <v>9</v>
      </c>
      <c r="AO408" t="s">
        <v>13278</v>
      </c>
    </row>
    <row r="409" spans="1:41" x14ac:dyDescent="0.25">
      <c r="A409" t="s">
        <v>449</v>
      </c>
      <c r="B409" s="2" t="s">
        <v>2360</v>
      </c>
      <c r="C409">
        <v>18</v>
      </c>
      <c r="D409" t="s">
        <v>3863</v>
      </c>
      <c r="E409">
        <v>890</v>
      </c>
      <c r="F409" t="s">
        <v>3882</v>
      </c>
      <c r="G409" t="s">
        <v>3888</v>
      </c>
      <c r="H409">
        <v>120</v>
      </c>
      <c r="I409" t="b">
        <v>0</v>
      </c>
      <c r="J409">
        <v>3</v>
      </c>
      <c r="K409">
        <v>2</v>
      </c>
      <c r="L409" t="s">
        <v>4190</v>
      </c>
      <c r="M409" t="s">
        <v>4913</v>
      </c>
      <c r="N409" t="s">
        <v>4962</v>
      </c>
      <c r="P409" t="s">
        <v>5026</v>
      </c>
      <c r="Q409">
        <v>38.6483493</v>
      </c>
      <c r="R409">
        <v>-8.9838576000000003</v>
      </c>
      <c r="S409" t="b">
        <v>0</v>
      </c>
      <c r="T409" s="2" t="s">
        <v>5434</v>
      </c>
      <c r="U409" t="s">
        <v>7338</v>
      </c>
      <c r="V409" t="s">
        <v>9149</v>
      </c>
      <c r="W409" t="b">
        <v>1</v>
      </c>
      <c r="X409" t="s">
        <v>10640</v>
      </c>
      <c r="Y409" t="b">
        <v>0</v>
      </c>
      <c r="Z409" t="b">
        <v>0</v>
      </c>
      <c r="AA409">
        <v>7</v>
      </c>
      <c r="AB409" t="s">
        <v>10642</v>
      </c>
      <c r="AC409" t="s">
        <v>10935</v>
      </c>
      <c r="AD409" t="b">
        <v>1</v>
      </c>
      <c r="AE409" t="b">
        <v>0</v>
      </c>
      <c r="AF409" t="b">
        <v>0</v>
      </c>
      <c r="AG409" t="b">
        <v>0</v>
      </c>
      <c r="AH409" t="b">
        <v>0</v>
      </c>
      <c r="AI409" t="b">
        <v>0</v>
      </c>
      <c r="AK409" t="s">
        <v>12055</v>
      </c>
      <c r="AN409">
        <v>9</v>
      </c>
      <c r="AO409" t="s">
        <v>13278</v>
      </c>
    </row>
    <row r="410" spans="1:41" x14ac:dyDescent="0.25">
      <c r="A410" t="s">
        <v>450</v>
      </c>
      <c r="B410" s="2" t="s">
        <v>2361</v>
      </c>
      <c r="C410">
        <v>16</v>
      </c>
      <c r="D410" t="s">
        <v>3861</v>
      </c>
      <c r="E410">
        <v>830</v>
      </c>
      <c r="F410" t="s">
        <v>3882</v>
      </c>
      <c r="G410" t="s">
        <v>3888</v>
      </c>
      <c r="H410">
        <v>68</v>
      </c>
      <c r="I410" t="b">
        <v>0</v>
      </c>
      <c r="J410">
        <v>2</v>
      </c>
      <c r="K410">
        <v>1</v>
      </c>
      <c r="L410" t="s">
        <v>4191</v>
      </c>
      <c r="M410" t="s">
        <v>4913</v>
      </c>
      <c r="N410" t="s">
        <v>4963</v>
      </c>
      <c r="O410" t="s">
        <v>4994</v>
      </c>
      <c r="P410" t="s">
        <v>5026</v>
      </c>
      <c r="Q410">
        <v>38.5943076</v>
      </c>
      <c r="R410">
        <v>-9.0954406999999993</v>
      </c>
      <c r="S410" t="b">
        <v>0</v>
      </c>
      <c r="T410" s="2" t="s">
        <v>5435</v>
      </c>
      <c r="U410" t="s">
        <v>7339</v>
      </c>
      <c r="V410" t="s">
        <v>9150</v>
      </c>
      <c r="W410" t="b">
        <v>1</v>
      </c>
      <c r="X410" t="s">
        <v>10640</v>
      </c>
      <c r="Y410" t="b">
        <v>0</v>
      </c>
      <c r="Z410" t="b">
        <v>0</v>
      </c>
      <c r="AA410">
        <v>12</v>
      </c>
      <c r="AB410" t="s">
        <v>10642</v>
      </c>
      <c r="AC410" t="s">
        <v>10936</v>
      </c>
      <c r="AD410" t="b">
        <v>1</v>
      </c>
      <c r="AE410" t="b">
        <v>0</v>
      </c>
      <c r="AF410" t="b">
        <v>0</v>
      </c>
      <c r="AG410" t="b">
        <v>0</v>
      </c>
      <c r="AH410" t="b">
        <v>0</v>
      </c>
      <c r="AI410" t="b">
        <v>0</v>
      </c>
      <c r="AK410" t="s">
        <v>12056</v>
      </c>
      <c r="AN410">
        <v>9</v>
      </c>
      <c r="AO410" t="s">
        <v>13278</v>
      </c>
    </row>
    <row r="411" spans="1:41" x14ac:dyDescent="0.25">
      <c r="A411" t="s">
        <v>451</v>
      </c>
      <c r="B411" s="2" t="s">
        <v>2362</v>
      </c>
      <c r="C411">
        <v>16</v>
      </c>
      <c r="E411">
        <v>900</v>
      </c>
      <c r="F411" t="s">
        <v>3882</v>
      </c>
      <c r="G411" t="s">
        <v>3888</v>
      </c>
      <c r="H411">
        <v>101</v>
      </c>
      <c r="I411" t="b">
        <v>0</v>
      </c>
      <c r="J411">
        <v>2</v>
      </c>
      <c r="K411">
        <v>1</v>
      </c>
      <c r="L411" t="s">
        <v>4192</v>
      </c>
      <c r="M411" t="s">
        <v>4913</v>
      </c>
      <c r="N411" t="s">
        <v>4964</v>
      </c>
      <c r="O411" t="s">
        <v>4995</v>
      </c>
      <c r="P411" t="s">
        <v>5026</v>
      </c>
      <c r="Q411">
        <v>38.540061799999997</v>
      </c>
      <c r="R411">
        <v>-9.0288298000000005</v>
      </c>
      <c r="S411" t="b">
        <v>0</v>
      </c>
      <c r="T411" s="2" t="s">
        <v>5436</v>
      </c>
      <c r="U411" t="s">
        <v>7340</v>
      </c>
      <c r="V411" t="s">
        <v>9151</v>
      </c>
      <c r="W411" t="b">
        <v>1</v>
      </c>
      <c r="X411" t="s">
        <v>10640</v>
      </c>
      <c r="Y411" t="b">
        <v>0</v>
      </c>
      <c r="Z411" t="b">
        <v>0</v>
      </c>
      <c r="AA411">
        <v>9</v>
      </c>
      <c r="AB411" t="s">
        <v>10642</v>
      </c>
      <c r="AC411" t="s">
        <v>10937</v>
      </c>
      <c r="AD411" t="b">
        <v>1</v>
      </c>
      <c r="AE411" t="b">
        <v>0</v>
      </c>
      <c r="AF411" t="b">
        <v>0</v>
      </c>
      <c r="AG411" t="b">
        <v>0</v>
      </c>
      <c r="AH411" t="b">
        <v>0</v>
      </c>
      <c r="AI411" t="b">
        <v>0</v>
      </c>
      <c r="AJ411" t="s">
        <v>11689</v>
      </c>
      <c r="AK411" t="s">
        <v>12057</v>
      </c>
      <c r="AN411">
        <v>9</v>
      </c>
      <c r="AO411" t="s">
        <v>13278</v>
      </c>
    </row>
    <row r="412" spans="1:41" x14ac:dyDescent="0.25">
      <c r="A412" t="s">
        <v>452</v>
      </c>
      <c r="B412" s="2" t="s">
        <v>2363</v>
      </c>
      <c r="C412">
        <v>17</v>
      </c>
      <c r="E412">
        <v>690</v>
      </c>
      <c r="F412" t="s">
        <v>3882</v>
      </c>
      <c r="G412" t="s">
        <v>3888</v>
      </c>
      <c r="H412">
        <v>72</v>
      </c>
      <c r="I412" t="b">
        <v>0</v>
      </c>
      <c r="J412">
        <v>1</v>
      </c>
      <c r="K412">
        <v>1</v>
      </c>
      <c r="L412" t="s">
        <v>4193</v>
      </c>
      <c r="M412" t="s">
        <v>4912</v>
      </c>
      <c r="N412" t="s">
        <v>4592</v>
      </c>
      <c r="P412" t="s">
        <v>5026</v>
      </c>
      <c r="Q412">
        <v>38.947357799999999</v>
      </c>
      <c r="R412">
        <v>-8.9986338999999997</v>
      </c>
      <c r="S412" t="b">
        <v>0</v>
      </c>
      <c r="T412" s="2" t="s">
        <v>5437</v>
      </c>
      <c r="U412" t="s">
        <v>7341</v>
      </c>
      <c r="V412" t="s">
        <v>9152</v>
      </c>
      <c r="W412" t="b">
        <v>1</v>
      </c>
      <c r="X412" t="s">
        <v>10640</v>
      </c>
      <c r="Y412" t="b">
        <v>0</v>
      </c>
      <c r="Z412" t="b">
        <v>1</v>
      </c>
      <c r="AA412">
        <v>10</v>
      </c>
      <c r="AB412" t="s">
        <v>10642</v>
      </c>
      <c r="AC412" t="s">
        <v>10938</v>
      </c>
      <c r="AD412" t="b">
        <v>1</v>
      </c>
      <c r="AE412" t="b">
        <v>0</v>
      </c>
      <c r="AF412" t="b">
        <v>0</v>
      </c>
      <c r="AG412" t="b">
        <v>0</v>
      </c>
      <c r="AH412" t="b">
        <v>0</v>
      </c>
      <c r="AI412" t="b">
        <v>0</v>
      </c>
      <c r="AJ412" t="s">
        <v>11689</v>
      </c>
      <c r="AK412" t="s">
        <v>12058</v>
      </c>
      <c r="AN412">
        <v>9</v>
      </c>
      <c r="AO412" t="s">
        <v>13278</v>
      </c>
    </row>
    <row r="413" spans="1:41" x14ac:dyDescent="0.25">
      <c r="A413" t="s">
        <v>453</v>
      </c>
      <c r="B413" s="2" t="s">
        <v>2364</v>
      </c>
      <c r="C413">
        <v>16</v>
      </c>
      <c r="E413">
        <v>810</v>
      </c>
      <c r="F413" t="s">
        <v>3882</v>
      </c>
      <c r="G413" t="s">
        <v>3888</v>
      </c>
      <c r="H413">
        <v>77</v>
      </c>
      <c r="I413" t="b">
        <v>0</v>
      </c>
      <c r="J413">
        <v>3</v>
      </c>
      <c r="K413">
        <v>1</v>
      </c>
      <c r="L413" t="s">
        <v>3972</v>
      </c>
      <c r="M413" t="s">
        <v>4912</v>
      </c>
      <c r="N413" t="s">
        <v>4916</v>
      </c>
      <c r="O413" t="s">
        <v>4996</v>
      </c>
      <c r="P413" t="s">
        <v>5026</v>
      </c>
      <c r="Q413">
        <v>38.784076800000001</v>
      </c>
      <c r="R413">
        <v>-9.3299468000000001</v>
      </c>
      <c r="S413" t="b">
        <v>0</v>
      </c>
      <c r="T413" s="2" t="s">
        <v>5438</v>
      </c>
      <c r="U413" t="s">
        <v>7342</v>
      </c>
      <c r="V413" t="s">
        <v>9153</v>
      </c>
      <c r="W413" t="b">
        <v>0</v>
      </c>
      <c r="X413" t="s">
        <v>10640</v>
      </c>
      <c r="Y413" t="b">
        <v>0</v>
      </c>
      <c r="Z413" t="b">
        <v>0</v>
      </c>
      <c r="AA413">
        <v>11</v>
      </c>
      <c r="AB413" t="s">
        <v>10642</v>
      </c>
      <c r="AC413" t="s">
        <v>10939</v>
      </c>
      <c r="AD413" t="b">
        <v>0</v>
      </c>
      <c r="AE413" t="b">
        <v>0</v>
      </c>
      <c r="AF413" t="b">
        <v>0</v>
      </c>
      <c r="AG413" t="b">
        <v>0</v>
      </c>
      <c r="AH413" t="b">
        <v>0</v>
      </c>
      <c r="AI413" t="b">
        <v>0</v>
      </c>
      <c r="AK413" t="s">
        <v>12059</v>
      </c>
      <c r="AN413">
        <v>9</v>
      </c>
      <c r="AO413" t="s">
        <v>13278</v>
      </c>
    </row>
    <row r="414" spans="1:41" x14ac:dyDescent="0.25">
      <c r="A414" t="s">
        <v>454</v>
      </c>
      <c r="B414" s="2" t="s">
        <v>2365</v>
      </c>
      <c r="C414">
        <v>35</v>
      </c>
      <c r="E414">
        <v>2100</v>
      </c>
      <c r="F414" t="s">
        <v>3882</v>
      </c>
      <c r="G414" t="s">
        <v>3888</v>
      </c>
      <c r="H414">
        <v>137</v>
      </c>
      <c r="I414" t="b">
        <v>0</v>
      </c>
      <c r="J414">
        <v>4</v>
      </c>
      <c r="K414">
        <v>3</v>
      </c>
      <c r="L414" t="s">
        <v>4194</v>
      </c>
      <c r="M414" t="s">
        <v>4912</v>
      </c>
      <c r="N414" t="s">
        <v>4928</v>
      </c>
      <c r="O414" t="s">
        <v>4302</v>
      </c>
      <c r="P414" t="s">
        <v>5026</v>
      </c>
      <c r="Q414">
        <v>38.717831199999999</v>
      </c>
      <c r="R414">
        <v>-9.3308730000000004</v>
      </c>
      <c r="S414" t="b">
        <v>1</v>
      </c>
      <c r="T414" s="2" t="s">
        <v>5439</v>
      </c>
      <c r="U414" t="s">
        <v>7343</v>
      </c>
      <c r="V414" t="s">
        <v>9154</v>
      </c>
      <c r="W414" t="b">
        <v>0</v>
      </c>
      <c r="X414" t="s">
        <v>10639</v>
      </c>
      <c r="Y414" t="b">
        <v>0</v>
      </c>
      <c r="Z414" t="b">
        <v>1</v>
      </c>
      <c r="AA414">
        <v>15</v>
      </c>
      <c r="AB414" t="s">
        <v>10642</v>
      </c>
      <c r="AC414" t="s">
        <v>10940</v>
      </c>
      <c r="AD414" t="b">
        <v>1</v>
      </c>
      <c r="AE414" t="b">
        <v>0</v>
      </c>
      <c r="AF414" t="b">
        <v>0</v>
      </c>
      <c r="AG414" t="b">
        <v>0</v>
      </c>
      <c r="AH414" t="b">
        <v>0</v>
      </c>
      <c r="AI414" t="b">
        <v>0</v>
      </c>
      <c r="AJ414" t="s">
        <v>11689</v>
      </c>
      <c r="AK414" t="s">
        <v>12060</v>
      </c>
      <c r="AN414">
        <v>9</v>
      </c>
      <c r="AO414" t="s">
        <v>13278</v>
      </c>
    </row>
    <row r="415" spans="1:41" x14ac:dyDescent="0.25">
      <c r="A415" t="s">
        <v>455</v>
      </c>
      <c r="B415" s="2" t="s">
        <v>2366</v>
      </c>
      <c r="C415">
        <v>46</v>
      </c>
      <c r="E415">
        <v>1800</v>
      </c>
      <c r="F415" t="s">
        <v>3884</v>
      </c>
      <c r="G415" t="s">
        <v>3888</v>
      </c>
      <c r="H415">
        <v>189</v>
      </c>
      <c r="I415" t="b">
        <v>0</v>
      </c>
      <c r="J415">
        <v>3</v>
      </c>
      <c r="K415">
        <v>2</v>
      </c>
      <c r="L415" t="s">
        <v>4195</v>
      </c>
      <c r="M415" t="s">
        <v>4913</v>
      </c>
      <c r="N415" t="s">
        <v>4195</v>
      </c>
      <c r="P415" t="s">
        <v>5026</v>
      </c>
      <c r="Q415">
        <v>38.753323799999997</v>
      </c>
      <c r="R415">
        <v>-8.9579346999999991</v>
      </c>
      <c r="S415" t="b">
        <v>0</v>
      </c>
      <c r="T415" s="2" t="s">
        <v>5440</v>
      </c>
      <c r="U415" t="s">
        <v>7344</v>
      </c>
      <c r="V415" t="s">
        <v>9155</v>
      </c>
      <c r="W415" t="b">
        <v>0</v>
      </c>
      <c r="X415" t="s">
        <v>10639</v>
      </c>
      <c r="Y415" t="b">
        <v>0</v>
      </c>
      <c r="Z415" t="b">
        <v>0</v>
      </c>
      <c r="AA415">
        <v>10</v>
      </c>
      <c r="AB415" t="s">
        <v>10644</v>
      </c>
      <c r="AC415" t="s">
        <v>10941</v>
      </c>
      <c r="AD415" t="b">
        <v>1</v>
      </c>
      <c r="AE415" t="b">
        <v>0</v>
      </c>
      <c r="AF415" t="b">
        <v>0</v>
      </c>
      <c r="AG415" t="b">
        <v>0</v>
      </c>
      <c r="AH415" t="b">
        <v>0</v>
      </c>
      <c r="AI415" t="b">
        <v>0</v>
      </c>
      <c r="AK415" t="s">
        <v>12061</v>
      </c>
      <c r="AN415">
        <v>9</v>
      </c>
      <c r="AO415" t="s">
        <v>13278</v>
      </c>
    </row>
    <row r="416" spans="1:41" x14ac:dyDescent="0.25">
      <c r="A416" t="s">
        <v>456</v>
      </c>
      <c r="B416" s="2" t="s">
        <v>2367</v>
      </c>
      <c r="C416">
        <v>17</v>
      </c>
      <c r="D416" t="s">
        <v>3862</v>
      </c>
      <c r="E416">
        <v>960</v>
      </c>
      <c r="F416" t="s">
        <v>3882</v>
      </c>
      <c r="G416" t="s">
        <v>3888</v>
      </c>
      <c r="H416">
        <v>98</v>
      </c>
      <c r="I416" t="b">
        <v>0</v>
      </c>
      <c r="J416">
        <v>3</v>
      </c>
      <c r="K416">
        <v>1</v>
      </c>
      <c r="L416" t="s">
        <v>4196</v>
      </c>
      <c r="M416" t="s">
        <v>4913</v>
      </c>
      <c r="N416" t="s">
        <v>4957</v>
      </c>
      <c r="O416" t="s">
        <v>3944</v>
      </c>
      <c r="P416" t="s">
        <v>5026</v>
      </c>
      <c r="Q416">
        <v>38.573175999999997</v>
      </c>
      <c r="R416">
        <v>-8.9030450999999999</v>
      </c>
      <c r="S416" t="b">
        <v>0</v>
      </c>
      <c r="T416" s="2" t="s">
        <v>5441</v>
      </c>
      <c r="U416" t="s">
        <v>7345</v>
      </c>
      <c r="V416" t="s">
        <v>9156</v>
      </c>
      <c r="W416" t="b">
        <v>1</v>
      </c>
      <c r="X416" t="s">
        <v>10640</v>
      </c>
      <c r="Y416" t="b">
        <v>0</v>
      </c>
      <c r="Z416" t="b">
        <v>0</v>
      </c>
      <c r="AA416">
        <v>10</v>
      </c>
      <c r="AB416" t="s">
        <v>10642</v>
      </c>
      <c r="AC416" t="s">
        <v>10942</v>
      </c>
      <c r="AD416" t="b">
        <v>1</v>
      </c>
      <c r="AE416" t="b">
        <v>0</v>
      </c>
      <c r="AF416" t="b">
        <v>0</v>
      </c>
      <c r="AG416" t="b">
        <v>0</v>
      </c>
      <c r="AH416" t="b">
        <v>0</v>
      </c>
      <c r="AI416" t="b">
        <v>0</v>
      </c>
      <c r="AK416" t="s">
        <v>12062</v>
      </c>
      <c r="AN416">
        <v>9</v>
      </c>
      <c r="AO416" t="s">
        <v>13278</v>
      </c>
    </row>
    <row r="417" spans="1:41" x14ac:dyDescent="0.25">
      <c r="A417" t="s">
        <v>457</v>
      </c>
      <c r="B417" s="2" t="s">
        <v>2368</v>
      </c>
      <c r="C417">
        <v>25</v>
      </c>
      <c r="D417" t="s">
        <v>3863</v>
      </c>
      <c r="E417">
        <v>3900</v>
      </c>
      <c r="F417" t="s">
        <v>3882</v>
      </c>
      <c r="G417" t="s">
        <v>3888</v>
      </c>
      <c r="H417">
        <v>230</v>
      </c>
      <c r="I417" t="b">
        <v>0</v>
      </c>
      <c r="J417">
        <v>4</v>
      </c>
      <c r="K417">
        <v>3</v>
      </c>
      <c r="L417" t="s">
        <v>4197</v>
      </c>
      <c r="M417" t="s">
        <v>4912</v>
      </c>
      <c r="N417" t="s">
        <v>4921</v>
      </c>
      <c r="O417" t="s">
        <v>4981</v>
      </c>
      <c r="P417" t="s">
        <v>5026</v>
      </c>
      <c r="Q417">
        <v>38.707354700000003</v>
      </c>
      <c r="R417">
        <v>-9.4013548</v>
      </c>
      <c r="S417" t="b">
        <v>0</v>
      </c>
      <c r="T417" s="2" t="s">
        <v>5442</v>
      </c>
      <c r="U417" t="s">
        <v>7346</v>
      </c>
      <c r="V417" t="s">
        <v>9157</v>
      </c>
      <c r="W417" t="b">
        <v>1</v>
      </c>
      <c r="X417" t="s">
        <v>10639</v>
      </c>
      <c r="Y417" t="b">
        <v>0</v>
      </c>
      <c r="Z417" t="b">
        <v>1</v>
      </c>
      <c r="AA417">
        <v>17</v>
      </c>
      <c r="AB417" t="s">
        <v>10642</v>
      </c>
      <c r="AC417" t="s">
        <v>10943</v>
      </c>
      <c r="AD417" t="b">
        <v>1</v>
      </c>
      <c r="AE417" t="b">
        <v>0</v>
      </c>
      <c r="AF417" t="b">
        <v>0</v>
      </c>
      <c r="AG417" t="b">
        <v>0</v>
      </c>
      <c r="AH417" t="b">
        <v>0</v>
      </c>
      <c r="AI417" t="b">
        <v>0</v>
      </c>
      <c r="AK417" t="s">
        <v>12063</v>
      </c>
      <c r="AL417" t="s">
        <v>13267</v>
      </c>
      <c r="AM417" t="s">
        <v>3910</v>
      </c>
      <c r="AN417">
        <v>9</v>
      </c>
      <c r="AO417" t="s">
        <v>13278</v>
      </c>
    </row>
    <row r="418" spans="1:41" x14ac:dyDescent="0.25">
      <c r="A418" t="s">
        <v>458</v>
      </c>
      <c r="B418" s="2" t="s">
        <v>2369</v>
      </c>
      <c r="C418">
        <v>22</v>
      </c>
      <c r="D418" t="s">
        <v>3866</v>
      </c>
      <c r="E418">
        <v>2500</v>
      </c>
      <c r="F418" t="s">
        <v>3882</v>
      </c>
      <c r="G418" t="s">
        <v>3888</v>
      </c>
      <c r="H418">
        <v>158</v>
      </c>
      <c r="I418" t="b">
        <v>0</v>
      </c>
      <c r="J418">
        <v>3</v>
      </c>
      <c r="K418">
        <v>3</v>
      </c>
      <c r="L418" t="s">
        <v>4198</v>
      </c>
      <c r="M418" t="s">
        <v>4912</v>
      </c>
      <c r="N418" t="s">
        <v>4937</v>
      </c>
      <c r="O418" t="s">
        <v>3939</v>
      </c>
      <c r="P418" t="s">
        <v>5026</v>
      </c>
      <c r="Q418">
        <v>38.714400699999999</v>
      </c>
      <c r="R418">
        <v>-9.4053120000000003</v>
      </c>
      <c r="S418" t="b">
        <v>0</v>
      </c>
      <c r="T418" s="2" t="s">
        <v>5443</v>
      </c>
      <c r="U418" t="s">
        <v>7347</v>
      </c>
      <c r="V418" t="s">
        <v>9158</v>
      </c>
      <c r="W418" t="b">
        <v>0</v>
      </c>
      <c r="X418" t="s">
        <v>10639</v>
      </c>
      <c r="Y418" t="b">
        <v>0</v>
      </c>
      <c r="Z418" t="b">
        <v>1</v>
      </c>
      <c r="AA418">
        <v>16</v>
      </c>
      <c r="AB418" t="s">
        <v>10642</v>
      </c>
      <c r="AC418" t="s">
        <v>10944</v>
      </c>
      <c r="AD418" t="b">
        <v>1</v>
      </c>
      <c r="AE418" t="b">
        <v>0</v>
      </c>
      <c r="AF418" t="b">
        <v>0</v>
      </c>
      <c r="AG418" t="b">
        <v>0</v>
      </c>
      <c r="AH418" t="b">
        <v>0</v>
      </c>
      <c r="AI418" t="b">
        <v>0</v>
      </c>
      <c r="AJ418" t="s">
        <v>11689</v>
      </c>
      <c r="AK418" t="s">
        <v>12064</v>
      </c>
      <c r="AN418">
        <v>9</v>
      </c>
      <c r="AO418" t="s">
        <v>13278</v>
      </c>
    </row>
    <row r="419" spans="1:41" x14ac:dyDescent="0.25">
      <c r="A419" t="s">
        <v>459</v>
      </c>
      <c r="B419" s="2" t="s">
        <v>2370</v>
      </c>
      <c r="C419">
        <v>32</v>
      </c>
      <c r="D419" t="s">
        <v>3863</v>
      </c>
      <c r="E419">
        <v>3500</v>
      </c>
      <c r="F419" t="s">
        <v>3882</v>
      </c>
      <c r="G419" t="s">
        <v>3888</v>
      </c>
      <c r="H419">
        <v>160</v>
      </c>
      <c r="I419" t="b">
        <v>0</v>
      </c>
      <c r="J419">
        <v>3</v>
      </c>
      <c r="K419">
        <v>3</v>
      </c>
      <c r="L419" t="s">
        <v>4199</v>
      </c>
      <c r="M419" t="s">
        <v>4912</v>
      </c>
      <c r="N419" t="s">
        <v>4925</v>
      </c>
      <c r="O419" t="s">
        <v>3975</v>
      </c>
      <c r="P419" t="s">
        <v>5026</v>
      </c>
      <c r="Q419">
        <v>38.710302300000002</v>
      </c>
      <c r="R419">
        <v>-9.1560983999999994</v>
      </c>
      <c r="S419" t="b">
        <v>0</v>
      </c>
      <c r="T419" s="2" t="s">
        <v>5444</v>
      </c>
      <c r="U419" t="s">
        <v>7348</v>
      </c>
      <c r="V419" t="s">
        <v>9159</v>
      </c>
      <c r="W419" t="b">
        <v>0</v>
      </c>
      <c r="X419" t="s">
        <v>10639</v>
      </c>
      <c r="Y419" t="b">
        <v>0</v>
      </c>
      <c r="Z419" t="b">
        <v>0</v>
      </c>
      <c r="AA419">
        <v>22</v>
      </c>
      <c r="AB419" t="s">
        <v>10642</v>
      </c>
      <c r="AC419" t="s">
        <v>10945</v>
      </c>
      <c r="AD419" t="b">
        <v>1</v>
      </c>
      <c r="AE419" t="b">
        <v>0</v>
      </c>
      <c r="AF419" t="b">
        <v>0</v>
      </c>
      <c r="AG419" t="b">
        <v>0</v>
      </c>
      <c r="AH419" t="b">
        <v>0</v>
      </c>
      <c r="AI419" t="b">
        <v>0</v>
      </c>
      <c r="AK419" t="s">
        <v>12065</v>
      </c>
      <c r="AL419" t="s">
        <v>13267</v>
      </c>
      <c r="AN419">
        <v>9</v>
      </c>
      <c r="AO419" t="s">
        <v>13278</v>
      </c>
    </row>
    <row r="420" spans="1:41" x14ac:dyDescent="0.25">
      <c r="A420" t="s">
        <v>460</v>
      </c>
      <c r="B420" s="2" t="s">
        <v>2371</v>
      </c>
      <c r="C420">
        <v>41</v>
      </c>
      <c r="D420" t="s">
        <v>3863</v>
      </c>
      <c r="E420">
        <v>3500</v>
      </c>
      <c r="F420" t="s">
        <v>3882</v>
      </c>
      <c r="G420" t="s">
        <v>3888</v>
      </c>
      <c r="H420">
        <v>127</v>
      </c>
      <c r="I420" t="b">
        <v>0</v>
      </c>
      <c r="J420">
        <v>1</v>
      </c>
      <c r="K420">
        <v>2</v>
      </c>
      <c r="L420" t="s">
        <v>4200</v>
      </c>
      <c r="M420" t="s">
        <v>4912</v>
      </c>
      <c r="N420" t="s">
        <v>4925</v>
      </c>
      <c r="O420" t="s">
        <v>4031</v>
      </c>
      <c r="P420" t="s">
        <v>5026</v>
      </c>
      <c r="Q420">
        <v>38.704563299999997</v>
      </c>
      <c r="R420">
        <v>-9.1685725999999992</v>
      </c>
      <c r="S420" t="b">
        <v>0</v>
      </c>
      <c r="T420" s="2" t="s">
        <v>5445</v>
      </c>
      <c r="U420" t="s">
        <v>7349</v>
      </c>
      <c r="V420" t="s">
        <v>9160</v>
      </c>
      <c r="W420" t="b">
        <v>1</v>
      </c>
      <c r="X420" t="s">
        <v>10639</v>
      </c>
      <c r="Y420" t="b">
        <v>0</v>
      </c>
      <c r="Z420" t="b">
        <v>1</v>
      </c>
      <c r="AA420">
        <v>28</v>
      </c>
      <c r="AB420" t="s">
        <v>10642</v>
      </c>
      <c r="AC420" t="s">
        <v>10946</v>
      </c>
      <c r="AD420" t="b">
        <v>0</v>
      </c>
      <c r="AE420" t="b">
        <v>0</v>
      </c>
      <c r="AF420" t="b">
        <v>1</v>
      </c>
      <c r="AG420" t="b">
        <v>0</v>
      </c>
      <c r="AH420" t="b">
        <v>0</v>
      </c>
      <c r="AI420" t="b">
        <v>0</v>
      </c>
      <c r="AJ420" t="s">
        <v>11689</v>
      </c>
      <c r="AK420" t="s">
        <v>12066</v>
      </c>
      <c r="AL420" t="s">
        <v>13267</v>
      </c>
      <c r="AN420">
        <v>9</v>
      </c>
      <c r="AO420" t="s">
        <v>13278</v>
      </c>
    </row>
    <row r="421" spans="1:41" x14ac:dyDescent="0.25">
      <c r="A421" t="s">
        <v>461</v>
      </c>
      <c r="B421" s="2" t="s">
        <v>2372</v>
      </c>
      <c r="C421">
        <v>33</v>
      </c>
      <c r="D421" t="s">
        <v>3867</v>
      </c>
      <c r="E421">
        <v>1500</v>
      </c>
      <c r="F421" t="s">
        <v>3882</v>
      </c>
      <c r="G421" t="s">
        <v>3888</v>
      </c>
      <c r="H421">
        <v>112</v>
      </c>
      <c r="I421" t="b">
        <v>0</v>
      </c>
      <c r="J421">
        <v>2</v>
      </c>
      <c r="K421">
        <v>2</v>
      </c>
      <c r="L421" t="s">
        <v>4201</v>
      </c>
      <c r="M421" t="s">
        <v>4912</v>
      </c>
      <c r="N421" t="s">
        <v>4965</v>
      </c>
      <c r="O421" t="s">
        <v>4997</v>
      </c>
      <c r="P421" t="s">
        <v>5026</v>
      </c>
      <c r="Q421">
        <v>38.744869199999997</v>
      </c>
      <c r="R421">
        <v>-9.2271135999999991</v>
      </c>
      <c r="S421" t="b">
        <v>0</v>
      </c>
      <c r="T421" s="2" t="s">
        <v>5446</v>
      </c>
      <c r="U421" t="s">
        <v>7350</v>
      </c>
      <c r="V421" t="s">
        <v>9161</v>
      </c>
      <c r="W421" t="b">
        <v>0</v>
      </c>
      <c r="X421" t="s">
        <v>10639</v>
      </c>
      <c r="Y421" t="b">
        <v>0</v>
      </c>
      <c r="Z421" t="b">
        <v>1</v>
      </c>
      <c r="AA421">
        <v>13</v>
      </c>
      <c r="AB421" t="s">
        <v>10642</v>
      </c>
      <c r="AC421" t="s">
        <v>10947</v>
      </c>
      <c r="AD421" t="b">
        <v>1</v>
      </c>
      <c r="AE421" t="b">
        <v>0</v>
      </c>
      <c r="AF421" t="b">
        <v>0</v>
      </c>
      <c r="AG421" t="b">
        <v>0</v>
      </c>
      <c r="AH421" t="b">
        <v>0</v>
      </c>
      <c r="AI421" t="b">
        <v>0</v>
      </c>
      <c r="AJ421" t="s">
        <v>11689</v>
      </c>
      <c r="AN421">
        <v>9</v>
      </c>
      <c r="AO421" t="s">
        <v>13278</v>
      </c>
    </row>
    <row r="422" spans="1:41" x14ac:dyDescent="0.25">
      <c r="A422" t="s">
        <v>462</v>
      </c>
      <c r="B422" s="2" t="s">
        <v>2373</v>
      </c>
      <c r="C422">
        <v>68</v>
      </c>
      <c r="E422">
        <v>8000</v>
      </c>
      <c r="F422" t="s">
        <v>3883</v>
      </c>
      <c r="G422" t="s">
        <v>3888</v>
      </c>
      <c r="H422">
        <v>325</v>
      </c>
      <c r="I422" t="b">
        <v>0</v>
      </c>
      <c r="J422">
        <v>4</v>
      </c>
      <c r="K422">
        <v>5</v>
      </c>
      <c r="L422" t="s">
        <v>4202</v>
      </c>
      <c r="M422" t="s">
        <v>4912</v>
      </c>
      <c r="N422" t="s">
        <v>4966</v>
      </c>
      <c r="P422" t="s">
        <v>5026</v>
      </c>
      <c r="Q422">
        <v>38.8179759</v>
      </c>
      <c r="R422">
        <v>-9.4414797999999998</v>
      </c>
      <c r="S422" t="b">
        <v>0</v>
      </c>
      <c r="T422" s="2" t="s">
        <v>5447</v>
      </c>
      <c r="U422" t="s">
        <v>7351</v>
      </c>
      <c r="V422" t="s">
        <v>9162</v>
      </c>
      <c r="W422" t="b">
        <v>0</v>
      </c>
      <c r="X422" t="s">
        <v>10639</v>
      </c>
      <c r="Y422" t="b">
        <v>0</v>
      </c>
      <c r="AA422">
        <v>25</v>
      </c>
      <c r="AB422" t="s">
        <v>10643</v>
      </c>
      <c r="AC422" t="s">
        <v>10948</v>
      </c>
      <c r="AD422" t="b">
        <v>0</v>
      </c>
      <c r="AE422" t="b">
        <v>0</v>
      </c>
      <c r="AF422" t="b">
        <v>0</v>
      </c>
      <c r="AG422" t="b">
        <v>0</v>
      </c>
      <c r="AH422" t="b">
        <v>0</v>
      </c>
      <c r="AI422" t="b">
        <v>0</v>
      </c>
      <c r="AK422" t="s">
        <v>12067</v>
      </c>
      <c r="AL422" t="s">
        <v>13267</v>
      </c>
      <c r="AN422">
        <v>9</v>
      </c>
      <c r="AO422" t="s">
        <v>13278</v>
      </c>
    </row>
    <row r="423" spans="1:41" x14ac:dyDescent="0.25">
      <c r="A423" t="s">
        <v>463</v>
      </c>
      <c r="B423" s="2" t="s">
        <v>2374</v>
      </c>
      <c r="C423">
        <v>23</v>
      </c>
      <c r="D423" t="s">
        <v>3862</v>
      </c>
      <c r="E423">
        <v>1600</v>
      </c>
      <c r="F423" t="s">
        <v>3882</v>
      </c>
      <c r="G423" t="s">
        <v>3888</v>
      </c>
      <c r="H423">
        <v>90</v>
      </c>
      <c r="I423" t="b">
        <v>0</v>
      </c>
      <c r="J423">
        <v>3</v>
      </c>
      <c r="K423">
        <v>2</v>
      </c>
      <c r="L423" t="s">
        <v>4203</v>
      </c>
      <c r="M423" t="s">
        <v>4912</v>
      </c>
      <c r="N423" t="s">
        <v>4936</v>
      </c>
      <c r="O423" t="s">
        <v>3964</v>
      </c>
      <c r="P423" t="s">
        <v>5026</v>
      </c>
      <c r="Q423">
        <v>38.742242099999999</v>
      </c>
      <c r="R423">
        <v>-9.1731691000000009</v>
      </c>
      <c r="S423" t="b">
        <v>0</v>
      </c>
      <c r="T423" s="2" t="s">
        <v>5448</v>
      </c>
      <c r="U423" t="s">
        <v>7352</v>
      </c>
      <c r="V423" t="s">
        <v>9163</v>
      </c>
      <c r="W423" t="b">
        <v>0</v>
      </c>
      <c r="X423" t="s">
        <v>10639</v>
      </c>
      <c r="Y423" t="b">
        <v>0</v>
      </c>
      <c r="Z423" t="b">
        <v>1</v>
      </c>
      <c r="AA423">
        <v>18</v>
      </c>
      <c r="AB423" t="s">
        <v>10642</v>
      </c>
      <c r="AC423" t="s">
        <v>10949</v>
      </c>
      <c r="AD423" t="b">
        <v>0</v>
      </c>
      <c r="AE423" t="b">
        <v>0</v>
      </c>
      <c r="AF423" t="b">
        <v>0</v>
      </c>
      <c r="AG423" t="b">
        <v>0</v>
      </c>
      <c r="AH423" t="b">
        <v>0</v>
      </c>
      <c r="AI423" t="b">
        <v>0</v>
      </c>
      <c r="AK423" t="s">
        <v>12068</v>
      </c>
      <c r="AN423">
        <v>9</v>
      </c>
      <c r="AO423" t="s">
        <v>13278</v>
      </c>
    </row>
    <row r="424" spans="1:41" x14ac:dyDescent="0.25">
      <c r="A424" t="s">
        <v>464</v>
      </c>
      <c r="B424" s="2" t="s">
        <v>2375</v>
      </c>
      <c r="C424">
        <v>22</v>
      </c>
      <c r="D424" t="s">
        <v>3862</v>
      </c>
      <c r="E424">
        <v>1600</v>
      </c>
      <c r="F424" t="s">
        <v>3882</v>
      </c>
      <c r="G424" t="s">
        <v>3888</v>
      </c>
      <c r="H424">
        <v>85</v>
      </c>
      <c r="I424" t="b">
        <v>0</v>
      </c>
      <c r="J424">
        <v>2</v>
      </c>
      <c r="K424">
        <v>2</v>
      </c>
      <c r="L424" t="s">
        <v>4204</v>
      </c>
      <c r="M424" t="s">
        <v>4912</v>
      </c>
      <c r="N424" t="s">
        <v>4920</v>
      </c>
      <c r="O424" t="s">
        <v>4315</v>
      </c>
      <c r="P424" t="s">
        <v>5026</v>
      </c>
      <c r="Q424">
        <v>38.713799100000003</v>
      </c>
      <c r="R424">
        <v>-9.1323466</v>
      </c>
      <c r="S424" t="b">
        <v>0</v>
      </c>
      <c r="T424" s="2" t="s">
        <v>5449</v>
      </c>
      <c r="U424" t="s">
        <v>7353</v>
      </c>
      <c r="V424" t="s">
        <v>9164</v>
      </c>
      <c r="W424" t="b">
        <v>0</v>
      </c>
      <c r="X424" t="s">
        <v>10639</v>
      </c>
      <c r="Y424" t="b">
        <v>0</v>
      </c>
      <c r="Z424" t="b">
        <v>0</v>
      </c>
      <c r="AA424">
        <v>19</v>
      </c>
      <c r="AB424" t="s">
        <v>10642</v>
      </c>
      <c r="AC424" t="s">
        <v>10950</v>
      </c>
      <c r="AD424" t="b">
        <v>0</v>
      </c>
      <c r="AE424" t="b">
        <v>0</v>
      </c>
      <c r="AF424" t="b">
        <v>0</v>
      </c>
      <c r="AG424" t="b">
        <v>0</v>
      </c>
      <c r="AH424" t="b">
        <v>0</v>
      </c>
      <c r="AI424" t="b">
        <v>0</v>
      </c>
      <c r="AK424" t="s">
        <v>12069</v>
      </c>
      <c r="AN424">
        <v>9</v>
      </c>
      <c r="AO424" t="s">
        <v>13278</v>
      </c>
    </row>
    <row r="425" spans="1:41" x14ac:dyDescent="0.25">
      <c r="A425" t="s">
        <v>465</v>
      </c>
      <c r="B425" s="2" t="s">
        <v>2376</v>
      </c>
      <c r="C425">
        <v>16</v>
      </c>
      <c r="E425">
        <v>2200</v>
      </c>
      <c r="F425" t="s">
        <v>3882</v>
      </c>
      <c r="G425" t="s">
        <v>3888</v>
      </c>
      <c r="H425">
        <v>118</v>
      </c>
      <c r="I425" t="b">
        <v>0</v>
      </c>
      <c r="J425">
        <v>2</v>
      </c>
      <c r="K425">
        <v>2</v>
      </c>
      <c r="L425" t="s">
        <v>3929</v>
      </c>
      <c r="M425" t="s">
        <v>4912</v>
      </c>
      <c r="N425" t="s">
        <v>4932</v>
      </c>
      <c r="O425" t="s">
        <v>3929</v>
      </c>
      <c r="P425" t="s">
        <v>5026</v>
      </c>
      <c r="Q425">
        <v>38.692801000000003</v>
      </c>
      <c r="R425">
        <v>-9.2210056999999992</v>
      </c>
      <c r="S425" t="b">
        <v>0</v>
      </c>
      <c r="T425" s="2" t="s">
        <v>5450</v>
      </c>
      <c r="U425" t="s">
        <v>7354</v>
      </c>
      <c r="V425" t="s">
        <v>9165</v>
      </c>
      <c r="W425" t="b">
        <v>0</v>
      </c>
      <c r="X425" t="s">
        <v>10639</v>
      </c>
      <c r="Y425" t="b">
        <v>0</v>
      </c>
      <c r="Z425" t="b">
        <v>1</v>
      </c>
      <c r="AA425">
        <v>19</v>
      </c>
      <c r="AB425" t="s">
        <v>10642</v>
      </c>
      <c r="AC425" t="s">
        <v>10682</v>
      </c>
      <c r="AD425" t="b">
        <v>1</v>
      </c>
      <c r="AE425" t="b">
        <v>0</v>
      </c>
      <c r="AF425" t="b">
        <v>0</v>
      </c>
      <c r="AG425" t="b">
        <v>0</v>
      </c>
      <c r="AH425" t="b">
        <v>0</v>
      </c>
      <c r="AI425" t="b">
        <v>0</v>
      </c>
      <c r="AJ425" t="s">
        <v>11689</v>
      </c>
      <c r="AK425" t="s">
        <v>12070</v>
      </c>
      <c r="AN425">
        <v>9</v>
      </c>
      <c r="AO425" t="s">
        <v>13278</v>
      </c>
    </row>
    <row r="426" spans="1:41" x14ac:dyDescent="0.25">
      <c r="A426" t="s">
        <v>466</v>
      </c>
      <c r="B426" s="2" t="s">
        <v>2377</v>
      </c>
      <c r="C426">
        <v>37</v>
      </c>
      <c r="D426" t="s">
        <v>3864</v>
      </c>
      <c r="E426">
        <v>4990</v>
      </c>
      <c r="F426" t="s">
        <v>3884</v>
      </c>
      <c r="G426" t="s">
        <v>3888</v>
      </c>
      <c r="H426">
        <v>161</v>
      </c>
      <c r="I426" t="b">
        <v>0</v>
      </c>
      <c r="J426">
        <v>3</v>
      </c>
      <c r="K426">
        <v>2</v>
      </c>
      <c r="L426" t="s">
        <v>4200</v>
      </c>
      <c r="M426" t="s">
        <v>4912</v>
      </c>
      <c r="N426" t="s">
        <v>4921</v>
      </c>
      <c r="O426" t="s">
        <v>4980</v>
      </c>
      <c r="P426" t="s">
        <v>5026</v>
      </c>
      <c r="Q426">
        <v>38.694164200000003</v>
      </c>
      <c r="R426">
        <v>-9.4198447000000005</v>
      </c>
      <c r="S426" t="b">
        <v>0</v>
      </c>
      <c r="T426" s="2" t="s">
        <v>5451</v>
      </c>
      <c r="U426" t="s">
        <v>7355</v>
      </c>
      <c r="V426" t="s">
        <v>9166</v>
      </c>
      <c r="W426" t="b">
        <v>1</v>
      </c>
      <c r="X426" t="s">
        <v>10639</v>
      </c>
      <c r="Y426" t="b">
        <v>0</v>
      </c>
      <c r="Z426" t="b">
        <v>1</v>
      </c>
      <c r="AA426">
        <v>31</v>
      </c>
      <c r="AB426" t="s">
        <v>10644</v>
      </c>
      <c r="AC426" t="s">
        <v>10951</v>
      </c>
      <c r="AD426" t="b">
        <v>1</v>
      </c>
      <c r="AE426" t="b">
        <v>0</v>
      </c>
      <c r="AF426" t="b">
        <v>0</v>
      </c>
      <c r="AG426" t="b">
        <v>0</v>
      </c>
      <c r="AH426" t="b">
        <v>0</v>
      </c>
      <c r="AI426" t="b">
        <v>0</v>
      </c>
      <c r="AK426" t="s">
        <v>12071</v>
      </c>
      <c r="AL426" t="s">
        <v>13267</v>
      </c>
      <c r="AM426" t="s">
        <v>3985</v>
      </c>
      <c r="AN426">
        <v>9</v>
      </c>
      <c r="AO426" t="s">
        <v>13278</v>
      </c>
    </row>
    <row r="427" spans="1:41" x14ac:dyDescent="0.25">
      <c r="A427" t="s">
        <v>467</v>
      </c>
      <c r="B427" s="2" t="s">
        <v>2378</v>
      </c>
      <c r="C427">
        <v>21</v>
      </c>
      <c r="D427" t="s">
        <v>3861</v>
      </c>
      <c r="E427">
        <v>1300</v>
      </c>
      <c r="F427" t="s">
        <v>3882</v>
      </c>
      <c r="G427" t="s">
        <v>3888</v>
      </c>
      <c r="H427">
        <v>79</v>
      </c>
      <c r="I427" t="b">
        <v>0</v>
      </c>
      <c r="J427">
        <v>2</v>
      </c>
      <c r="K427">
        <v>1</v>
      </c>
      <c r="L427" t="s">
        <v>4205</v>
      </c>
      <c r="M427" t="s">
        <v>4912</v>
      </c>
      <c r="N427" t="s">
        <v>3927</v>
      </c>
      <c r="P427" t="s">
        <v>5026</v>
      </c>
      <c r="Q427">
        <v>38.767302899999997</v>
      </c>
      <c r="R427">
        <v>-9.1064255999999997</v>
      </c>
      <c r="S427" t="b">
        <v>0</v>
      </c>
      <c r="T427" s="2" t="s">
        <v>5452</v>
      </c>
      <c r="U427" t="s">
        <v>7356</v>
      </c>
      <c r="V427" t="s">
        <v>9167</v>
      </c>
      <c r="W427" t="b">
        <v>0</v>
      </c>
      <c r="X427" t="s">
        <v>10639</v>
      </c>
      <c r="Y427" t="b">
        <v>0</v>
      </c>
      <c r="Z427" t="b">
        <v>1</v>
      </c>
      <c r="AA427">
        <v>16</v>
      </c>
      <c r="AB427" t="s">
        <v>10642</v>
      </c>
      <c r="AC427" t="s">
        <v>10952</v>
      </c>
      <c r="AD427" t="b">
        <v>0</v>
      </c>
      <c r="AE427" t="b">
        <v>0</v>
      </c>
      <c r="AF427" t="b">
        <v>0</v>
      </c>
      <c r="AG427" t="b">
        <v>0</v>
      </c>
      <c r="AH427" t="b">
        <v>0</v>
      </c>
      <c r="AI427" t="b">
        <v>0</v>
      </c>
      <c r="AK427" t="s">
        <v>12072</v>
      </c>
      <c r="AN427">
        <v>9</v>
      </c>
      <c r="AO427" t="s">
        <v>13278</v>
      </c>
    </row>
    <row r="428" spans="1:41" x14ac:dyDescent="0.25">
      <c r="A428" t="s">
        <v>468</v>
      </c>
      <c r="B428" s="2" t="s">
        <v>2379</v>
      </c>
      <c r="C428">
        <v>20</v>
      </c>
      <c r="D428" t="s">
        <v>3861</v>
      </c>
      <c r="E428">
        <v>1060</v>
      </c>
      <c r="F428" t="s">
        <v>3882</v>
      </c>
      <c r="G428" t="s">
        <v>3888</v>
      </c>
      <c r="H428">
        <v>137</v>
      </c>
      <c r="I428" t="b">
        <v>0</v>
      </c>
      <c r="J428">
        <v>3</v>
      </c>
      <c r="K428">
        <v>2</v>
      </c>
      <c r="L428" t="s">
        <v>4206</v>
      </c>
      <c r="M428" t="s">
        <v>4913</v>
      </c>
      <c r="N428" t="s">
        <v>4963</v>
      </c>
      <c r="O428" t="s">
        <v>4998</v>
      </c>
      <c r="P428" t="s">
        <v>5026</v>
      </c>
      <c r="Q428">
        <v>38.6376609</v>
      </c>
      <c r="R428">
        <v>-9.0986262999999994</v>
      </c>
      <c r="S428" t="b">
        <v>0</v>
      </c>
      <c r="T428" s="2" t="s">
        <v>5453</v>
      </c>
      <c r="U428" t="s">
        <v>7357</v>
      </c>
      <c r="V428" t="s">
        <v>9168</v>
      </c>
      <c r="W428" t="b">
        <v>1</v>
      </c>
      <c r="X428" t="s">
        <v>10640</v>
      </c>
      <c r="Y428" t="b">
        <v>0</v>
      </c>
      <c r="Z428" t="b">
        <v>0</v>
      </c>
      <c r="AA428">
        <v>8</v>
      </c>
      <c r="AB428" t="s">
        <v>10642</v>
      </c>
      <c r="AC428" t="s">
        <v>10953</v>
      </c>
      <c r="AD428" t="b">
        <v>0</v>
      </c>
      <c r="AE428" t="b">
        <v>0</v>
      </c>
      <c r="AF428" t="b">
        <v>0</v>
      </c>
      <c r="AG428" t="b">
        <v>0</v>
      </c>
      <c r="AH428" t="b">
        <v>0</v>
      </c>
      <c r="AI428" t="b">
        <v>0</v>
      </c>
      <c r="AK428" t="s">
        <v>12073</v>
      </c>
      <c r="AN428">
        <v>9</v>
      </c>
      <c r="AO428" t="s">
        <v>13278</v>
      </c>
    </row>
    <row r="429" spans="1:41" x14ac:dyDescent="0.25">
      <c r="A429" t="s">
        <v>469</v>
      </c>
      <c r="B429" s="2" t="s">
        <v>2380</v>
      </c>
      <c r="C429">
        <v>25</v>
      </c>
      <c r="D429" t="s">
        <v>3863</v>
      </c>
      <c r="E429">
        <v>2200</v>
      </c>
      <c r="F429" t="s">
        <v>3882</v>
      </c>
      <c r="G429" t="s">
        <v>3888</v>
      </c>
      <c r="H429">
        <v>91</v>
      </c>
      <c r="I429" t="b">
        <v>0</v>
      </c>
      <c r="J429">
        <v>2</v>
      </c>
      <c r="K429">
        <v>2</v>
      </c>
      <c r="L429" t="s">
        <v>3941</v>
      </c>
      <c r="M429" t="s">
        <v>4912</v>
      </c>
      <c r="N429" t="s">
        <v>4907</v>
      </c>
      <c r="O429" t="s">
        <v>3941</v>
      </c>
      <c r="P429" t="s">
        <v>5026</v>
      </c>
      <c r="Q429">
        <v>38.719301000000002</v>
      </c>
      <c r="R429">
        <v>-9.1511188000000008</v>
      </c>
      <c r="S429" t="b">
        <v>0</v>
      </c>
      <c r="T429" s="2" t="s">
        <v>5454</v>
      </c>
      <c r="U429" t="s">
        <v>7358</v>
      </c>
      <c r="V429" t="s">
        <v>9169</v>
      </c>
      <c r="W429" t="b">
        <v>0</v>
      </c>
      <c r="X429" t="s">
        <v>10639</v>
      </c>
      <c r="Y429" t="b">
        <v>0</v>
      </c>
      <c r="Z429" t="b">
        <v>0</v>
      </c>
      <c r="AA429">
        <v>24</v>
      </c>
      <c r="AB429" t="s">
        <v>10642</v>
      </c>
      <c r="AC429" t="s">
        <v>10691</v>
      </c>
      <c r="AD429" t="b">
        <v>0</v>
      </c>
      <c r="AE429" t="b">
        <v>0</v>
      </c>
      <c r="AF429" t="b">
        <v>0</v>
      </c>
      <c r="AG429" t="b">
        <v>0</v>
      </c>
      <c r="AH429" t="b">
        <v>0</v>
      </c>
      <c r="AI429" t="b">
        <v>0</v>
      </c>
      <c r="AK429" t="s">
        <v>12074</v>
      </c>
      <c r="AN429">
        <v>9</v>
      </c>
      <c r="AO429" t="s">
        <v>13278</v>
      </c>
    </row>
    <row r="430" spans="1:41" x14ac:dyDescent="0.25">
      <c r="A430" t="s">
        <v>470</v>
      </c>
      <c r="B430" s="2" t="s">
        <v>2381</v>
      </c>
      <c r="C430">
        <v>24</v>
      </c>
      <c r="D430" t="s">
        <v>3863</v>
      </c>
      <c r="E430">
        <v>2200</v>
      </c>
      <c r="F430" t="s">
        <v>3882</v>
      </c>
      <c r="G430" t="s">
        <v>3888</v>
      </c>
      <c r="H430">
        <v>91</v>
      </c>
      <c r="I430" t="b">
        <v>0</v>
      </c>
      <c r="J430">
        <v>2</v>
      </c>
      <c r="K430">
        <v>2</v>
      </c>
      <c r="L430" t="s">
        <v>3941</v>
      </c>
      <c r="M430" t="s">
        <v>4912</v>
      </c>
      <c r="N430" t="s">
        <v>4907</v>
      </c>
      <c r="O430" t="s">
        <v>3941</v>
      </c>
      <c r="P430" t="s">
        <v>5026</v>
      </c>
      <c r="Q430">
        <v>38.719546100000002</v>
      </c>
      <c r="R430">
        <v>-9.1515223999999993</v>
      </c>
      <c r="S430" t="b">
        <v>0</v>
      </c>
      <c r="T430" s="2" t="s">
        <v>5455</v>
      </c>
      <c r="U430" t="s">
        <v>7359</v>
      </c>
      <c r="V430" t="s">
        <v>9170</v>
      </c>
      <c r="W430" t="b">
        <v>0</v>
      </c>
      <c r="X430" t="s">
        <v>10639</v>
      </c>
      <c r="Y430" t="b">
        <v>0</v>
      </c>
      <c r="Z430" t="b">
        <v>0</v>
      </c>
      <c r="AA430">
        <v>24</v>
      </c>
      <c r="AB430" t="s">
        <v>10642</v>
      </c>
      <c r="AC430" t="s">
        <v>10691</v>
      </c>
      <c r="AD430" t="b">
        <v>0</v>
      </c>
      <c r="AE430" t="b">
        <v>0</v>
      </c>
      <c r="AF430" t="b">
        <v>0</v>
      </c>
      <c r="AG430" t="b">
        <v>0</v>
      </c>
      <c r="AH430" t="b">
        <v>0</v>
      </c>
      <c r="AI430" t="b">
        <v>0</v>
      </c>
      <c r="AK430" t="s">
        <v>12075</v>
      </c>
      <c r="AN430">
        <v>9</v>
      </c>
      <c r="AO430" t="s">
        <v>13278</v>
      </c>
    </row>
    <row r="431" spans="1:41" x14ac:dyDescent="0.25">
      <c r="A431" t="s">
        <v>471</v>
      </c>
      <c r="B431" s="2" t="s">
        <v>2382</v>
      </c>
      <c r="C431">
        <v>38</v>
      </c>
      <c r="E431">
        <v>3000</v>
      </c>
      <c r="F431" t="s">
        <v>3883</v>
      </c>
      <c r="G431" t="s">
        <v>3888</v>
      </c>
      <c r="H431">
        <v>350</v>
      </c>
      <c r="I431" t="b">
        <v>0</v>
      </c>
      <c r="J431">
        <v>4</v>
      </c>
      <c r="K431">
        <v>5</v>
      </c>
      <c r="L431" t="s">
        <v>4207</v>
      </c>
      <c r="M431" t="s">
        <v>4912</v>
      </c>
      <c r="N431" t="s">
        <v>4928</v>
      </c>
      <c r="O431" t="s">
        <v>3911</v>
      </c>
      <c r="P431" t="s">
        <v>5026</v>
      </c>
      <c r="Q431">
        <v>38.715204900000003</v>
      </c>
      <c r="R431">
        <v>-9.3599946000000003</v>
      </c>
      <c r="S431" t="b">
        <v>0</v>
      </c>
      <c r="T431" s="2" t="s">
        <v>5456</v>
      </c>
      <c r="U431" t="s">
        <v>7360</v>
      </c>
      <c r="V431" t="s">
        <v>9171</v>
      </c>
      <c r="W431" t="b">
        <v>1</v>
      </c>
      <c r="X431" t="s">
        <v>10639</v>
      </c>
      <c r="Y431" t="b">
        <v>0</v>
      </c>
      <c r="AA431">
        <v>9</v>
      </c>
      <c r="AB431" t="s">
        <v>10649</v>
      </c>
      <c r="AC431" t="s">
        <v>10954</v>
      </c>
      <c r="AD431" t="b">
        <v>1</v>
      </c>
      <c r="AE431" t="b">
        <v>0</v>
      </c>
      <c r="AF431" t="b">
        <v>0</v>
      </c>
      <c r="AG431" t="b">
        <v>0</v>
      </c>
      <c r="AH431" t="b">
        <v>0</v>
      </c>
      <c r="AI431" t="b">
        <v>0</v>
      </c>
      <c r="AJ431" t="s">
        <v>11689</v>
      </c>
      <c r="AK431" t="s">
        <v>12076</v>
      </c>
      <c r="AL431" t="s">
        <v>13267</v>
      </c>
      <c r="AN431">
        <v>9</v>
      </c>
      <c r="AO431" t="s">
        <v>13278</v>
      </c>
    </row>
    <row r="432" spans="1:41" x14ac:dyDescent="0.25">
      <c r="A432" t="s">
        <v>472</v>
      </c>
      <c r="B432" s="2" t="s">
        <v>2383</v>
      </c>
      <c r="C432">
        <v>23</v>
      </c>
      <c r="D432" t="s">
        <v>3866</v>
      </c>
      <c r="E432">
        <v>1500</v>
      </c>
      <c r="F432" t="s">
        <v>3882</v>
      </c>
      <c r="G432" t="s">
        <v>3888</v>
      </c>
      <c r="H432">
        <v>45</v>
      </c>
      <c r="I432" t="b">
        <v>0</v>
      </c>
      <c r="J432">
        <v>1</v>
      </c>
      <c r="K432">
        <v>1</v>
      </c>
      <c r="L432" t="s">
        <v>4208</v>
      </c>
      <c r="M432" t="s">
        <v>4912</v>
      </c>
      <c r="N432" t="s">
        <v>4932</v>
      </c>
      <c r="O432" t="s">
        <v>4123</v>
      </c>
      <c r="P432" t="s">
        <v>5026</v>
      </c>
      <c r="Q432">
        <v>38.705732400000002</v>
      </c>
      <c r="R432">
        <v>-9.2124617999999998</v>
      </c>
      <c r="S432" t="b">
        <v>0</v>
      </c>
      <c r="T432" s="2" t="s">
        <v>5457</v>
      </c>
      <c r="U432" t="s">
        <v>7361</v>
      </c>
      <c r="V432" t="s">
        <v>9172</v>
      </c>
      <c r="W432" t="b">
        <v>0</v>
      </c>
      <c r="X432" t="s">
        <v>10639</v>
      </c>
      <c r="Y432" t="b">
        <v>0</v>
      </c>
      <c r="Z432" t="b">
        <v>1</v>
      </c>
      <c r="AA432">
        <v>33</v>
      </c>
      <c r="AB432" t="s">
        <v>10642</v>
      </c>
      <c r="AC432" t="s">
        <v>10955</v>
      </c>
      <c r="AD432" t="b">
        <v>1</v>
      </c>
      <c r="AE432" t="b">
        <v>0</v>
      </c>
      <c r="AF432" t="b">
        <v>0</v>
      </c>
      <c r="AG432" t="b">
        <v>0</v>
      </c>
      <c r="AH432" t="b">
        <v>0</v>
      </c>
      <c r="AI432" t="b">
        <v>0</v>
      </c>
      <c r="AK432" t="s">
        <v>12077</v>
      </c>
      <c r="AN432">
        <v>9</v>
      </c>
      <c r="AO432" t="s">
        <v>13278</v>
      </c>
    </row>
    <row r="433" spans="1:41" x14ac:dyDescent="0.25">
      <c r="A433" t="s">
        <v>473</v>
      </c>
      <c r="B433" s="2" t="s">
        <v>2384</v>
      </c>
      <c r="C433">
        <v>40</v>
      </c>
      <c r="D433" t="s">
        <v>3869</v>
      </c>
      <c r="E433">
        <v>6500</v>
      </c>
      <c r="F433" t="s">
        <v>3886</v>
      </c>
      <c r="G433" t="s">
        <v>3888</v>
      </c>
      <c r="H433">
        <v>370</v>
      </c>
      <c r="I433" t="b">
        <v>0</v>
      </c>
      <c r="J433">
        <v>5</v>
      </c>
      <c r="K433">
        <v>2</v>
      </c>
      <c r="L433" t="s">
        <v>4209</v>
      </c>
      <c r="M433" t="s">
        <v>4912</v>
      </c>
      <c r="N433" t="s">
        <v>4926</v>
      </c>
      <c r="O433" t="s">
        <v>3945</v>
      </c>
      <c r="P433" t="s">
        <v>5026</v>
      </c>
      <c r="Q433">
        <v>38.744547599999997</v>
      </c>
      <c r="R433">
        <v>-9.1574580999999995</v>
      </c>
      <c r="S433" t="b">
        <v>0</v>
      </c>
      <c r="T433" s="2" t="s">
        <v>5458</v>
      </c>
      <c r="U433" t="s">
        <v>7362</v>
      </c>
      <c r="V433" t="s">
        <v>9173</v>
      </c>
      <c r="W433" t="b">
        <v>1</v>
      </c>
      <c r="X433" t="s">
        <v>10639</v>
      </c>
      <c r="Y433" t="b">
        <v>0</v>
      </c>
      <c r="Z433" t="b">
        <v>1</v>
      </c>
      <c r="AA433">
        <v>18</v>
      </c>
      <c r="AB433" t="s">
        <v>10647</v>
      </c>
      <c r="AC433" t="s">
        <v>10956</v>
      </c>
      <c r="AD433" t="b">
        <v>0</v>
      </c>
      <c r="AE433" t="b">
        <v>0</v>
      </c>
      <c r="AF433" t="b">
        <v>0</v>
      </c>
      <c r="AG433" t="b">
        <v>0</v>
      </c>
      <c r="AH433" t="b">
        <v>0</v>
      </c>
      <c r="AI433" t="b">
        <v>0</v>
      </c>
      <c r="AK433" t="s">
        <v>12078</v>
      </c>
      <c r="AL433" t="s">
        <v>13267</v>
      </c>
      <c r="AN433">
        <v>9</v>
      </c>
      <c r="AO433" t="s">
        <v>13278</v>
      </c>
    </row>
    <row r="434" spans="1:41" x14ac:dyDescent="0.25">
      <c r="A434" t="s">
        <v>474</v>
      </c>
      <c r="B434" s="2" t="s">
        <v>2385</v>
      </c>
      <c r="C434">
        <v>40</v>
      </c>
      <c r="E434">
        <v>3200</v>
      </c>
      <c r="F434" t="s">
        <v>3882</v>
      </c>
      <c r="G434" t="s">
        <v>3888</v>
      </c>
      <c r="H434">
        <v>249</v>
      </c>
      <c r="I434" t="b">
        <v>0</v>
      </c>
      <c r="J434">
        <v>4</v>
      </c>
      <c r="K434">
        <v>3</v>
      </c>
      <c r="L434" t="s">
        <v>4210</v>
      </c>
      <c r="M434" t="s">
        <v>4912</v>
      </c>
      <c r="N434" t="s">
        <v>4917</v>
      </c>
      <c r="O434" t="s">
        <v>3893</v>
      </c>
      <c r="P434" t="s">
        <v>5026</v>
      </c>
      <c r="Q434">
        <v>38.779235200000002</v>
      </c>
      <c r="R434">
        <v>-9.0974792999999998</v>
      </c>
      <c r="S434" t="b">
        <v>1</v>
      </c>
      <c r="T434" s="2" t="s">
        <v>5459</v>
      </c>
      <c r="U434" t="s">
        <v>7363</v>
      </c>
      <c r="V434" t="s">
        <v>9174</v>
      </c>
      <c r="W434" t="b">
        <v>0</v>
      </c>
      <c r="X434" t="s">
        <v>10639</v>
      </c>
      <c r="Y434" t="b">
        <v>0</v>
      </c>
      <c r="Z434" t="b">
        <v>1</v>
      </c>
      <c r="AA434">
        <v>13</v>
      </c>
      <c r="AB434" t="s">
        <v>10642</v>
      </c>
      <c r="AC434" t="s">
        <v>10957</v>
      </c>
      <c r="AD434" t="b">
        <v>0</v>
      </c>
      <c r="AE434" t="b">
        <v>0</v>
      </c>
      <c r="AF434" t="b">
        <v>0</v>
      </c>
      <c r="AG434" t="b">
        <v>0</v>
      </c>
      <c r="AH434" t="b">
        <v>0</v>
      </c>
      <c r="AI434" t="b">
        <v>0</v>
      </c>
      <c r="AK434" t="s">
        <v>12079</v>
      </c>
      <c r="AL434" t="s">
        <v>13267</v>
      </c>
      <c r="AN434">
        <v>9</v>
      </c>
      <c r="AO434" t="s">
        <v>13278</v>
      </c>
    </row>
    <row r="435" spans="1:41" x14ac:dyDescent="0.25">
      <c r="A435" t="s">
        <v>475</v>
      </c>
      <c r="B435" s="2" t="s">
        <v>2386</v>
      </c>
      <c r="C435">
        <v>51</v>
      </c>
      <c r="E435">
        <v>4000</v>
      </c>
      <c r="F435" t="s">
        <v>3882</v>
      </c>
      <c r="G435" t="s">
        <v>3888</v>
      </c>
      <c r="H435">
        <v>220</v>
      </c>
      <c r="I435" t="b">
        <v>0</v>
      </c>
      <c r="J435">
        <v>3</v>
      </c>
      <c r="K435">
        <v>2</v>
      </c>
      <c r="L435" t="s">
        <v>4128</v>
      </c>
      <c r="M435" t="s">
        <v>4912</v>
      </c>
      <c r="N435" t="s">
        <v>4925</v>
      </c>
      <c r="O435" t="s">
        <v>4128</v>
      </c>
      <c r="P435" t="s">
        <v>5026</v>
      </c>
      <c r="Q435">
        <v>38.705972500000001</v>
      </c>
      <c r="R435">
        <v>-9.1541169999999994</v>
      </c>
      <c r="S435" t="b">
        <v>0</v>
      </c>
      <c r="T435" s="2" t="s">
        <v>5460</v>
      </c>
      <c r="U435" t="s">
        <v>7364</v>
      </c>
      <c r="V435" t="s">
        <v>9175</v>
      </c>
      <c r="W435" t="b">
        <v>1</v>
      </c>
      <c r="X435" t="s">
        <v>10639</v>
      </c>
      <c r="Y435" t="b">
        <v>0</v>
      </c>
      <c r="Z435" t="b">
        <v>1</v>
      </c>
      <c r="AA435">
        <v>18</v>
      </c>
      <c r="AB435" t="s">
        <v>10642</v>
      </c>
      <c r="AC435" t="s">
        <v>10729</v>
      </c>
      <c r="AD435" t="b">
        <v>1</v>
      </c>
      <c r="AE435" t="b">
        <v>0</v>
      </c>
      <c r="AF435" t="b">
        <v>0</v>
      </c>
      <c r="AG435" t="b">
        <v>0</v>
      </c>
      <c r="AH435" t="b">
        <v>0</v>
      </c>
      <c r="AI435" t="b">
        <v>0</v>
      </c>
      <c r="AK435" t="s">
        <v>12080</v>
      </c>
      <c r="AL435" t="s">
        <v>13267</v>
      </c>
      <c r="AN435">
        <v>9</v>
      </c>
      <c r="AO435" t="s">
        <v>13278</v>
      </c>
    </row>
    <row r="436" spans="1:41" x14ac:dyDescent="0.25">
      <c r="A436" t="s">
        <v>476</v>
      </c>
      <c r="B436" s="2" t="s">
        <v>2387</v>
      </c>
      <c r="C436">
        <v>33</v>
      </c>
      <c r="D436" t="s">
        <v>3863</v>
      </c>
      <c r="E436">
        <v>1600</v>
      </c>
      <c r="F436" t="s">
        <v>3882</v>
      </c>
      <c r="G436" t="s">
        <v>3888</v>
      </c>
      <c r="H436">
        <v>87</v>
      </c>
      <c r="I436" t="b">
        <v>0</v>
      </c>
      <c r="J436">
        <v>2</v>
      </c>
      <c r="K436">
        <v>1</v>
      </c>
      <c r="L436" t="s">
        <v>3985</v>
      </c>
      <c r="M436" t="s">
        <v>4912</v>
      </c>
      <c r="N436" t="s">
        <v>4921</v>
      </c>
      <c r="O436" t="s">
        <v>4980</v>
      </c>
      <c r="P436" t="s">
        <v>5026</v>
      </c>
      <c r="Q436">
        <v>38.699888700000002</v>
      </c>
      <c r="R436">
        <v>-9.4208061999999995</v>
      </c>
      <c r="S436" t="b">
        <v>0</v>
      </c>
      <c r="T436" s="2" t="s">
        <v>5461</v>
      </c>
      <c r="U436" t="s">
        <v>7365</v>
      </c>
      <c r="V436" t="s">
        <v>9176</v>
      </c>
      <c r="W436" t="b">
        <v>0</v>
      </c>
      <c r="X436" t="s">
        <v>10639</v>
      </c>
      <c r="Y436" t="b">
        <v>0</v>
      </c>
      <c r="Z436" t="b">
        <v>0</v>
      </c>
      <c r="AA436">
        <v>18</v>
      </c>
      <c r="AB436" t="s">
        <v>10642</v>
      </c>
      <c r="AC436" t="s">
        <v>10859</v>
      </c>
      <c r="AD436" t="b">
        <v>0</v>
      </c>
      <c r="AE436" t="b">
        <v>0</v>
      </c>
      <c r="AF436" t="b">
        <v>0</v>
      </c>
      <c r="AG436" t="b">
        <v>0</v>
      </c>
      <c r="AH436" t="b">
        <v>0</v>
      </c>
      <c r="AI436" t="b">
        <v>0</v>
      </c>
      <c r="AK436" t="s">
        <v>12081</v>
      </c>
      <c r="AM436" t="s">
        <v>3985</v>
      </c>
      <c r="AN436">
        <v>9</v>
      </c>
      <c r="AO436" t="s">
        <v>13278</v>
      </c>
    </row>
    <row r="437" spans="1:41" x14ac:dyDescent="0.25">
      <c r="A437" t="s">
        <v>477</v>
      </c>
      <c r="B437" s="2" t="s">
        <v>2388</v>
      </c>
      <c r="C437">
        <v>7</v>
      </c>
      <c r="E437">
        <v>2800</v>
      </c>
      <c r="F437" t="s">
        <v>3883</v>
      </c>
      <c r="G437" t="s">
        <v>3888</v>
      </c>
      <c r="H437">
        <v>106</v>
      </c>
      <c r="I437" t="b">
        <v>0</v>
      </c>
      <c r="J437">
        <v>3</v>
      </c>
      <c r="K437">
        <v>2</v>
      </c>
      <c r="L437" t="s">
        <v>4211</v>
      </c>
      <c r="M437" t="s">
        <v>4912</v>
      </c>
      <c r="N437" t="s">
        <v>4927</v>
      </c>
      <c r="O437" t="s">
        <v>4986</v>
      </c>
      <c r="P437" t="s">
        <v>5026</v>
      </c>
      <c r="Q437">
        <v>38.708296699999998</v>
      </c>
      <c r="R437">
        <v>-9.3071645000000007</v>
      </c>
      <c r="S437" t="b">
        <v>1</v>
      </c>
      <c r="T437" s="2" t="s">
        <v>5462</v>
      </c>
      <c r="U437" t="s">
        <v>7366</v>
      </c>
      <c r="V437" t="s">
        <v>9177</v>
      </c>
      <c r="W437" t="b">
        <v>0</v>
      </c>
      <c r="X437" t="s">
        <v>10639</v>
      </c>
      <c r="Y437" t="b">
        <v>0</v>
      </c>
      <c r="AA437">
        <v>26</v>
      </c>
      <c r="AB437" t="s">
        <v>10649</v>
      </c>
      <c r="AC437" t="s">
        <v>10958</v>
      </c>
      <c r="AD437" t="b">
        <v>1</v>
      </c>
      <c r="AE437" t="b">
        <v>0</v>
      </c>
      <c r="AF437" t="b">
        <v>0</v>
      </c>
      <c r="AG437" t="b">
        <v>0</v>
      </c>
      <c r="AH437" t="b">
        <v>0</v>
      </c>
      <c r="AI437" t="b">
        <v>0</v>
      </c>
      <c r="AK437" t="s">
        <v>12082</v>
      </c>
      <c r="AN437">
        <v>9</v>
      </c>
      <c r="AO437" t="s">
        <v>13278</v>
      </c>
    </row>
    <row r="438" spans="1:41" x14ac:dyDescent="0.25">
      <c r="A438" t="s">
        <v>478</v>
      </c>
      <c r="B438" s="2" t="s">
        <v>2389</v>
      </c>
      <c r="C438">
        <v>23</v>
      </c>
      <c r="D438" t="s">
        <v>3867</v>
      </c>
      <c r="E438">
        <v>5950</v>
      </c>
      <c r="F438" t="s">
        <v>3882</v>
      </c>
      <c r="G438" t="s">
        <v>3888</v>
      </c>
      <c r="H438">
        <v>160</v>
      </c>
      <c r="I438" t="b">
        <v>0</v>
      </c>
      <c r="J438">
        <v>3</v>
      </c>
      <c r="K438">
        <v>2</v>
      </c>
      <c r="L438" t="s">
        <v>4212</v>
      </c>
      <c r="M438" t="s">
        <v>4912</v>
      </c>
      <c r="N438" t="s">
        <v>4921</v>
      </c>
      <c r="O438" t="s">
        <v>4981</v>
      </c>
      <c r="P438" t="s">
        <v>5026</v>
      </c>
      <c r="Q438">
        <v>38.705898400000002</v>
      </c>
      <c r="R438">
        <v>-9.4026852999999999</v>
      </c>
      <c r="S438" t="b">
        <v>1</v>
      </c>
      <c r="T438" s="2" t="s">
        <v>5463</v>
      </c>
      <c r="U438" t="s">
        <v>7367</v>
      </c>
      <c r="V438" t="s">
        <v>9178</v>
      </c>
      <c r="W438" t="b">
        <v>1</v>
      </c>
      <c r="X438" t="s">
        <v>10639</v>
      </c>
      <c r="Y438" t="b">
        <v>0</v>
      </c>
      <c r="Z438" t="b">
        <v>1</v>
      </c>
      <c r="AA438">
        <v>37</v>
      </c>
      <c r="AB438" t="s">
        <v>10642</v>
      </c>
      <c r="AC438" t="s">
        <v>10959</v>
      </c>
      <c r="AD438" t="b">
        <v>1</v>
      </c>
      <c r="AE438" t="b">
        <v>0</v>
      </c>
      <c r="AF438" t="b">
        <v>0</v>
      </c>
      <c r="AG438" t="b">
        <v>0</v>
      </c>
      <c r="AH438" t="b">
        <v>0</v>
      </c>
      <c r="AI438" t="b">
        <v>0</v>
      </c>
      <c r="AK438" t="s">
        <v>12083</v>
      </c>
      <c r="AL438" t="s">
        <v>13267</v>
      </c>
      <c r="AM438" t="s">
        <v>3910</v>
      </c>
      <c r="AN438">
        <v>9</v>
      </c>
      <c r="AO438" t="s">
        <v>13278</v>
      </c>
    </row>
    <row r="439" spans="1:41" x14ac:dyDescent="0.25">
      <c r="A439" t="s">
        <v>479</v>
      </c>
      <c r="B439" s="2" t="s">
        <v>2390</v>
      </c>
      <c r="C439">
        <v>28</v>
      </c>
      <c r="E439">
        <v>1200</v>
      </c>
      <c r="F439" t="s">
        <v>3883</v>
      </c>
      <c r="G439" t="s">
        <v>3888</v>
      </c>
      <c r="H439">
        <v>72</v>
      </c>
      <c r="I439" t="b">
        <v>0</v>
      </c>
      <c r="J439">
        <v>2</v>
      </c>
      <c r="K439">
        <v>1</v>
      </c>
      <c r="L439" t="s">
        <v>4213</v>
      </c>
      <c r="M439" t="s">
        <v>4913</v>
      </c>
      <c r="N439" t="s">
        <v>3933</v>
      </c>
      <c r="P439" t="s">
        <v>5026</v>
      </c>
      <c r="Q439">
        <v>38.444951400000001</v>
      </c>
      <c r="R439">
        <v>-9.1065272000000004</v>
      </c>
      <c r="S439" t="b">
        <v>0</v>
      </c>
      <c r="T439" s="2" t="s">
        <v>5464</v>
      </c>
      <c r="U439" t="s">
        <v>7368</v>
      </c>
      <c r="V439" t="s">
        <v>9179</v>
      </c>
      <c r="W439" t="b">
        <v>0</v>
      </c>
      <c r="X439" t="s">
        <v>10639</v>
      </c>
      <c r="Y439" t="b">
        <v>0</v>
      </c>
      <c r="AA439">
        <v>17</v>
      </c>
      <c r="AB439" t="s">
        <v>10651</v>
      </c>
      <c r="AC439" t="s">
        <v>10960</v>
      </c>
      <c r="AD439" t="b">
        <v>1</v>
      </c>
      <c r="AE439" t="b">
        <v>0</v>
      </c>
      <c r="AF439" t="b">
        <v>0</v>
      </c>
      <c r="AG439" t="b">
        <v>0</v>
      </c>
      <c r="AH439" t="b">
        <v>0</v>
      </c>
      <c r="AI439" t="b">
        <v>0</v>
      </c>
      <c r="AJ439" t="s">
        <v>11689</v>
      </c>
      <c r="AN439">
        <v>9</v>
      </c>
      <c r="AO439" t="s">
        <v>13278</v>
      </c>
    </row>
    <row r="440" spans="1:41" x14ac:dyDescent="0.25">
      <c r="A440" t="s">
        <v>480</v>
      </c>
      <c r="B440" s="2" t="s">
        <v>2391</v>
      </c>
      <c r="C440">
        <v>50</v>
      </c>
      <c r="E440">
        <v>13900</v>
      </c>
      <c r="F440" t="s">
        <v>3883</v>
      </c>
      <c r="G440" t="s">
        <v>3888</v>
      </c>
      <c r="H440">
        <v>383</v>
      </c>
      <c r="I440" t="b">
        <v>0</v>
      </c>
      <c r="J440">
        <v>6</v>
      </c>
      <c r="K440">
        <v>6</v>
      </c>
      <c r="L440" t="s">
        <v>4074</v>
      </c>
      <c r="M440" t="s">
        <v>4912</v>
      </c>
      <c r="N440" t="s">
        <v>4921</v>
      </c>
      <c r="O440" t="s">
        <v>4980</v>
      </c>
      <c r="P440" t="s">
        <v>5026</v>
      </c>
      <c r="Q440">
        <v>38.704388700000003</v>
      </c>
      <c r="R440">
        <v>-9.4660971000000007</v>
      </c>
      <c r="S440" t="b">
        <v>0</v>
      </c>
      <c r="T440" s="2" t="s">
        <v>5465</v>
      </c>
      <c r="U440" t="s">
        <v>7369</v>
      </c>
      <c r="V440" t="s">
        <v>9180</v>
      </c>
      <c r="W440" t="b">
        <v>0</v>
      </c>
      <c r="X440" t="s">
        <v>10639</v>
      </c>
      <c r="Y440" t="b">
        <v>0</v>
      </c>
      <c r="AA440">
        <v>36</v>
      </c>
      <c r="AB440" t="s">
        <v>10643</v>
      </c>
      <c r="AC440" t="s">
        <v>10823</v>
      </c>
      <c r="AD440" t="b">
        <v>1</v>
      </c>
      <c r="AE440" t="b">
        <v>0</v>
      </c>
      <c r="AF440" t="b">
        <v>0</v>
      </c>
      <c r="AG440" t="b">
        <v>0</v>
      </c>
      <c r="AH440" t="b">
        <v>0</v>
      </c>
      <c r="AI440" t="b">
        <v>0</v>
      </c>
      <c r="AK440" t="s">
        <v>12084</v>
      </c>
      <c r="AL440" t="s">
        <v>13267</v>
      </c>
      <c r="AM440" t="s">
        <v>4074</v>
      </c>
      <c r="AN440">
        <v>9</v>
      </c>
      <c r="AO440" t="s">
        <v>13278</v>
      </c>
    </row>
    <row r="441" spans="1:41" x14ac:dyDescent="0.25">
      <c r="A441" t="s">
        <v>481</v>
      </c>
      <c r="B441" s="2" t="s">
        <v>2392</v>
      </c>
      <c r="C441">
        <v>16</v>
      </c>
      <c r="D441" t="s">
        <v>3861</v>
      </c>
      <c r="E441">
        <v>1800</v>
      </c>
      <c r="F441" t="s">
        <v>3882</v>
      </c>
      <c r="G441" t="s">
        <v>3888</v>
      </c>
      <c r="H441">
        <v>46</v>
      </c>
      <c r="I441" t="b">
        <v>0</v>
      </c>
      <c r="J441">
        <v>2</v>
      </c>
      <c r="K441">
        <v>1</v>
      </c>
      <c r="L441" t="s">
        <v>4171</v>
      </c>
      <c r="M441" t="s">
        <v>4912</v>
      </c>
      <c r="N441" t="s">
        <v>4943</v>
      </c>
      <c r="O441" t="s">
        <v>4171</v>
      </c>
      <c r="P441" t="s">
        <v>5026</v>
      </c>
      <c r="Q441">
        <v>38.717792199999998</v>
      </c>
      <c r="R441">
        <v>-9.1242491999999995</v>
      </c>
      <c r="S441" t="b">
        <v>0</v>
      </c>
      <c r="T441" s="2" t="s">
        <v>5466</v>
      </c>
      <c r="U441" t="s">
        <v>7370</v>
      </c>
      <c r="V441" t="s">
        <v>9181</v>
      </c>
      <c r="W441" t="b">
        <v>1</v>
      </c>
      <c r="X441" t="s">
        <v>10639</v>
      </c>
      <c r="Y441" t="b">
        <v>0</v>
      </c>
      <c r="Z441" t="b">
        <v>0</v>
      </c>
      <c r="AA441">
        <v>39</v>
      </c>
      <c r="AB441" t="s">
        <v>10642</v>
      </c>
      <c r="AC441" t="s">
        <v>10826</v>
      </c>
      <c r="AD441" t="b">
        <v>1</v>
      </c>
      <c r="AE441" t="b">
        <v>0</v>
      </c>
      <c r="AF441" t="b">
        <v>0</v>
      </c>
      <c r="AG441" t="b">
        <v>0</v>
      </c>
      <c r="AH441" t="b">
        <v>0</v>
      </c>
      <c r="AI441" t="b">
        <v>0</v>
      </c>
      <c r="AK441" t="s">
        <v>12085</v>
      </c>
      <c r="AN441">
        <v>9</v>
      </c>
      <c r="AO441" t="s">
        <v>13278</v>
      </c>
    </row>
    <row r="442" spans="1:41" x14ac:dyDescent="0.25">
      <c r="A442" t="s">
        <v>482</v>
      </c>
      <c r="B442" s="2" t="s">
        <v>2393</v>
      </c>
      <c r="C442">
        <v>49</v>
      </c>
      <c r="D442" t="s">
        <v>3863</v>
      </c>
      <c r="E442">
        <v>5400</v>
      </c>
      <c r="F442" t="s">
        <v>3884</v>
      </c>
      <c r="G442" t="s">
        <v>3888</v>
      </c>
      <c r="H442">
        <v>320</v>
      </c>
      <c r="I442" t="b">
        <v>0</v>
      </c>
      <c r="J442">
        <v>6</v>
      </c>
      <c r="K442">
        <v>6</v>
      </c>
      <c r="L442" t="s">
        <v>4120</v>
      </c>
      <c r="M442" t="s">
        <v>4912</v>
      </c>
      <c r="N442" t="s">
        <v>4120</v>
      </c>
      <c r="P442" t="s">
        <v>5026</v>
      </c>
      <c r="Q442">
        <v>38.759339799999999</v>
      </c>
      <c r="R442">
        <v>-9.1876833999999992</v>
      </c>
      <c r="S442" t="b">
        <v>0</v>
      </c>
      <c r="T442" s="2" t="s">
        <v>5467</v>
      </c>
      <c r="U442" t="s">
        <v>7371</v>
      </c>
      <c r="V442" t="s">
        <v>9182</v>
      </c>
      <c r="W442" t="b">
        <v>1</v>
      </c>
      <c r="X442" t="s">
        <v>10639</v>
      </c>
      <c r="Y442" t="b">
        <v>0</v>
      </c>
      <c r="Z442" t="b">
        <v>1</v>
      </c>
      <c r="AA442">
        <v>17</v>
      </c>
      <c r="AB442" t="s">
        <v>10644</v>
      </c>
      <c r="AC442" t="s">
        <v>10961</v>
      </c>
      <c r="AD442" t="b">
        <v>1</v>
      </c>
      <c r="AE442" t="b">
        <v>0</v>
      </c>
      <c r="AF442" t="b">
        <v>0</v>
      </c>
      <c r="AG442" t="b">
        <v>0</v>
      </c>
      <c r="AH442" t="b">
        <v>0</v>
      </c>
      <c r="AI442" t="b">
        <v>0</v>
      </c>
      <c r="AJ442" t="s">
        <v>11689</v>
      </c>
      <c r="AL442" t="s">
        <v>13267</v>
      </c>
      <c r="AN442">
        <v>9</v>
      </c>
      <c r="AO442" t="s">
        <v>13278</v>
      </c>
    </row>
    <row r="443" spans="1:41" x14ac:dyDescent="0.25">
      <c r="A443" t="s">
        <v>483</v>
      </c>
      <c r="B443" s="2" t="s">
        <v>2394</v>
      </c>
      <c r="C443">
        <v>29</v>
      </c>
      <c r="D443" t="s">
        <v>3877</v>
      </c>
      <c r="E443">
        <v>1600</v>
      </c>
      <c r="F443" t="s">
        <v>3882</v>
      </c>
      <c r="G443" t="s">
        <v>3888</v>
      </c>
      <c r="H443">
        <v>80</v>
      </c>
      <c r="I443" t="b">
        <v>0</v>
      </c>
      <c r="J443">
        <v>2</v>
      </c>
      <c r="K443">
        <v>2</v>
      </c>
      <c r="L443" t="s">
        <v>4214</v>
      </c>
      <c r="M443" t="s">
        <v>4912</v>
      </c>
      <c r="N443" t="s">
        <v>4921</v>
      </c>
      <c r="O443" t="s">
        <v>4980</v>
      </c>
      <c r="P443" t="s">
        <v>5026</v>
      </c>
      <c r="Q443">
        <v>38.698283799999999</v>
      </c>
      <c r="R443">
        <v>-9.4224651999999995</v>
      </c>
      <c r="S443" t="b">
        <v>1</v>
      </c>
      <c r="T443" s="2" t="s">
        <v>5468</v>
      </c>
      <c r="U443" t="s">
        <v>7372</v>
      </c>
      <c r="V443" t="s">
        <v>9183</v>
      </c>
      <c r="W443" t="b">
        <v>0</v>
      </c>
      <c r="X443" t="s">
        <v>10639</v>
      </c>
      <c r="Y443" t="b">
        <v>0</v>
      </c>
      <c r="Z443" t="b">
        <v>0</v>
      </c>
      <c r="AA443">
        <v>20</v>
      </c>
      <c r="AB443" t="s">
        <v>10642</v>
      </c>
      <c r="AC443" t="s">
        <v>10962</v>
      </c>
      <c r="AD443" t="b">
        <v>0</v>
      </c>
      <c r="AE443" t="b">
        <v>0</v>
      </c>
      <c r="AF443" t="b">
        <v>0</v>
      </c>
      <c r="AG443" t="b">
        <v>0</v>
      </c>
      <c r="AH443" t="b">
        <v>0</v>
      </c>
      <c r="AI443" t="b">
        <v>0</v>
      </c>
      <c r="AK443" t="s">
        <v>12086</v>
      </c>
      <c r="AM443" t="s">
        <v>3985</v>
      </c>
      <c r="AN443">
        <v>9</v>
      </c>
      <c r="AO443" t="s">
        <v>13278</v>
      </c>
    </row>
    <row r="444" spans="1:41" x14ac:dyDescent="0.25">
      <c r="A444" t="s">
        <v>484</v>
      </c>
      <c r="B444" s="2" t="s">
        <v>2395</v>
      </c>
      <c r="C444">
        <v>27</v>
      </c>
      <c r="E444">
        <v>1550</v>
      </c>
      <c r="F444" t="s">
        <v>3882</v>
      </c>
      <c r="G444" t="s">
        <v>3888</v>
      </c>
      <c r="H444">
        <v>130</v>
      </c>
      <c r="I444" t="b">
        <v>0</v>
      </c>
      <c r="J444">
        <v>2</v>
      </c>
      <c r="K444">
        <v>2</v>
      </c>
      <c r="L444" t="s">
        <v>4215</v>
      </c>
      <c r="M444" t="s">
        <v>4912</v>
      </c>
      <c r="N444" t="s">
        <v>4928</v>
      </c>
      <c r="O444" t="s">
        <v>4999</v>
      </c>
      <c r="P444" t="s">
        <v>5026</v>
      </c>
      <c r="Q444">
        <v>38.710808499999999</v>
      </c>
      <c r="R444">
        <v>-9.3262090000000004</v>
      </c>
      <c r="S444" t="b">
        <v>1</v>
      </c>
      <c r="T444" s="2" t="s">
        <v>5469</v>
      </c>
      <c r="U444" t="s">
        <v>7373</v>
      </c>
      <c r="V444" t="s">
        <v>9184</v>
      </c>
      <c r="W444" t="b">
        <v>0</v>
      </c>
      <c r="X444" t="s">
        <v>10639</v>
      </c>
      <c r="Y444" t="b">
        <v>0</v>
      </c>
      <c r="Z444" t="b">
        <v>1</v>
      </c>
      <c r="AA444">
        <v>12</v>
      </c>
      <c r="AB444" t="s">
        <v>10642</v>
      </c>
      <c r="AC444" t="s">
        <v>10963</v>
      </c>
      <c r="AD444" t="b">
        <v>0</v>
      </c>
      <c r="AE444" t="b">
        <v>0</v>
      </c>
      <c r="AF444" t="b">
        <v>0</v>
      </c>
      <c r="AG444" t="b">
        <v>0</v>
      </c>
      <c r="AH444" t="b">
        <v>0</v>
      </c>
      <c r="AI444" t="b">
        <v>0</v>
      </c>
      <c r="AK444" t="s">
        <v>12087</v>
      </c>
      <c r="AN444">
        <v>10</v>
      </c>
      <c r="AO444" t="s">
        <v>13279</v>
      </c>
    </row>
    <row r="445" spans="1:41" x14ac:dyDescent="0.25">
      <c r="A445" t="s">
        <v>485</v>
      </c>
      <c r="B445" s="2" t="s">
        <v>2396</v>
      </c>
      <c r="C445">
        <v>16</v>
      </c>
      <c r="D445" t="s">
        <v>3861</v>
      </c>
      <c r="E445">
        <v>1900</v>
      </c>
      <c r="F445" t="s">
        <v>3882</v>
      </c>
      <c r="G445" t="s">
        <v>3888</v>
      </c>
      <c r="H445">
        <v>110</v>
      </c>
      <c r="I445" t="b">
        <v>0</v>
      </c>
      <c r="J445">
        <v>2</v>
      </c>
      <c r="K445">
        <v>2</v>
      </c>
      <c r="L445" t="s">
        <v>3909</v>
      </c>
      <c r="M445" t="s">
        <v>4912</v>
      </c>
      <c r="N445" t="s">
        <v>3909</v>
      </c>
      <c r="O445" t="s">
        <v>3909</v>
      </c>
      <c r="P445" t="s">
        <v>5026</v>
      </c>
      <c r="Q445">
        <v>38.745463700000002</v>
      </c>
      <c r="R445">
        <v>-9.1481890000000003</v>
      </c>
      <c r="S445" t="b">
        <v>0</v>
      </c>
      <c r="T445" s="2" t="s">
        <v>5470</v>
      </c>
      <c r="U445" t="s">
        <v>7374</v>
      </c>
      <c r="V445" t="s">
        <v>9185</v>
      </c>
      <c r="W445" t="b">
        <v>0</v>
      </c>
      <c r="X445" t="s">
        <v>10639</v>
      </c>
      <c r="Y445" t="b">
        <v>0</v>
      </c>
      <c r="Z445" t="b">
        <v>0</v>
      </c>
      <c r="AA445">
        <v>17</v>
      </c>
      <c r="AB445" t="s">
        <v>10642</v>
      </c>
      <c r="AC445" t="s">
        <v>10674</v>
      </c>
      <c r="AD445" t="b">
        <v>1</v>
      </c>
      <c r="AE445" t="b">
        <v>0</v>
      </c>
      <c r="AF445" t="b">
        <v>1</v>
      </c>
      <c r="AG445" t="b">
        <v>0</v>
      </c>
      <c r="AH445" t="b">
        <v>0</v>
      </c>
      <c r="AI445" t="b">
        <v>0</v>
      </c>
      <c r="AK445" t="s">
        <v>12088</v>
      </c>
      <c r="AN445">
        <v>10</v>
      </c>
      <c r="AO445" t="s">
        <v>13279</v>
      </c>
    </row>
    <row r="446" spans="1:41" x14ac:dyDescent="0.25">
      <c r="A446" t="s">
        <v>486</v>
      </c>
      <c r="B446" s="2" t="s">
        <v>2397</v>
      </c>
      <c r="C446">
        <v>9</v>
      </c>
      <c r="D446" t="s">
        <v>3867</v>
      </c>
      <c r="E446">
        <v>890</v>
      </c>
      <c r="F446" t="s">
        <v>3882</v>
      </c>
      <c r="G446" t="s">
        <v>3888</v>
      </c>
      <c r="H446">
        <v>150</v>
      </c>
      <c r="I446" t="b">
        <v>0</v>
      </c>
      <c r="J446">
        <v>3</v>
      </c>
      <c r="K446">
        <v>2</v>
      </c>
      <c r="L446" t="s">
        <v>4021</v>
      </c>
      <c r="M446" t="s">
        <v>4912</v>
      </c>
      <c r="N446" t="s">
        <v>4953</v>
      </c>
      <c r="P446" t="s">
        <v>5026</v>
      </c>
      <c r="Q446">
        <v>39.072807500000003</v>
      </c>
      <c r="R446">
        <v>-8.8652563000000004</v>
      </c>
      <c r="S446" t="b">
        <v>0</v>
      </c>
      <c r="T446" s="2" t="s">
        <v>5471</v>
      </c>
      <c r="U446" t="s">
        <v>7375</v>
      </c>
      <c r="V446" t="s">
        <v>9186</v>
      </c>
      <c r="W446" t="b">
        <v>0</v>
      </c>
      <c r="X446" t="s">
        <v>10640</v>
      </c>
      <c r="Y446" t="b">
        <v>0</v>
      </c>
      <c r="Z446" t="b">
        <v>1</v>
      </c>
      <c r="AA446">
        <v>6</v>
      </c>
      <c r="AB446" t="s">
        <v>10642</v>
      </c>
      <c r="AC446" t="s">
        <v>10773</v>
      </c>
      <c r="AD446" t="b">
        <v>0</v>
      </c>
      <c r="AE446" t="b">
        <v>0</v>
      </c>
      <c r="AF446" t="b">
        <v>0</v>
      </c>
      <c r="AG446" t="b">
        <v>0</v>
      </c>
      <c r="AH446" t="b">
        <v>0</v>
      </c>
      <c r="AI446" t="b">
        <v>0</v>
      </c>
      <c r="AK446" t="s">
        <v>12089</v>
      </c>
      <c r="AN446">
        <v>10</v>
      </c>
      <c r="AO446" t="s">
        <v>13279</v>
      </c>
    </row>
    <row r="447" spans="1:41" x14ac:dyDescent="0.25">
      <c r="A447" t="s">
        <v>487</v>
      </c>
      <c r="B447" s="2" t="s">
        <v>2398</v>
      </c>
      <c r="C447">
        <v>29</v>
      </c>
      <c r="E447">
        <v>6500</v>
      </c>
      <c r="F447" t="s">
        <v>3883</v>
      </c>
      <c r="G447" t="s">
        <v>3888</v>
      </c>
      <c r="H447">
        <v>340</v>
      </c>
      <c r="I447" t="b">
        <v>0</v>
      </c>
      <c r="J447">
        <v>3</v>
      </c>
      <c r="K447">
        <v>4</v>
      </c>
      <c r="L447" t="s">
        <v>4216</v>
      </c>
      <c r="M447" t="s">
        <v>4912</v>
      </c>
      <c r="N447" t="s">
        <v>4937</v>
      </c>
      <c r="O447" t="s">
        <v>3931</v>
      </c>
      <c r="P447" t="s">
        <v>5026</v>
      </c>
      <c r="Q447">
        <v>38.724663800000002</v>
      </c>
      <c r="R447">
        <v>-9.3728979999999993</v>
      </c>
      <c r="S447" t="b">
        <v>0</v>
      </c>
      <c r="T447" s="2" t="s">
        <v>5472</v>
      </c>
      <c r="U447" t="s">
        <v>7376</v>
      </c>
      <c r="V447" t="s">
        <v>9187</v>
      </c>
      <c r="W447" t="b">
        <v>1</v>
      </c>
      <c r="X447" t="s">
        <v>10639</v>
      </c>
      <c r="Y447" t="b">
        <v>0</v>
      </c>
      <c r="AA447">
        <v>19</v>
      </c>
      <c r="AB447" t="s">
        <v>10649</v>
      </c>
      <c r="AC447" t="s">
        <v>10964</v>
      </c>
      <c r="AD447" t="b">
        <v>1</v>
      </c>
      <c r="AE447" t="b">
        <v>0</v>
      </c>
      <c r="AF447" t="b">
        <v>0</v>
      </c>
      <c r="AG447" t="b">
        <v>0</v>
      </c>
      <c r="AH447" t="b">
        <v>0</v>
      </c>
      <c r="AI447" t="b">
        <v>0</v>
      </c>
      <c r="AK447" t="s">
        <v>12090</v>
      </c>
      <c r="AL447" t="s">
        <v>13267</v>
      </c>
      <c r="AN447">
        <v>10</v>
      </c>
      <c r="AO447" t="s">
        <v>13279</v>
      </c>
    </row>
    <row r="448" spans="1:41" x14ac:dyDescent="0.25">
      <c r="A448" t="s">
        <v>488</v>
      </c>
      <c r="B448" s="2" t="s">
        <v>2399</v>
      </c>
      <c r="C448">
        <v>26</v>
      </c>
      <c r="D448" t="s">
        <v>3864</v>
      </c>
      <c r="E448">
        <v>2400</v>
      </c>
      <c r="F448" t="s">
        <v>3882</v>
      </c>
      <c r="G448" t="s">
        <v>3888</v>
      </c>
      <c r="H448">
        <v>118</v>
      </c>
      <c r="I448" t="b">
        <v>0</v>
      </c>
      <c r="J448">
        <v>3</v>
      </c>
      <c r="K448">
        <v>2</v>
      </c>
      <c r="L448" t="s">
        <v>3986</v>
      </c>
      <c r="M448" t="s">
        <v>4912</v>
      </c>
      <c r="N448" t="s">
        <v>4934</v>
      </c>
      <c r="O448" t="s">
        <v>3949</v>
      </c>
      <c r="P448" t="s">
        <v>5026</v>
      </c>
      <c r="Q448">
        <v>38.733640100000002</v>
      </c>
      <c r="R448">
        <v>-9.1631675999999995</v>
      </c>
      <c r="S448" t="b">
        <v>0</v>
      </c>
      <c r="T448" s="2" t="s">
        <v>5473</v>
      </c>
      <c r="U448" t="s">
        <v>7377</v>
      </c>
      <c r="V448" t="s">
        <v>9188</v>
      </c>
      <c r="W448" t="b">
        <v>1</v>
      </c>
      <c r="X448" t="s">
        <v>10639</v>
      </c>
      <c r="Y448" t="b">
        <v>0</v>
      </c>
      <c r="Z448" t="b">
        <v>1</v>
      </c>
      <c r="AA448">
        <v>20</v>
      </c>
      <c r="AB448" t="s">
        <v>10642</v>
      </c>
      <c r="AC448" t="s">
        <v>10741</v>
      </c>
      <c r="AD448" t="b">
        <v>0</v>
      </c>
      <c r="AE448" t="b">
        <v>0</v>
      </c>
      <c r="AF448" t="b">
        <v>0</v>
      </c>
      <c r="AG448" t="b">
        <v>0</v>
      </c>
      <c r="AH448" t="b">
        <v>0</v>
      </c>
      <c r="AI448" t="b">
        <v>0</v>
      </c>
      <c r="AJ448" t="s">
        <v>11689</v>
      </c>
      <c r="AK448" t="s">
        <v>12091</v>
      </c>
      <c r="AN448">
        <v>10</v>
      </c>
      <c r="AO448" t="s">
        <v>13279</v>
      </c>
    </row>
    <row r="449" spans="1:41" x14ac:dyDescent="0.25">
      <c r="A449" t="s">
        <v>489</v>
      </c>
      <c r="B449" s="2" t="s">
        <v>2400</v>
      </c>
      <c r="C449">
        <v>30</v>
      </c>
      <c r="E449">
        <v>8950</v>
      </c>
      <c r="F449" t="s">
        <v>3882</v>
      </c>
      <c r="G449" t="s">
        <v>3888</v>
      </c>
      <c r="H449">
        <v>270</v>
      </c>
      <c r="I449" t="b">
        <v>0</v>
      </c>
      <c r="J449">
        <v>4</v>
      </c>
      <c r="K449">
        <v>4</v>
      </c>
      <c r="L449" t="s">
        <v>3931</v>
      </c>
      <c r="M449" t="s">
        <v>4912</v>
      </c>
      <c r="N449" t="s">
        <v>4937</v>
      </c>
      <c r="O449" t="s">
        <v>3931</v>
      </c>
      <c r="P449" t="s">
        <v>5026</v>
      </c>
      <c r="Q449">
        <v>38.730163300000001</v>
      </c>
      <c r="R449">
        <v>-9.3994450000000001</v>
      </c>
      <c r="S449" t="b">
        <v>0</v>
      </c>
      <c r="T449" s="2" t="s">
        <v>5474</v>
      </c>
      <c r="U449" t="s">
        <v>7378</v>
      </c>
      <c r="V449" t="s">
        <v>9189</v>
      </c>
      <c r="W449" t="b">
        <v>0</v>
      </c>
      <c r="X449" t="s">
        <v>10639</v>
      </c>
      <c r="Y449" t="b">
        <v>0</v>
      </c>
      <c r="AA449">
        <v>33</v>
      </c>
      <c r="AB449" t="s">
        <v>10642</v>
      </c>
      <c r="AC449" t="s">
        <v>10725</v>
      </c>
      <c r="AD449" t="b">
        <v>0</v>
      </c>
      <c r="AE449" t="b">
        <v>0</v>
      </c>
      <c r="AF449" t="b">
        <v>0</v>
      </c>
      <c r="AG449" t="b">
        <v>0</v>
      </c>
      <c r="AH449" t="b">
        <v>0</v>
      </c>
      <c r="AI449" t="b">
        <v>0</v>
      </c>
      <c r="AJ449" t="s">
        <v>11689</v>
      </c>
      <c r="AK449" t="s">
        <v>12092</v>
      </c>
      <c r="AL449" t="s">
        <v>13267</v>
      </c>
      <c r="AN449">
        <v>10</v>
      </c>
      <c r="AO449" t="s">
        <v>13279</v>
      </c>
    </row>
    <row r="450" spans="1:41" x14ac:dyDescent="0.25">
      <c r="A450" t="s">
        <v>490</v>
      </c>
      <c r="B450" s="2" t="s">
        <v>2401</v>
      </c>
      <c r="C450">
        <v>34</v>
      </c>
      <c r="D450" t="s">
        <v>3863</v>
      </c>
      <c r="E450">
        <v>2150</v>
      </c>
      <c r="F450" t="s">
        <v>3882</v>
      </c>
      <c r="G450" t="s">
        <v>3888</v>
      </c>
      <c r="H450">
        <v>81</v>
      </c>
      <c r="I450" t="b">
        <v>0</v>
      </c>
      <c r="J450">
        <v>3</v>
      </c>
      <c r="K450">
        <v>2</v>
      </c>
      <c r="L450" t="s">
        <v>4217</v>
      </c>
      <c r="M450" t="s">
        <v>4912</v>
      </c>
      <c r="N450" t="s">
        <v>4907</v>
      </c>
      <c r="O450" t="s">
        <v>4110</v>
      </c>
      <c r="P450" t="s">
        <v>5026</v>
      </c>
      <c r="Q450">
        <v>38.7287319</v>
      </c>
      <c r="R450">
        <v>-9.1457037999999997</v>
      </c>
      <c r="S450" t="b">
        <v>0</v>
      </c>
      <c r="T450" s="2" t="s">
        <v>5475</v>
      </c>
      <c r="U450" t="s">
        <v>7379</v>
      </c>
      <c r="V450" t="s">
        <v>9190</v>
      </c>
      <c r="W450" t="b">
        <v>0</v>
      </c>
      <c r="X450" t="s">
        <v>10639</v>
      </c>
      <c r="Y450" t="b">
        <v>0</v>
      </c>
      <c r="Z450" t="b">
        <v>0</v>
      </c>
      <c r="AA450">
        <v>27</v>
      </c>
      <c r="AB450" t="s">
        <v>10642</v>
      </c>
      <c r="AC450" t="s">
        <v>10965</v>
      </c>
      <c r="AD450" t="b">
        <v>0</v>
      </c>
      <c r="AE450" t="b">
        <v>1</v>
      </c>
      <c r="AF450" t="b">
        <v>0</v>
      </c>
      <c r="AG450" t="b">
        <v>0</v>
      </c>
      <c r="AH450" t="b">
        <v>0</v>
      </c>
      <c r="AI450" t="b">
        <v>0</v>
      </c>
      <c r="AK450" t="s">
        <v>12093</v>
      </c>
      <c r="AN450">
        <v>10</v>
      </c>
      <c r="AO450" t="s">
        <v>13279</v>
      </c>
    </row>
    <row r="451" spans="1:41" x14ac:dyDescent="0.25">
      <c r="A451" t="s">
        <v>491</v>
      </c>
      <c r="B451" s="2" t="s">
        <v>2402</v>
      </c>
      <c r="C451">
        <v>24</v>
      </c>
      <c r="E451">
        <v>2600</v>
      </c>
      <c r="F451" t="s">
        <v>3882</v>
      </c>
      <c r="G451" t="s">
        <v>3888</v>
      </c>
      <c r="H451">
        <v>170</v>
      </c>
      <c r="I451" t="b">
        <v>0</v>
      </c>
      <c r="J451">
        <v>3</v>
      </c>
      <c r="K451">
        <v>2</v>
      </c>
      <c r="L451" t="s">
        <v>4218</v>
      </c>
      <c r="M451" t="s">
        <v>4912</v>
      </c>
      <c r="N451" t="s">
        <v>4917</v>
      </c>
      <c r="O451" t="s">
        <v>3925</v>
      </c>
      <c r="P451" t="s">
        <v>5026</v>
      </c>
      <c r="Q451">
        <v>38.758837</v>
      </c>
      <c r="R451">
        <v>-9.0956019999999995</v>
      </c>
      <c r="S451" t="b">
        <v>1</v>
      </c>
      <c r="T451" s="2" t="s">
        <v>5476</v>
      </c>
      <c r="U451" t="s">
        <v>7380</v>
      </c>
      <c r="V451" t="s">
        <v>9191</v>
      </c>
      <c r="W451" t="b">
        <v>0</v>
      </c>
      <c r="X451" t="s">
        <v>10639</v>
      </c>
      <c r="Y451" t="b">
        <v>0</v>
      </c>
      <c r="Z451" t="b">
        <v>1</v>
      </c>
      <c r="AA451">
        <v>15</v>
      </c>
      <c r="AB451" t="s">
        <v>10642</v>
      </c>
      <c r="AC451" t="s">
        <v>10966</v>
      </c>
      <c r="AD451" t="b">
        <v>0</v>
      </c>
      <c r="AE451" t="b">
        <v>0</v>
      </c>
      <c r="AF451" t="b">
        <v>0</v>
      </c>
      <c r="AG451" t="b">
        <v>0</v>
      </c>
      <c r="AH451" t="b">
        <v>0</v>
      </c>
      <c r="AI451" t="b">
        <v>0</v>
      </c>
      <c r="AK451" t="s">
        <v>12094</v>
      </c>
      <c r="AN451">
        <v>10</v>
      </c>
      <c r="AO451" t="s">
        <v>13279</v>
      </c>
    </row>
    <row r="452" spans="1:41" x14ac:dyDescent="0.25">
      <c r="A452" t="s">
        <v>492</v>
      </c>
      <c r="B452" s="2" t="s">
        <v>2403</v>
      </c>
      <c r="C452">
        <v>23</v>
      </c>
      <c r="D452" t="s">
        <v>3861</v>
      </c>
      <c r="E452">
        <v>1450</v>
      </c>
      <c r="F452" t="s">
        <v>3882</v>
      </c>
      <c r="G452" t="s">
        <v>3888</v>
      </c>
      <c r="H452">
        <v>73</v>
      </c>
      <c r="I452" t="b">
        <v>0</v>
      </c>
      <c r="J452">
        <v>1</v>
      </c>
      <c r="K452">
        <v>1</v>
      </c>
      <c r="L452" t="s">
        <v>4032</v>
      </c>
      <c r="M452" t="s">
        <v>4912</v>
      </c>
      <c r="N452" t="s">
        <v>4921</v>
      </c>
      <c r="O452" t="s">
        <v>4980</v>
      </c>
      <c r="P452" t="s">
        <v>5026</v>
      </c>
      <c r="Q452">
        <v>38.702427200000002</v>
      </c>
      <c r="R452">
        <v>-9.4378495999999998</v>
      </c>
      <c r="S452" t="b">
        <v>0</v>
      </c>
      <c r="T452" s="2" t="s">
        <v>5477</v>
      </c>
      <c r="U452" t="s">
        <v>7381</v>
      </c>
      <c r="V452" t="s">
        <v>9192</v>
      </c>
      <c r="W452" t="b">
        <v>1</v>
      </c>
      <c r="X452" t="s">
        <v>10639</v>
      </c>
      <c r="Y452" t="b">
        <v>0</v>
      </c>
      <c r="Z452" t="b">
        <v>1</v>
      </c>
      <c r="AA452">
        <v>20</v>
      </c>
      <c r="AB452" t="s">
        <v>10642</v>
      </c>
      <c r="AC452" t="s">
        <v>10781</v>
      </c>
      <c r="AD452" t="b">
        <v>1</v>
      </c>
      <c r="AE452" t="b">
        <v>0</v>
      </c>
      <c r="AF452" t="b">
        <v>0</v>
      </c>
      <c r="AG452" t="b">
        <v>0</v>
      </c>
      <c r="AH452" t="b">
        <v>0</v>
      </c>
      <c r="AI452" t="b">
        <v>0</v>
      </c>
      <c r="AK452" t="s">
        <v>12095</v>
      </c>
      <c r="AM452" t="s">
        <v>4032</v>
      </c>
      <c r="AN452">
        <v>10</v>
      </c>
      <c r="AO452" t="s">
        <v>13279</v>
      </c>
    </row>
    <row r="453" spans="1:41" x14ac:dyDescent="0.25">
      <c r="A453" t="s">
        <v>493</v>
      </c>
      <c r="B453" s="2" t="s">
        <v>2404</v>
      </c>
      <c r="C453">
        <v>24</v>
      </c>
      <c r="D453" t="s">
        <v>3863</v>
      </c>
      <c r="E453">
        <v>1400</v>
      </c>
      <c r="F453" t="s">
        <v>3882</v>
      </c>
      <c r="G453" t="s">
        <v>3888</v>
      </c>
      <c r="H453">
        <v>120</v>
      </c>
      <c r="I453" t="b">
        <v>0</v>
      </c>
      <c r="J453">
        <v>3</v>
      </c>
      <c r="K453">
        <v>2</v>
      </c>
      <c r="L453" t="s">
        <v>4219</v>
      </c>
      <c r="M453" t="s">
        <v>4912</v>
      </c>
      <c r="N453" t="s">
        <v>4928</v>
      </c>
      <c r="O453" t="s">
        <v>4219</v>
      </c>
      <c r="P453" t="s">
        <v>5026</v>
      </c>
      <c r="Q453">
        <v>38.728381200000001</v>
      </c>
      <c r="R453">
        <v>-9.3332309000000002</v>
      </c>
      <c r="S453" t="b">
        <v>0</v>
      </c>
      <c r="T453" s="2" t="s">
        <v>5478</v>
      </c>
      <c r="U453" t="s">
        <v>7382</v>
      </c>
      <c r="V453" t="s">
        <v>9193</v>
      </c>
      <c r="W453" t="b">
        <v>1</v>
      </c>
      <c r="X453" t="s">
        <v>10639</v>
      </c>
      <c r="Y453" t="b">
        <v>0</v>
      </c>
      <c r="Z453" t="b">
        <v>0</v>
      </c>
      <c r="AA453">
        <v>12</v>
      </c>
      <c r="AB453" t="s">
        <v>10642</v>
      </c>
      <c r="AC453" t="s">
        <v>10676</v>
      </c>
      <c r="AD453" t="b">
        <v>1</v>
      </c>
      <c r="AE453" t="b">
        <v>0</v>
      </c>
      <c r="AF453" t="b">
        <v>0</v>
      </c>
      <c r="AG453" t="b">
        <v>0</v>
      </c>
      <c r="AH453" t="b">
        <v>0</v>
      </c>
      <c r="AI453" t="b">
        <v>0</v>
      </c>
      <c r="AJ453" t="s">
        <v>11689</v>
      </c>
      <c r="AK453" t="s">
        <v>12096</v>
      </c>
      <c r="AN453">
        <v>10</v>
      </c>
      <c r="AO453" t="s">
        <v>13279</v>
      </c>
    </row>
    <row r="454" spans="1:41" x14ac:dyDescent="0.25">
      <c r="A454" t="s">
        <v>494</v>
      </c>
      <c r="B454" s="2" t="s">
        <v>2405</v>
      </c>
      <c r="C454">
        <v>34</v>
      </c>
      <c r="E454">
        <v>16500</v>
      </c>
      <c r="F454" t="s">
        <v>3883</v>
      </c>
      <c r="G454" t="s">
        <v>3888</v>
      </c>
      <c r="H454">
        <v>1046</v>
      </c>
      <c r="I454" t="b">
        <v>0</v>
      </c>
      <c r="J454">
        <v>11</v>
      </c>
      <c r="K454">
        <v>4</v>
      </c>
      <c r="L454" t="s">
        <v>3936</v>
      </c>
      <c r="M454" t="s">
        <v>4912</v>
      </c>
      <c r="N454" t="s">
        <v>3936</v>
      </c>
      <c r="P454" t="s">
        <v>5026</v>
      </c>
      <c r="Q454">
        <v>38.736898199999999</v>
      </c>
      <c r="R454">
        <v>-9.1064118000000001</v>
      </c>
      <c r="S454" t="b">
        <v>0</v>
      </c>
      <c r="T454" s="2" t="s">
        <v>5479</v>
      </c>
      <c r="U454" t="s">
        <v>7383</v>
      </c>
      <c r="V454" t="s">
        <v>9194</v>
      </c>
      <c r="W454" t="b">
        <v>0</v>
      </c>
      <c r="X454" t="s">
        <v>10640</v>
      </c>
      <c r="Y454" t="b">
        <v>0</v>
      </c>
      <c r="AA454">
        <v>16</v>
      </c>
      <c r="AB454" t="s">
        <v>10643</v>
      </c>
      <c r="AC454" t="s">
        <v>10967</v>
      </c>
      <c r="AD454" t="b">
        <v>1</v>
      </c>
      <c r="AE454" t="b">
        <v>0</v>
      </c>
      <c r="AF454" t="b">
        <v>0</v>
      </c>
      <c r="AG454" t="b">
        <v>0</v>
      </c>
      <c r="AH454" t="b">
        <v>0</v>
      </c>
      <c r="AI454" t="b">
        <v>0</v>
      </c>
      <c r="AJ454" t="s">
        <v>11689</v>
      </c>
      <c r="AN454">
        <v>10</v>
      </c>
      <c r="AO454" t="s">
        <v>13279</v>
      </c>
    </row>
    <row r="455" spans="1:41" x14ac:dyDescent="0.25">
      <c r="A455" t="s">
        <v>495</v>
      </c>
      <c r="B455" s="2" t="s">
        <v>2406</v>
      </c>
      <c r="C455">
        <v>22</v>
      </c>
      <c r="D455" t="s">
        <v>3863</v>
      </c>
      <c r="E455">
        <v>3900</v>
      </c>
      <c r="F455" t="s">
        <v>3882</v>
      </c>
      <c r="G455" t="s">
        <v>3888</v>
      </c>
      <c r="H455">
        <v>230</v>
      </c>
      <c r="I455" t="b">
        <v>0</v>
      </c>
      <c r="J455">
        <v>4</v>
      </c>
      <c r="K455">
        <v>3</v>
      </c>
      <c r="L455" t="s">
        <v>3910</v>
      </c>
      <c r="M455" t="s">
        <v>4912</v>
      </c>
      <c r="N455" t="s">
        <v>4921</v>
      </c>
      <c r="O455" t="s">
        <v>4981</v>
      </c>
      <c r="P455" t="s">
        <v>5026</v>
      </c>
      <c r="Q455">
        <v>38.707399100000004</v>
      </c>
      <c r="R455">
        <v>-9.4022790000000001</v>
      </c>
      <c r="S455" t="b">
        <v>0</v>
      </c>
      <c r="T455" s="2" t="s">
        <v>5480</v>
      </c>
      <c r="U455" t="s">
        <v>7384</v>
      </c>
      <c r="V455" t="s">
        <v>9195</v>
      </c>
      <c r="W455" t="b">
        <v>1</v>
      </c>
      <c r="X455" t="s">
        <v>10639</v>
      </c>
      <c r="Y455" t="b">
        <v>0</v>
      </c>
      <c r="Z455" t="b">
        <v>1</v>
      </c>
      <c r="AA455">
        <v>17</v>
      </c>
      <c r="AB455" t="s">
        <v>10642</v>
      </c>
      <c r="AC455" t="s">
        <v>10675</v>
      </c>
      <c r="AD455" t="b">
        <v>1</v>
      </c>
      <c r="AE455" t="b">
        <v>0</v>
      </c>
      <c r="AF455" t="b">
        <v>0</v>
      </c>
      <c r="AG455" t="b">
        <v>0</v>
      </c>
      <c r="AH455" t="b">
        <v>0</v>
      </c>
      <c r="AI455" t="b">
        <v>0</v>
      </c>
      <c r="AJ455" t="s">
        <v>11689</v>
      </c>
      <c r="AK455" t="s">
        <v>12097</v>
      </c>
      <c r="AL455" t="s">
        <v>13267</v>
      </c>
      <c r="AM455" t="s">
        <v>3910</v>
      </c>
      <c r="AN455">
        <v>10</v>
      </c>
      <c r="AO455" t="s">
        <v>13279</v>
      </c>
    </row>
    <row r="456" spans="1:41" x14ac:dyDescent="0.25">
      <c r="A456" t="s">
        <v>496</v>
      </c>
      <c r="B456" s="2" t="s">
        <v>2407</v>
      </c>
      <c r="C456">
        <v>33</v>
      </c>
      <c r="E456">
        <v>1850</v>
      </c>
      <c r="F456" t="s">
        <v>3882</v>
      </c>
      <c r="G456" t="s">
        <v>3888</v>
      </c>
      <c r="H456">
        <v>157</v>
      </c>
      <c r="I456" t="b">
        <v>0</v>
      </c>
      <c r="J456">
        <v>3</v>
      </c>
      <c r="K456">
        <v>2</v>
      </c>
      <c r="L456" t="s">
        <v>4220</v>
      </c>
      <c r="M456" t="s">
        <v>4912</v>
      </c>
      <c r="N456" t="s">
        <v>4944</v>
      </c>
      <c r="O456" t="s">
        <v>4601</v>
      </c>
      <c r="P456" t="s">
        <v>5026</v>
      </c>
      <c r="Q456">
        <v>38.710654099999999</v>
      </c>
      <c r="R456">
        <v>-9.2295879000000003</v>
      </c>
      <c r="S456" t="b">
        <v>1</v>
      </c>
      <c r="T456" s="2" t="s">
        <v>5481</v>
      </c>
      <c r="U456" t="s">
        <v>7385</v>
      </c>
      <c r="V456" t="s">
        <v>9196</v>
      </c>
      <c r="W456" t="b">
        <v>0</v>
      </c>
      <c r="X456" t="s">
        <v>10639</v>
      </c>
      <c r="Y456" t="b">
        <v>0</v>
      </c>
      <c r="Z456" t="b">
        <v>1</v>
      </c>
      <c r="AA456">
        <v>12</v>
      </c>
      <c r="AB456" t="s">
        <v>10642</v>
      </c>
      <c r="AC456" t="s">
        <v>10968</v>
      </c>
      <c r="AD456" t="b">
        <v>0</v>
      </c>
      <c r="AE456" t="b">
        <v>0</v>
      </c>
      <c r="AF456" t="b">
        <v>0</v>
      </c>
      <c r="AG456" t="b">
        <v>0</v>
      </c>
      <c r="AH456" t="b">
        <v>0</v>
      </c>
      <c r="AI456" t="b">
        <v>0</v>
      </c>
      <c r="AJ456" t="s">
        <v>11689</v>
      </c>
      <c r="AK456" t="s">
        <v>12098</v>
      </c>
      <c r="AN456">
        <v>10</v>
      </c>
      <c r="AO456" t="s">
        <v>13279</v>
      </c>
    </row>
    <row r="457" spans="1:41" x14ac:dyDescent="0.25">
      <c r="A457" t="s">
        <v>497</v>
      </c>
      <c r="B457" s="2" t="s">
        <v>2408</v>
      </c>
      <c r="C457">
        <v>26</v>
      </c>
      <c r="D457" t="s">
        <v>3861</v>
      </c>
      <c r="E457">
        <v>3000</v>
      </c>
      <c r="F457" t="s">
        <v>3882</v>
      </c>
      <c r="G457" t="s">
        <v>3888</v>
      </c>
      <c r="H457">
        <v>86</v>
      </c>
      <c r="I457" t="b">
        <v>0</v>
      </c>
      <c r="J457">
        <v>2</v>
      </c>
      <c r="K457">
        <v>2</v>
      </c>
      <c r="L457" t="s">
        <v>4221</v>
      </c>
      <c r="M457" t="s">
        <v>4912</v>
      </c>
      <c r="N457" t="s">
        <v>4014</v>
      </c>
      <c r="O457" t="s">
        <v>3922</v>
      </c>
      <c r="P457" t="s">
        <v>5026</v>
      </c>
      <c r="Q457">
        <v>38.7170542</v>
      </c>
      <c r="R457">
        <v>-9.1592222000000003</v>
      </c>
      <c r="S457" t="b">
        <v>0</v>
      </c>
      <c r="T457" s="2" t="s">
        <v>5482</v>
      </c>
      <c r="U457" t="s">
        <v>7386</v>
      </c>
      <c r="V457" t="s">
        <v>9197</v>
      </c>
      <c r="W457" t="b">
        <v>1</v>
      </c>
      <c r="X457" t="s">
        <v>10639</v>
      </c>
      <c r="Y457" t="b">
        <v>0</v>
      </c>
      <c r="Z457" t="b">
        <v>0</v>
      </c>
      <c r="AA457">
        <v>35</v>
      </c>
      <c r="AB457" t="s">
        <v>10642</v>
      </c>
      <c r="AC457" t="s">
        <v>10969</v>
      </c>
      <c r="AD457" t="b">
        <v>1</v>
      </c>
      <c r="AE457" t="b">
        <v>0</v>
      </c>
      <c r="AF457" t="b">
        <v>1</v>
      </c>
      <c r="AG457" t="b">
        <v>0</v>
      </c>
      <c r="AH457" t="b">
        <v>0</v>
      </c>
      <c r="AI457" t="b">
        <v>0</v>
      </c>
      <c r="AJ457" t="s">
        <v>11689</v>
      </c>
      <c r="AK457" t="s">
        <v>12099</v>
      </c>
      <c r="AL457" t="s">
        <v>13267</v>
      </c>
      <c r="AN457">
        <v>10</v>
      </c>
      <c r="AO457" t="s">
        <v>13279</v>
      </c>
    </row>
    <row r="458" spans="1:41" x14ac:dyDescent="0.25">
      <c r="A458" t="s">
        <v>498</v>
      </c>
      <c r="B458" s="2" t="s">
        <v>2409</v>
      </c>
      <c r="C458">
        <v>20</v>
      </c>
      <c r="D458" t="s">
        <v>3860</v>
      </c>
      <c r="E458">
        <v>12500</v>
      </c>
      <c r="F458" t="s">
        <v>3882</v>
      </c>
      <c r="G458" t="s">
        <v>3888</v>
      </c>
      <c r="H458">
        <v>384</v>
      </c>
      <c r="I458" t="b">
        <v>0</v>
      </c>
      <c r="J458">
        <v>5</v>
      </c>
      <c r="K458">
        <v>6</v>
      </c>
      <c r="L458" t="s">
        <v>4140</v>
      </c>
      <c r="M458" t="s">
        <v>4912</v>
      </c>
      <c r="N458" t="s">
        <v>4921</v>
      </c>
      <c r="O458" t="s">
        <v>4980</v>
      </c>
      <c r="P458" t="s">
        <v>5026</v>
      </c>
      <c r="Q458">
        <v>38.725391500000001</v>
      </c>
      <c r="R458">
        <v>-9.4745521999999998</v>
      </c>
      <c r="S458" t="b">
        <v>0</v>
      </c>
      <c r="T458" s="2" t="s">
        <v>5483</v>
      </c>
      <c r="U458" t="s">
        <v>7387</v>
      </c>
      <c r="V458" t="s">
        <v>9198</v>
      </c>
      <c r="W458" t="b">
        <v>1</v>
      </c>
      <c r="X458" t="s">
        <v>10639</v>
      </c>
      <c r="Y458" t="b">
        <v>0</v>
      </c>
      <c r="Z458" t="b">
        <v>1</v>
      </c>
      <c r="AA458">
        <v>33</v>
      </c>
      <c r="AB458" t="s">
        <v>10642</v>
      </c>
      <c r="AC458" t="s">
        <v>10886</v>
      </c>
      <c r="AD458" t="b">
        <v>1</v>
      </c>
      <c r="AE458" t="b">
        <v>0</v>
      </c>
      <c r="AF458" t="b">
        <v>0</v>
      </c>
      <c r="AG458" t="b">
        <v>0</v>
      </c>
      <c r="AH458" t="b">
        <v>0</v>
      </c>
      <c r="AI458" t="b">
        <v>0</v>
      </c>
      <c r="AK458" t="s">
        <v>7709</v>
      </c>
      <c r="AL458" t="s">
        <v>13267</v>
      </c>
      <c r="AM458" t="s">
        <v>4140</v>
      </c>
      <c r="AN458">
        <v>10</v>
      </c>
      <c r="AO458" t="s">
        <v>13279</v>
      </c>
    </row>
    <row r="459" spans="1:41" x14ac:dyDescent="0.25">
      <c r="A459" t="s">
        <v>499</v>
      </c>
      <c r="B459" s="2" t="s">
        <v>2410</v>
      </c>
      <c r="C459">
        <v>40</v>
      </c>
      <c r="E459">
        <v>4300</v>
      </c>
      <c r="F459" t="s">
        <v>3883</v>
      </c>
      <c r="G459" t="s">
        <v>3888</v>
      </c>
      <c r="H459">
        <v>494</v>
      </c>
      <c r="I459" t="b">
        <v>0</v>
      </c>
      <c r="J459">
        <v>5</v>
      </c>
      <c r="K459">
        <v>4</v>
      </c>
      <c r="L459" t="s">
        <v>4222</v>
      </c>
      <c r="M459" t="s">
        <v>4912</v>
      </c>
      <c r="N459" t="s">
        <v>4954</v>
      </c>
      <c r="O459" t="s">
        <v>4125</v>
      </c>
      <c r="P459" t="s">
        <v>5026</v>
      </c>
      <c r="Q459">
        <v>38.775142000000002</v>
      </c>
      <c r="R459">
        <v>-9.3661463999999999</v>
      </c>
      <c r="S459" t="b">
        <v>0</v>
      </c>
      <c r="T459" s="2" t="s">
        <v>5484</v>
      </c>
      <c r="U459" t="s">
        <v>7388</v>
      </c>
      <c r="V459" t="s">
        <v>9199</v>
      </c>
      <c r="W459" t="b">
        <v>0</v>
      </c>
      <c r="X459" t="s">
        <v>10639</v>
      </c>
      <c r="Y459" t="b">
        <v>0</v>
      </c>
      <c r="AA459">
        <v>9</v>
      </c>
      <c r="AB459" t="s">
        <v>10643</v>
      </c>
      <c r="AC459" t="s">
        <v>10970</v>
      </c>
      <c r="AD459" t="b">
        <v>1</v>
      </c>
      <c r="AE459" t="b">
        <v>0</v>
      </c>
      <c r="AF459" t="b">
        <v>0</v>
      </c>
      <c r="AG459" t="b">
        <v>0</v>
      </c>
      <c r="AH459" t="b">
        <v>0</v>
      </c>
      <c r="AI459" t="b">
        <v>0</v>
      </c>
      <c r="AJ459" t="s">
        <v>11689</v>
      </c>
      <c r="AK459" t="s">
        <v>12100</v>
      </c>
      <c r="AL459" t="s">
        <v>13266</v>
      </c>
      <c r="AN459">
        <v>10</v>
      </c>
      <c r="AO459" t="s">
        <v>13279</v>
      </c>
    </row>
    <row r="460" spans="1:41" x14ac:dyDescent="0.25">
      <c r="A460" t="s">
        <v>500</v>
      </c>
      <c r="B460" s="2" t="s">
        <v>2411</v>
      </c>
      <c r="C460">
        <v>27</v>
      </c>
      <c r="E460">
        <v>11000</v>
      </c>
      <c r="F460" t="s">
        <v>3883</v>
      </c>
      <c r="G460" t="s">
        <v>3888</v>
      </c>
      <c r="H460">
        <v>508</v>
      </c>
      <c r="I460" t="b">
        <v>0</v>
      </c>
      <c r="J460">
        <v>5</v>
      </c>
      <c r="K460">
        <v>5</v>
      </c>
      <c r="L460" t="s">
        <v>4223</v>
      </c>
      <c r="M460" t="s">
        <v>4912</v>
      </c>
      <c r="N460" t="s">
        <v>4932</v>
      </c>
      <c r="O460" t="s">
        <v>4123</v>
      </c>
      <c r="P460" t="s">
        <v>5026</v>
      </c>
      <c r="Q460">
        <v>38.699565</v>
      </c>
      <c r="R460">
        <v>-9.2114308000000005</v>
      </c>
      <c r="S460" t="b">
        <v>0</v>
      </c>
      <c r="T460" s="2" t="s">
        <v>5485</v>
      </c>
      <c r="U460" t="s">
        <v>7389</v>
      </c>
      <c r="V460" t="s">
        <v>9200</v>
      </c>
      <c r="W460" t="b">
        <v>0</v>
      </c>
      <c r="X460" t="s">
        <v>10639</v>
      </c>
      <c r="Y460" t="b">
        <v>0</v>
      </c>
      <c r="AA460">
        <v>22</v>
      </c>
      <c r="AB460" t="s">
        <v>10643</v>
      </c>
      <c r="AC460" t="s">
        <v>10971</v>
      </c>
      <c r="AD460" t="b">
        <v>1</v>
      </c>
      <c r="AE460" t="b">
        <v>1</v>
      </c>
      <c r="AF460" t="b">
        <v>0</v>
      </c>
      <c r="AG460" t="b">
        <v>0</v>
      </c>
      <c r="AH460" t="b">
        <v>0</v>
      </c>
      <c r="AI460" t="b">
        <v>0</v>
      </c>
      <c r="AJ460" t="s">
        <v>11689</v>
      </c>
      <c r="AK460" t="s">
        <v>12101</v>
      </c>
      <c r="AL460" t="s">
        <v>13267</v>
      </c>
      <c r="AN460">
        <v>10</v>
      </c>
      <c r="AO460" t="s">
        <v>13279</v>
      </c>
    </row>
    <row r="461" spans="1:41" x14ac:dyDescent="0.25">
      <c r="A461" t="s">
        <v>501</v>
      </c>
      <c r="B461" s="2" t="s">
        <v>2412</v>
      </c>
      <c r="C461">
        <v>43</v>
      </c>
      <c r="D461" t="s">
        <v>3861</v>
      </c>
      <c r="E461">
        <v>4500</v>
      </c>
      <c r="F461" t="s">
        <v>3882</v>
      </c>
      <c r="G461" t="s">
        <v>3888</v>
      </c>
      <c r="H461">
        <v>126</v>
      </c>
      <c r="I461" t="b">
        <v>0</v>
      </c>
      <c r="J461">
        <v>2</v>
      </c>
      <c r="K461">
        <v>3</v>
      </c>
      <c r="L461" t="s">
        <v>4224</v>
      </c>
      <c r="M461" t="s">
        <v>4912</v>
      </c>
      <c r="N461" t="s">
        <v>4924</v>
      </c>
      <c r="O461" t="s">
        <v>3902</v>
      </c>
      <c r="P461" t="s">
        <v>5026</v>
      </c>
      <c r="Q461">
        <v>38.702415199999997</v>
      </c>
      <c r="R461">
        <v>-9.2012864000000008</v>
      </c>
      <c r="S461" t="b">
        <v>0</v>
      </c>
      <c r="T461" s="2" t="s">
        <v>5486</v>
      </c>
      <c r="U461" t="s">
        <v>7390</v>
      </c>
      <c r="V461" t="s">
        <v>9201</v>
      </c>
      <c r="W461" t="b">
        <v>0</v>
      </c>
      <c r="X461" t="s">
        <v>10639</v>
      </c>
      <c r="Y461" t="b">
        <v>0</v>
      </c>
      <c r="Z461" t="b">
        <v>1</v>
      </c>
      <c r="AA461">
        <v>36</v>
      </c>
      <c r="AB461" t="s">
        <v>10642</v>
      </c>
      <c r="AC461" t="s">
        <v>10972</v>
      </c>
      <c r="AD461" t="b">
        <v>1</v>
      </c>
      <c r="AE461" t="b">
        <v>0</v>
      </c>
      <c r="AF461" t="b">
        <v>0</v>
      </c>
      <c r="AG461" t="b">
        <v>0</v>
      </c>
      <c r="AH461" t="b">
        <v>0</v>
      </c>
      <c r="AI461" t="b">
        <v>0</v>
      </c>
      <c r="AK461" t="s">
        <v>12102</v>
      </c>
      <c r="AL461" t="s">
        <v>13267</v>
      </c>
      <c r="AN461">
        <v>10</v>
      </c>
      <c r="AO461" t="s">
        <v>13279</v>
      </c>
    </row>
    <row r="462" spans="1:41" x14ac:dyDescent="0.25">
      <c r="A462" t="s">
        <v>502</v>
      </c>
      <c r="B462" s="2" t="s">
        <v>2413</v>
      </c>
      <c r="C462">
        <v>22</v>
      </c>
      <c r="D462" t="s">
        <v>3861</v>
      </c>
      <c r="E462">
        <v>2020</v>
      </c>
      <c r="F462" t="s">
        <v>3882</v>
      </c>
      <c r="G462" t="s">
        <v>3888</v>
      </c>
      <c r="H462">
        <v>219</v>
      </c>
      <c r="I462" t="b">
        <v>0</v>
      </c>
      <c r="J462">
        <v>2</v>
      </c>
      <c r="K462">
        <v>2</v>
      </c>
      <c r="L462" t="s">
        <v>4225</v>
      </c>
      <c r="M462" t="s">
        <v>4912</v>
      </c>
      <c r="N462" t="s">
        <v>4951</v>
      </c>
      <c r="O462" t="s">
        <v>4987</v>
      </c>
      <c r="P462" t="s">
        <v>5026</v>
      </c>
      <c r="Q462">
        <v>38.814072000000003</v>
      </c>
      <c r="R462">
        <v>-9.2790619999999997</v>
      </c>
      <c r="S462" t="b">
        <v>0</v>
      </c>
      <c r="T462" s="2" t="s">
        <v>5487</v>
      </c>
      <c r="U462" t="s">
        <v>7391</v>
      </c>
      <c r="V462" t="s">
        <v>9202</v>
      </c>
      <c r="W462" t="b">
        <v>0</v>
      </c>
      <c r="X462" t="s">
        <v>10640</v>
      </c>
      <c r="Y462" t="b">
        <v>0</v>
      </c>
      <c r="Z462" t="b">
        <v>1</v>
      </c>
      <c r="AA462">
        <v>9</v>
      </c>
      <c r="AB462" t="s">
        <v>10642</v>
      </c>
      <c r="AC462" t="s">
        <v>10973</v>
      </c>
      <c r="AD462" t="b">
        <v>0</v>
      </c>
      <c r="AE462" t="b">
        <v>0</v>
      </c>
      <c r="AF462" t="b">
        <v>0</v>
      </c>
      <c r="AG462" t="b">
        <v>0</v>
      </c>
      <c r="AH462" t="b">
        <v>0</v>
      </c>
      <c r="AI462" t="b">
        <v>0</v>
      </c>
      <c r="AJ462" t="s">
        <v>11689</v>
      </c>
      <c r="AK462" t="s">
        <v>12103</v>
      </c>
      <c r="AN462">
        <v>10</v>
      </c>
      <c r="AO462" t="s">
        <v>13279</v>
      </c>
    </row>
    <row r="463" spans="1:41" x14ac:dyDescent="0.25">
      <c r="A463" t="s">
        <v>503</v>
      </c>
      <c r="B463" s="2" t="s">
        <v>2414</v>
      </c>
      <c r="C463">
        <v>21</v>
      </c>
      <c r="D463" t="s">
        <v>3862</v>
      </c>
      <c r="E463">
        <v>970</v>
      </c>
      <c r="F463" t="s">
        <v>3882</v>
      </c>
      <c r="G463" t="s">
        <v>3888</v>
      </c>
      <c r="H463">
        <v>125</v>
      </c>
      <c r="I463" t="b">
        <v>0</v>
      </c>
      <c r="J463">
        <v>2</v>
      </c>
      <c r="K463">
        <v>1</v>
      </c>
      <c r="L463" t="s">
        <v>4192</v>
      </c>
      <c r="M463" t="s">
        <v>4913</v>
      </c>
      <c r="N463" t="s">
        <v>4964</v>
      </c>
      <c r="O463" t="s">
        <v>4995</v>
      </c>
      <c r="P463" t="s">
        <v>5026</v>
      </c>
      <c r="Q463">
        <v>38.538426100000002</v>
      </c>
      <c r="R463">
        <v>-9.0280266000000005</v>
      </c>
      <c r="S463" t="b">
        <v>0</v>
      </c>
      <c r="T463" s="2" t="s">
        <v>5488</v>
      </c>
      <c r="U463" t="s">
        <v>7392</v>
      </c>
      <c r="V463" t="s">
        <v>9203</v>
      </c>
      <c r="W463" t="b">
        <v>1</v>
      </c>
      <c r="X463" t="s">
        <v>10640</v>
      </c>
      <c r="Y463" t="b">
        <v>0</v>
      </c>
      <c r="Z463" t="b">
        <v>0</v>
      </c>
      <c r="AA463">
        <v>8</v>
      </c>
      <c r="AB463" t="s">
        <v>10642</v>
      </c>
      <c r="AC463" t="s">
        <v>10937</v>
      </c>
      <c r="AD463" t="b">
        <v>0</v>
      </c>
      <c r="AE463" t="b">
        <v>0</v>
      </c>
      <c r="AF463" t="b">
        <v>0</v>
      </c>
      <c r="AG463" t="b">
        <v>0</v>
      </c>
      <c r="AH463" t="b">
        <v>0</v>
      </c>
      <c r="AI463" t="b">
        <v>0</v>
      </c>
      <c r="AJ463" t="s">
        <v>11689</v>
      </c>
      <c r="AK463" t="s">
        <v>12104</v>
      </c>
      <c r="AN463">
        <v>10</v>
      </c>
      <c r="AO463" t="s">
        <v>13279</v>
      </c>
    </row>
    <row r="464" spans="1:41" x14ac:dyDescent="0.25">
      <c r="A464" t="s">
        <v>504</v>
      </c>
      <c r="B464" s="2" t="s">
        <v>2415</v>
      </c>
      <c r="C464">
        <v>19</v>
      </c>
      <c r="D464" t="s">
        <v>3862</v>
      </c>
      <c r="E464">
        <v>1550</v>
      </c>
      <c r="F464" t="s">
        <v>3882</v>
      </c>
      <c r="G464" t="s">
        <v>3888</v>
      </c>
      <c r="H464">
        <v>129</v>
      </c>
      <c r="I464" t="b">
        <v>0</v>
      </c>
      <c r="J464">
        <v>3</v>
      </c>
      <c r="K464">
        <v>2</v>
      </c>
      <c r="L464" t="s">
        <v>4226</v>
      </c>
      <c r="M464" t="s">
        <v>4912</v>
      </c>
      <c r="N464" t="s">
        <v>3909</v>
      </c>
      <c r="O464" t="s">
        <v>4170</v>
      </c>
      <c r="P464" t="s">
        <v>5026</v>
      </c>
      <c r="Q464">
        <v>38.755194400000001</v>
      </c>
      <c r="R464">
        <v>-9.1343771</v>
      </c>
      <c r="S464" t="b">
        <v>1</v>
      </c>
      <c r="T464" s="2" t="s">
        <v>5489</v>
      </c>
      <c r="U464" t="s">
        <v>7393</v>
      </c>
      <c r="V464" t="s">
        <v>9204</v>
      </c>
      <c r="W464" t="b">
        <v>1</v>
      </c>
      <c r="X464" t="s">
        <v>10639</v>
      </c>
      <c r="Y464" t="b">
        <v>0</v>
      </c>
      <c r="Z464" t="b">
        <v>0</v>
      </c>
      <c r="AA464">
        <v>12</v>
      </c>
      <c r="AB464" t="s">
        <v>10642</v>
      </c>
      <c r="AC464" t="s">
        <v>10974</v>
      </c>
      <c r="AD464" t="b">
        <v>0</v>
      </c>
      <c r="AE464" t="b">
        <v>0</v>
      </c>
      <c r="AF464" t="b">
        <v>0</v>
      </c>
      <c r="AG464" t="b">
        <v>0</v>
      </c>
      <c r="AH464" t="b">
        <v>0</v>
      </c>
      <c r="AI464" t="b">
        <v>0</v>
      </c>
      <c r="AK464" t="s">
        <v>12105</v>
      </c>
      <c r="AN464">
        <v>10</v>
      </c>
      <c r="AO464" t="s">
        <v>13279</v>
      </c>
    </row>
    <row r="465" spans="1:41" x14ac:dyDescent="0.25">
      <c r="A465" t="s">
        <v>505</v>
      </c>
      <c r="B465" s="2" t="s">
        <v>2416</v>
      </c>
      <c r="C465">
        <v>21</v>
      </c>
      <c r="D465" t="s">
        <v>3863</v>
      </c>
      <c r="E465">
        <v>1800</v>
      </c>
      <c r="F465" t="s">
        <v>3882</v>
      </c>
      <c r="G465" t="s">
        <v>3888</v>
      </c>
      <c r="H465">
        <v>95</v>
      </c>
      <c r="I465" t="b">
        <v>0</v>
      </c>
      <c r="J465">
        <v>2</v>
      </c>
      <c r="K465">
        <v>2</v>
      </c>
      <c r="L465" t="s">
        <v>4227</v>
      </c>
      <c r="M465" t="s">
        <v>4912</v>
      </c>
      <c r="N465" t="s">
        <v>4919</v>
      </c>
      <c r="O465" t="s">
        <v>4979</v>
      </c>
      <c r="P465" t="s">
        <v>5026</v>
      </c>
      <c r="Q465">
        <v>38.7315483</v>
      </c>
      <c r="R465">
        <v>-9.1348418000000002</v>
      </c>
      <c r="S465" t="b">
        <v>0</v>
      </c>
      <c r="T465" s="2" t="s">
        <v>5490</v>
      </c>
      <c r="U465" t="s">
        <v>7394</v>
      </c>
      <c r="V465" t="s">
        <v>9205</v>
      </c>
      <c r="W465" t="b">
        <v>1</v>
      </c>
      <c r="X465" t="s">
        <v>10639</v>
      </c>
      <c r="Y465" t="b">
        <v>0</v>
      </c>
      <c r="Z465" t="b">
        <v>1</v>
      </c>
      <c r="AA465">
        <v>19</v>
      </c>
      <c r="AB465" t="s">
        <v>10642</v>
      </c>
      <c r="AC465" t="s">
        <v>10975</v>
      </c>
      <c r="AD465" t="b">
        <v>0</v>
      </c>
      <c r="AE465" t="b">
        <v>0</v>
      </c>
      <c r="AF465" t="b">
        <v>1</v>
      </c>
      <c r="AG465" t="b">
        <v>0</v>
      </c>
      <c r="AH465" t="b">
        <v>0</v>
      </c>
      <c r="AI465" t="b">
        <v>0</v>
      </c>
      <c r="AK465" t="s">
        <v>12106</v>
      </c>
      <c r="AM465" t="s">
        <v>3896</v>
      </c>
      <c r="AN465">
        <v>10</v>
      </c>
      <c r="AO465" t="s">
        <v>13279</v>
      </c>
    </row>
    <row r="466" spans="1:41" x14ac:dyDescent="0.25">
      <c r="A466" t="s">
        <v>506</v>
      </c>
      <c r="B466" s="2" t="s">
        <v>2417</v>
      </c>
      <c r="C466">
        <v>21</v>
      </c>
      <c r="D466" t="s">
        <v>3863</v>
      </c>
      <c r="E466">
        <v>1260</v>
      </c>
      <c r="F466" t="s">
        <v>3882</v>
      </c>
      <c r="G466" t="s">
        <v>3888</v>
      </c>
      <c r="H466">
        <v>121</v>
      </c>
      <c r="I466" t="b">
        <v>0</v>
      </c>
      <c r="J466">
        <v>2</v>
      </c>
      <c r="K466">
        <v>2</v>
      </c>
      <c r="L466" t="s">
        <v>4228</v>
      </c>
      <c r="M466" t="s">
        <v>4912</v>
      </c>
      <c r="N466" t="s">
        <v>4421</v>
      </c>
      <c r="P466" t="s">
        <v>5026</v>
      </c>
      <c r="Q466">
        <v>38.928669900000003</v>
      </c>
      <c r="R466">
        <v>-9.2492622999999998</v>
      </c>
      <c r="S466" t="b">
        <v>0</v>
      </c>
      <c r="T466" s="2" t="s">
        <v>5491</v>
      </c>
      <c r="U466" t="s">
        <v>7395</v>
      </c>
      <c r="V466" t="s">
        <v>9206</v>
      </c>
      <c r="W466" t="b">
        <v>0</v>
      </c>
      <c r="X466" t="s">
        <v>10640</v>
      </c>
      <c r="Y466" t="b">
        <v>0</v>
      </c>
      <c r="Z466" t="b">
        <v>1</v>
      </c>
      <c r="AA466">
        <v>10</v>
      </c>
      <c r="AB466" t="s">
        <v>10642</v>
      </c>
      <c r="AC466" t="s">
        <v>10976</v>
      </c>
      <c r="AD466" t="b">
        <v>0</v>
      </c>
      <c r="AE466" t="b">
        <v>0</v>
      </c>
      <c r="AF466" t="b">
        <v>0</v>
      </c>
      <c r="AG466" t="b">
        <v>0</v>
      </c>
      <c r="AH466" t="b">
        <v>0</v>
      </c>
      <c r="AI466" t="b">
        <v>0</v>
      </c>
      <c r="AJ466" t="s">
        <v>11689</v>
      </c>
      <c r="AK466" t="s">
        <v>12107</v>
      </c>
      <c r="AN466">
        <v>10</v>
      </c>
      <c r="AO466" t="s">
        <v>13279</v>
      </c>
    </row>
    <row r="467" spans="1:41" x14ac:dyDescent="0.25">
      <c r="A467" t="s">
        <v>507</v>
      </c>
      <c r="B467" s="2" t="s">
        <v>2418</v>
      </c>
      <c r="C467">
        <v>52</v>
      </c>
      <c r="D467" t="s">
        <v>3861</v>
      </c>
      <c r="E467">
        <v>3495</v>
      </c>
      <c r="F467" t="s">
        <v>3882</v>
      </c>
      <c r="G467" t="s">
        <v>3888</v>
      </c>
      <c r="H467">
        <v>100</v>
      </c>
      <c r="I467" t="b">
        <v>0</v>
      </c>
      <c r="J467">
        <v>2</v>
      </c>
      <c r="K467">
        <v>2</v>
      </c>
      <c r="L467" t="s">
        <v>4229</v>
      </c>
      <c r="M467" t="s">
        <v>4912</v>
      </c>
      <c r="N467" t="s">
        <v>4920</v>
      </c>
      <c r="O467" t="s">
        <v>4139</v>
      </c>
      <c r="P467" t="s">
        <v>5026</v>
      </c>
      <c r="Q467">
        <v>38.712948799999999</v>
      </c>
      <c r="R467">
        <v>-9.1357386999999992</v>
      </c>
      <c r="S467" t="b">
        <v>0</v>
      </c>
      <c r="T467" s="2" t="s">
        <v>5492</v>
      </c>
      <c r="U467" t="s">
        <v>7359</v>
      </c>
      <c r="V467" t="s">
        <v>9207</v>
      </c>
      <c r="W467" t="b">
        <v>0</v>
      </c>
      <c r="X467" t="s">
        <v>10639</v>
      </c>
      <c r="Y467" t="b">
        <v>0</v>
      </c>
      <c r="Z467" t="b">
        <v>0</v>
      </c>
      <c r="AA467">
        <v>35</v>
      </c>
      <c r="AB467" t="s">
        <v>10642</v>
      </c>
      <c r="AC467" t="s">
        <v>10977</v>
      </c>
      <c r="AD467" t="b">
        <v>1</v>
      </c>
      <c r="AE467" t="b">
        <v>0</v>
      </c>
      <c r="AF467" t="b">
        <v>0</v>
      </c>
      <c r="AG467" t="b">
        <v>0</v>
      </c>
      <c r="AH467" t="b">
        <v>0</v>
      </c>
      <c r="AI467" t="b">
        <v>0</v>
      </c>
      <c r="AL467" t="s">
        <v>13267</v>
      </c>
      <c r="AN467">
        <v>10</v>
      </c>
      <c r="AO467" t="s">
        <v>13279</v>
      </c>
    </row>
    <row r="468" spans="1:41" x14ac:dyDescent="0.25">
      <c r="A468" t="s">
        <v>508</v>
      </c>
      <c r="B468" s="2" t="s">
        <v>2419</v>
      </c>
      <c r="C468">
        <v>56</v>
      </c>
      <c r="E468">
        <v>35000</v>
      </c>
      <c r="F468" t="s">
        <v>3883</v>
      </c>
      <c r="G468" t="s">
        <v>3888</v>
      </c>
      <c r="H468">
        <v>1149</v>
      </c>
      <c r="I468" t="b">
        <v>0</v>
      </c>
      <c r="J468">
        <v>7</v>
      </c>
      <c r="K468">
        <v>9</v>
      </c>
      <c r="L468" t="s">
        <v>4230</v>
      </c>
      <c r="M468" t="s">
        <v>4912</v>
      </c>
      <c r="N468" t="s">
        <v>4921</v>
      </c>
      <c r="O468" t="s">
        <v>4980</v>
      </c>
      <c r="P468" t="s">
        <v>5026</v>
      </c>
      <c r="Q468">
        <v>38.707389499999998</v>
      </c>
      <c r="R468">
        <v>-9.4408691999999999</v>
      </c>
      <c r="S468" t="b">
        <v>0</v>
      </c>
      <c r="T468" s="2" t="s">
        <v>5493</v>
      </c>
      <c r="U468" t="s">
        <v>7396</v>
      </c>
      <c r="V468" t="s">
        <v>9208</v>
      </c>
      <c r="W468" t="b">
        <v>1</v>
      </c>
      <c r="X468" t="s">
        <v>10639</v>
      </c>
      <c r="Y468" t="b">
        <v>0</v>
      </c>
      <c r="AA468">
        <v>30</v>
      </c>
      <c r="AB468" t="s">
        <v>10643</v>
      </c>
      <c r="AC468" t="s">
        <v>10978</v>
      </c>
      <c r="AD468" t="b">
        <v>1</v>
      </c>
      <c r="AE468" t="b">
        <v>0</v>
      </c>
      <c r="AF468" t="b">
        <v>0</v>
      </c>
      <c r="AG468" t="b">
        <v>0</v>
      </c>
      <c r="AH468" t="b">
        <v>0</v>
      </c>
      <c r="AI468" t="b">
        <v>0</v>
      </c>
      <c r="AJ468" t="s">
        <v>11689</v>
      </c>
      <c r="AK468" t="s">
        <v>12108</v>
      </c>
      <c r="AL468" t="s">
        <v>13266</v>
      </c>
      <c r="AM468" t="s">
        <v>13275</v>
      </c>
      <c r="AN468">
        <v>10</v>
      </c>
      <c r="AO468" t="s">
        <v>13279</v>
      </c>
    </row>
    <row r="469" spans="1:41" x14ac:dyDescent="0.25">
      <c r="A469" t="s">
        <v>509</v>
      </c>
      <c r="B469" s="2" t="s">
        <v>2420</v>
      </c>
      <c r="C469">
        <v>25</v>
      </c>
      <c r="E469">
        <v>1800</v>
      </c>
      <c r="F469" t="s">
        <v>3882</v>
      </c>
      <c r="G469" t="s">
        <v>3888</v>
      </c>
      <c r="H469">
        <v>136</v>
      </c>
      <c r="I469" t="b">
        <v>0</v>
      </c>
      <c r="J469">
        <v>3</v>
      </c>
      <c r="K469">
        <v>2</v>
      </c>
      <c r="L469" t="s">
        <v>4231</v>
      </c>
      <c r="M469" t="s">
        <v>4912</v>
      </c>
      <c r="N469" t="s">
        <v>4938</v>
      </c>
      <c r="O469" t="s">
        <v>4231</v>
      </c>
      <c r="P469" t="s">
        <v>5026</v>
      </c>
      <c r="Q469">
        <v>38.748163300000002</v>
      </c>
      <c r="R469">
        <v>-9.2053546999999991</v>
      </c>
      <c r="S469" t="b">
        <v>0</v>
      </c>
      <c r="T469" s="2" t="s">
        <v>5494</v>
      </c>
      <c r="U469" t="s">
        <v>7397</v>
      </c>
      <c r="V469" t="s">
        <v>9209</v>
      </c>
      <c r="W469" t="b">
        <v>0</v>
      </c>
      <c r="X469" t="s">
        <v>10639</v>
      </c>
      <c r="Y469" t="b">
        <v>0</v>
      </c>
      <c r="Z469" t="b">
        <v>1</v>
      </c>
      <c r="AA469">
        <v>13</v>
      </c>
      <c r="AB469" t="s">
        <v>10642</v>
      </c>
      <c r="AC469" t="s">
        <v>10696</v>
      </c>
      <c r="AD469" t="b">
        <v>0</v>
      </c>
      <c r="AE469" t="b">
        <v>0</v>
      </c>
      <c r="AF469" t="b">
        <v>0</v>
      </c>
      <c r="AG469" t="b">
        <v>0</v>
      </c>
      <c r="AH469" t="b">
        <v>0</v>
      </c>
      <c r="AI469" t="b">
        <v>0</v>
      </c>
      <c r="AK469" t="s">
        <v>12109</v>
      </c>
      <c r="AN469">
        <v>10</v>
      </c>
      <c r="AO469" t="s">
        <v>13279</v>
      </c>
    </row>
    <row r="470" spans="1:41" x14ac:dyDescent="0.25">
      <c r="A470" t="s">
        <v>510</v>
      </c>
      <c r="B470" s="2" t="s">
        <v>2421</v>
      </c>
      <c r="C470">
        <v>46</v>
      </c>
      <c r="E470">
        <v>7000</v>
      </c>
      <c r="F470" t="s">
        <v>3882</v>
      </c>
      <c r="G470" t="s">
        <v>3888</v>
      </c>
      <c r="H470">
        <v>185</v>
      </c>
      <c r="I470" t="b">
        <v>0</v>
      </c>
      <c r="J470">
        <v>3</v>
      </c>
      <c r="K470">
        <v>3</v>
      </c>
      <c r="L470" t="s">
        <v>4022</v>
      </c>
      <c r="M470" t="s">
        <v>4912</v>
      </c>
      <c r="N470" t="s">
        <v>4921</v>
      </c>
      <c r="O470" t="s">
        <v>4981</v>
      </c>
      <c r="P470" t="s">
        <v>5026</v>
      </c>
      <c r="Q470">
        <v>38.704966200000001</v>
      </c>
      <c r="R470">
        <v>-9.4065822000000008</v>
      </c>
      <c r="S470" t="b">
        <v>0</v>
      </c>
      <c r="T470" s="2" t="s">
        <v>5495</v>
      </c>
      <c r="U470" t="s">
        <v>7398</v>
      </c>
      <c r="V470" t="s">
        <v>9210</v>
      </c>
      <c r="W470" t="b">
        <v>0</v>
      </c>
      <c r="X470" t="s">
        <v>10639</v>
      </c>
      <c r="Y470" t="b">
        <v>0</v>
      </c>
      <c r="AA470">
        <v>38</v>
      </c>
      <c r="AB470" t="s">
        <v>10642</v>
      </c>
      <c r="AC470" t="s">
        <v>10774</v>
      </c>
      <c r="AD470" t="b">
        <v>0</v>
      </c>
      <c r="AE470" t="b">
        <v>0</v>
      </c>
      <c r="AF470" t="b">
        <v>0</v>
      </c>
      <c r="AG470" t="b">
        <v>0</v>
      </c>
      <c r="AH470" t="b">
        <v>0</v>
      </c>
      <c r="AI470" t="b">
        <v>0</v>
      </c>
      <c r="AJ470" t="s">
        <v>11689</v>
      </c>
      <c r="AK470" t="s">
        <v>12110</v>
      </c>
      <c r="AL470" t="s">
        <v>13267</v>
      </c>
      <c r="AM470" t="s">
        <v>4022</v>
      </c>
      <c r="AN470">
        <v>10</v>
      </c>
      <c r="AO470" t="s">
        <v>13279</v>
      </c>
    </row>
    <row r="471" spans="1:41" x14ac:dyDescent="0.25">
      <c r="A471" t="s">
        <v>511</v>
      </c>
      <c r="B471" s="2" t="s">
        <v>2422</v>
      </c>
      <c r="C471">
        <v>32</v>
      </c>
      <c r="D471" t="s">
        <v>3867</v>
      </c>
      <c r="E471">
        <v>2600</v>
      </c>
      <c r="F471" t="s">
        <v>3882</v>
      </c>
      <c r="G471" t="s">
        <v>3888</v>
      </c>
      <c r="H471">
        <v>179</v>
      </c>
      <c r="I471" t="b">
        <v>0</v>
      </c>
      <c r="J471">
        <v>3</v>
      </c>
      <c r="K471">
        <v>3</v>
      </c>
      <c r="L471" t="s">
        <v>4232</v>
      </c>
      <c r="M471" t="s">
        <v>4912</v>
      </c>
      <c r="N471" t="s">
        <v>4930</v>
      </c>
      <c r="O471" t="s">
        <v>4308</v>
      </c>
      <c r="P471" t="s">
        <v>5026</v>
      </c>
      <c r="Q471">
        <v>38.759268200000001</v>
      </c>
      <c r="R471">
        <v>-9.1748738999999997</v>
      </c>
      <c r="S471" t="b">
        <v>0</v>
      </c>
      <c r="T471" s="2" t="s">
        <v>5496</v>
      </c>
      <c r="U471" t="s">
        <v>7399</v>
      </c>
      <c r="V471" t="s">
        <v>9211</v>
      </c>
      <c r="W471" t="b">
        <v>1</v>
      </c>
      <c r="X471" t="s">
        <v>10639</v>
      </c>
      <c r="Y471" t="b">
        <v>0</v>
      </c>
      <c r="Z471" t="b">
        <v>1</v>
      </c>
      <c r="AA471">
        <v>15</v>
      </c>
      <c r="AB471" t="s">
        <v>10642</v>
      </c>
      <c r="AC471" t="s">
        <v>10979</v>
      </c>
      <c r="AD471" t="b">
        <v>1</v>
      </c>
      <c r="AE471" t="b">
        <v>0</v>
      </c>
      <c r="AF471" t="b">
        <v>0</v>
      </c>
      <c r="AG471" t="b">
        <v>0</v>
      </c>
      <c r="AH471" t="b">
        <v>0</v>
      </c>
      <c r="AI471" t="b">
        <v>0</v>
      </c>
      <c r="AJ471" t="s">
        <v>11689</v>
      </c>
      <c r="AK471" t="s">
        <v>12111</v>
      </c>
      <c r="AN471">
        <v>10</v>
      </c>
      <c r="AO471" t="s">
        <v>13279</v>
      </c>
    </row>
    <row r="472" spans="1:41" x14ac:dyDescent="0.25">
      <c r="A472" t="s">
        <v>512</v>
      </c>
      <c r="B472" s="2" t="s">
        <v>2423</v>
      </c>
      <c r="C472">
        <v>21</v>
      </c>
      <c r="E472">
        <v>2000</v>
      </c>
      <c r="F472" t="s">
        <v>3883</v>
      </c>
      <c r="G472" t="s">
        <v>3888</v>
      </c>
      <c r="H472">
        <v>90</v>
      </c>
      <c r="I472" t="b">
        <v>0</v>
      </c>
      <c r="J472">
        <v>2</v>
      </c>
      <c r="K472">
        <v>1</v>
      </c>
      <c r="L472" t="s">
        <v>3939</v>
      </c>
      <c r="M472" t="s">
        <v>4912</v>
      </c>
      <c r="N472" t="s">
        <v>4937</v>
      </c>
      <c r="O472" t="s">
        <v>3939</v>
      </c>
      <c r="P472" t="s">
        <v>5026</v>
      </c>
      <c r="Q472">
        <v>38.719032800000001</v>
      </c>
      <c r="R472">
        <v>-9.4121103999999995</v>
      </c>
      <c r="S472" t="b">
        <v>0</v>
      </c>
      <c r="T472" s="2" t="s">
        <v>5497</v>
      </c>
      <c r="U472" t="s">
        <v>7400</v>
      </c>
      <c r="V472" t="s">
        <v>9212</v>
      </c>
      <c r="W472" t="b">
        <v>0</v>
      </c>
      <c r="X472" t="s">
        <v>10639</v>
      </c>
      <c r="Y472" t="b">
        <v>0</v>
      </c>
      <c r="AA472">
        <v>22</v>
      </c>
      <c r="AB472" t="s">
        <v>10646</v>
      </c>
      <c r="AC472" t="s">
        <v>10692</v>
      </c>
      <c r="AD472" t="b">
        <v>0</v>
      </c>
      <c r="AE472" t="b">
        <v>0</v>
      </c>
      <c r="AF472" t="b">
        <v>0</v>
      </c>
      <c r="AG472" t="b">
        <v>0</v>
      </c>
      <c r="AH472" t="b">
        <v>0</v>
      </c>
      <c r="AI472" t="b">
        <v>0</v>
      </c>
      <c r="AK472" t="s">
        <v>12112</v>
      </c>
      <c r="AN472">
        <v>10</v>
      </c>
      <c r="AO472" t="s">
        <v>13279</v>
      </c>
    </row>
    <row r="473" spans="1:41" x14ac:dyDescent="0.25">
      <c r="A473" t="s">
        <v>513</v>
      </c>
      <c r="B473" s="2" t="s">
        <v>2424</v>
      </c>
      <c r="C473">
        <v>18</v>
      </c>
      <c r="E473">
        <v>4000</v>
      </c>
      <c r="F473" t="s">
        <v>3883</v>
      </c>
      <c r="G473" t="s">
        <v>3888</v>
      </c>
      <c r="H473">
        <v>402.5</v>
      </c>
      <c r="I473" t="b">
        <v>0</v>
      </c>
      <c r="J473">
        <v>3</v>
      </c>
      <c r="K473">
        <v>4</v>
      </c>
      <c r="L473" t="s">
        <v>4233</v>
      </c>
      <c r="M473" t="s">
        <v>4912</v>
      </c>
      <c r="N473" t="s">
        <v>4928</v>
      </c>
      <c r="O473" t="s">
        <v>4233</v>
      </c>
      <c r="P473" t="s">
        <v>5026</v>
      </c>
      <c r="Q473">
        <v>38.709801499999998</v>
      </c>
      <c r="R473">
        <v>-9.3531112000000007</v>
      </c>
      <c r="S473" t="b">
        <v>0</v>
      </c>
      <c r="T473" s="2" t="s">
        <v>5498</v>
      </c>
      <c r="U473" t="s">
        <v>7401</v>
      </c>
      <c r="V473" t="s">
        <v>9213</v>
      </c>
      <c r="W473" t="b">
        <v>0</v>
      </c>
      <c r="X473" t="s">
        <v>10639</v>
      </c>
      <c r="Y473" t="b">
        <v>0</v>
      </c>
      <c r="AA473">
        <v>10</v>
      </c>
      <c r="AB473" t="s">
        <v>10643</v>
      </c>
      <c r="AC473" t="s">
        <v>10980</v>
      </c>
      <c r="AD473" t="b">
        <v>1</v>
      </c>
      <c r="AE473" t="b">
        <v>0</v>
      </c>
      <c r="AF473" t="b">
        <v>0</v>
      </c>
      <c r="AG473" t="b">
        <v>0</v>
      </c>
      <c r="AH473" t="b">
        <v>0</v>
      </c>
      <c r="AI473" t="b">
        <v>0</v>
      </c>
      <c r="AJ473" t="s">
        <v>11689</v>
      </c>
      <c r="AK473" t="s">
        <v>12113</v>
      </c>
      <c r="AL473" t="s">
        <v>13267</v>
      </c>
      <c r="AN473">
        <v>10</v>
      </c>
      <c r="AO473" t="s">
        <v>13279</v>
      </c>
    </row>
    <row r="474" spans="1:41" x14ac:dyDescent="0.25">
      <c r="A474" t="s">
        <v>514</v>
      </c>
      <c r="B474" s="2" t="s">
        <v>2425</v>
      </c>
      <c r="C474">
        <v>19</v>
      </c>
      <c r="E474">
        <v>1750</v>
      </c>
      <c r="F474" t="s">
        <v>3882</v>
      </c>
      <c r="G474" t="s">
        <v>3888</v>
      </c>
      <c r="H474">
        <v>62</v>
      </c>
      <c r="I474" t="b">
        <v>0</v>
      </c>
      <c r="J474">
        <v>1</v>
      </c>
      <c r="K474">
        <v>2</v>
      </c>
      <c r="L474" t="s">
        <v>4171</v>
      </c>
      <c r="M474" t="s">
        <v>4912</v>
      </c>
      <c r="N474" t="s">
        <v>4943</v>
      </c>
      <c r="O474" t="s">
        <v>4171</v>
      </c>
      <c r="P474" t="s">
        <v>5026</v>
      </c>
      <c r="Q474">
        <v>38.718696899999998</v>
      </c>
      <c r="R474">
        <v>-9.1273883999999992</v>
      </c>
      <c r="S474" t="b">
        <v>0</v>
      </c>
      <c r="T474" s="2" t="s">
        <v>5499</v>
      </c>
      <c r="U474" t="s">
        <v>7402</v>
      </c>
      <c r="V474" t="s">
        <v>9214</v>
      </c>
      <c r="W474" t="b">
        <v>0</v>
      </c>
      <c r="X474" t="s">
        <v>10639</v>
      </c>
      <c r="Y474" t="b">
        <v>0</v>
      </c>
      <c r="Z474" t="b">
        <v>1</v>
      </c>
      <c r="AA474">
        <v>28</v>
      </c>
      <c r="AB474" t="s">
        <v>10642</v>
      </c>
      <c r="AC474" t="s">
        <v>10826</v>
      </c>
      <c r="AD474" t="b">
        <v>1</v>
      </c>
      <c r="AE474" t="b">
        <v>0</v>
      </c>
      <c r="AF474" t="b">
        <v>0</v>
      </c>
      <c r="AG474" t="b">
        <v>0</v>
      </c>
      <c r="AH474" t="b">
        <v>0</v>
      </c>
      <c r="AI474" t="b">
        <v>0</v>
      </c>
      <c r="AK474" t="s">
        <v>12114</v>
      </c>
      <c r="AN474">
        <v>10</v>
      </c>
      <c r="AO474" t="s">
        <v>13279</v>
      </c>
    </row>
    <row r="475" spans="1:41" x14ac:dyDescent="0.25">
      <c r="A475" t="s">
        <v>515</v>
      </c>
      <c r="B475" s="2" t="s">
        <v>2426</v>
      </c>
      <c r="C475">
        <v>34</v>
      </c>
      <c r="D475" t="s">
        <v>3863</v>
      </c>
      <c r="E475">
        <v>990</v>
      </c>
      <c r="F475" t="s">
        <v>3882</v>
      </c>
      <c r="G475" t="s">
        <v>3888</v>
      </c>
      <c r="H475">
        <v>71</v>
      </c>
      <c r="I475" t="b">
        <v>0</v>
      </c>
      <c r="J475">
        <v>2</v>
      </c>
      <c r="K475">
        <v>1</v>
      </c>
      <c r="L475" t="s">
        <v>4234</v>
      </c>
      <c r="M475" t="s">
        <v>4912</v>
      </c>
      <c r="N475" t="s">
        <v>4943</v>
      </c>
      <c r="O475" t="s">
        <v>4077</v>
      </c>
      <c r="P475" t="s">
        <v>5026</v>
      </c>
      <c r="Q475">
        <v>38.719996299999998</v>
      </c>
      <c r="R475">
        <v>-9.1246048000000002</v>
      </c>
      <c r="S475" t="b">
        <v>1</v>
      </c>
      <c r="T475" s="2" t="s">
        <v>5500</v>
      </c>
      <c r="U475" t="s">
        <v>7403</v>
      </c>
      <c r="V475" t="s">
        <v>9215</v>
      </c>
      <c r="W475" t="b">
        <v>1</v>
      </c>
      <c r="X475" t="s">
        <v>10639</v>
      </c>
      <c r="Y475" t="b">
        <v>0</v>
      </c>
      <c r="Z475" t="b">
        <v>0</v>
      </c>
      <c r="AA475">
        <v>14</v>
      </c>
      <c r="AB475" t="s">
        <v>10642</v>
      </c>
      <c r="AC475" t="s">
        <v>10981</v>
      </c>
      <c r="AD475" t="b">
        <v>1</v>
      </c>
      <c r="AE475" t="b">
        <v>0</v>
      </c>
      <c r="AF475" t="b">
        <v>0</v>
      </c>
      <c r="AG475" t="b">
        <v>0</v>
      </c>
      <c r="AH475" t="b">
        <v>0</v>
      </c>
      <c r="AI475" t="b">
        <v>0</v>
      </c>
      <c r="AN475">
        <v>10</v>
      </c>
      <c r="AO475" t="s">
        <v>13279</v>
      </c>
    </row>
    <row r="476" spans="1:41" x14ac:dyDescent="0.25">
      <c r="A476" t="s">
        <v>516</v>
      </c>
      <c r="B476" s="2" t="s">
        <v>2427</v>
      </c>
      <c r="C476">
        <v>13</v>
      </c>
      <c r="D476" t="s">
        <v>3867</v>
      </c>
      <c r="E476">
        <v>3000</v>
      </c>
      <c r="F476" t="s">
        <v>3882</v>
      </c>
      <c r="G476" t="s">
        <v>3888</v>
      </c>
      <c r="H476">
        <v>73</v>
      </c>
      <c r="I476" t="b">
        <v>0</v>
      </c>
      <c r="J476">
        <v>1</v>
      </c>
      <c r="K476">
        <v>1</v>
      </c>
      <c r="L476" t="s">
        <v>3928</v>
      </c>
      <c r="M476" t="s">
        <v>4912</v>
      </c>
      <c r="N476" t="s">
        <v>4907</v>
      </c>
      <c r="O476" t="s">
        <v>3928</v>
      </c>
      <c r="P476" t="s">
        <v>5026</v>
      </c>
      <c r="Q476">
        <v>38.720586300000001</v>
      </c>
      <c r="R476">
        <v>-9.1446058000000008</v>
      </c>
      <c r="S476" t="b">
        <v>0</v>
      </c>
      <c r="T476" s="2" t="s">
        <v>5501</v>
      </c>
      <c r="U476" t="s">
        <v>7404</v>
      </c>
      <c r="V476" t="s">
        <v>9216</v>
      </c>
      <c r="W476" t="b">
        <v>1</v>
      </c>
      <c r="X476" t="s">
        <v>10639</v>
      </c>
      <c r="Y476" t="b">
        <v>0</v>
      </c>
      <c r="Z476" t="b">
        <v>1</v>
      </c>
      <c r="AA476">
        <v>41</v>
      </c>
      <c r="AB476" t="s">
        <v>10642</v>
      </c>
      <c r="AC476" t="s">
        <v>10691</v>
      </c>
      <c r="AD476" t="b">
        <v>1</v>
      </c>
      <c r="AE476" t="b">
        <v>0</v>
      </c>
      <c r="AF476" t="b">
        <v>0</v>
      </c>
      <c r="AG476" t="b">
        <v>0</v>
      </c>
      <c r="AH476" t="b">
        <v>0</v>
      </c>
      <c r="AI476" t="b">
        <v>0</v>
      </c>
      <c r="AJ476" t="s">
        <v>11689</v>
      </c>
      <c r="AK476" t="s">
        <v>12115</v>
      </c>
      <c r="AL476" t="s">
        <v>13267</v>
      </c>
      <c r="AN476">
        <v>10</v>
      </c>
      <c r="AO476" t="s">
        <v>13279</v>
      </c>
    </row>
    <row r="477" spans="1:41" x14ac:dyDescent="0.25">
      <c r="A477" t="s">
        <v>517</v>
      </c>
      <c r="B477" s="2" t="s">
        <v>2428</v>
      </c>
      <c r="C477">
        <v>31</v>
      </c>
      <c r="E477">
        <v>2300</v>
      </c>
      <c r="F477" t="s">
        <v>3882</v>
      </c>
      <c r="G477" t="s">
        <v>3888</v>
      </c>
      <c r="H477">
        <v>131</v>
      </c>
      <c r="I477" t="b">
        <v>0</v>
      </c>
      <c r="J477">
        <v>2</v>
      </c>
      <c r="K477">
        <v>2</v>
      </c>
      <c r="L477" t="s">
        <v>4235</v>
      </c>
      <c r="M477" t="s">
        <v>4912</v>
      </c>
      <c r="N477" t="s">
        <v>4920</v>
      </c>
      <c r="O477" t="s">
        <v>4119</v>
      </c>
      <c r="P477" t="s">
        <v>5026</v>
      </c>
      <c r="Q477">
        <v>38.712061300000002</v>
      </c>
      <c r="R477">
        <v>-9.1363830999999998</v>
      </c>
      <c r="S477" t="b">
        <v>1</v>
      </c>
      <c r="T477" s="2" t="s">
        <v>5502</v>
      </c>
      <c r="U477" t="s">
        <v>7405</v>
      </c>
      <c r="V477" t="s">
        <v>9217</v>
      </c>
      <c r="W477" t="b">
        <v>0</v>
      </c>
      <c r="X477" t="s">
        <v>10639</v>
      </c>
      <c r="Y477" t="b">
        <v>0</v>
      </c>
      <c r="Z477" t="b">
        <v>1</v>
      </c>
      <c r="AA477">
        <v>18</v>
      </c>
      <c r="AB477" t="s">
        <v>10642</v>
      </c>
      <c r="AC477" t="s">
        <v>10982</v>
      </c>
      <c r="AD477" t="b">
        <v>1</v>
      </c>
      <c r="AE477" t="b">
        <v>0</v>
      </c>
      <c r="AF477" t="b">
        <v>0</v>
      </c>
      <c r="AG477" t="b">
        <v>0</v>
      </c>
      <c r="AH477" t="b">
        <v>0</v>
      </c>
      <c r="AI477" t="b">
        <v>0</v>
      </c>
      <c r="AK477" t="s">
        <v>12116</v>
      </c>
      <c r="AN477">
        <v>10</v>
      </c>
      <c r="AO477" t="s">
        <v>13279</v>
      </c>
    </row>
    <row r="478" spans="1:41" x14ac:dyDescent="0.25">
      <c r="A478" t="s">
        <v>518</v>
      </c>
      <c r="B478" s="2" t="s">
        <v>2429</v>
      </c>
      <c r="C478">
        <v>49</v>
      </c>
      <c r="E478">
        <v>3000</v>
      </c>
      <c r="F478" t="s">
        <v>3882</v>
      </c>
      <c r="G478" t="s">
        <v>3888</v>
      </c>
      <c r="H478">
        <v>150</v>
      </c>
      <c r="I478" t="b">
        <v>0</v>
      </c>
      <c r="J478">
        <v>3</v>
      </c>
      <c r="K478">
        <v>2</v>
      </c>
      <c r="L478" t="s">
        <v>3893</v>
      </c>
      <c r="M478" t="s">
        <v>4912</v>
      </c>
      <c r="N478" t="s">
        <v>4917</v>
      </c>
      <c r="O478" t="s">
        <v>3893</v>
      </c>
      <c r="P478" t="s">
        <v>5026</v>
      </c>
      <c r="Q478">
        <v>38.778669899999997</v>
      </c>
      <c r="R478">
        <v>-9.0931802000000008</v>
      </c>
      <c r="S478" t="b">
        <v>0</v>
      </c>
      <c r="T478" s="2" t="s">
        <v>5503</v>
      </c>
      <c r="U478" t="s">
        <v>7406</v>
      </c>
      <c r="V478" t="s">
        <v>9218</v>
      </c>
      <c r="W478" t="b">
        <v>0</v>
      </c>
      <c r="X478" t="s">
        <v>10639</v>
      </c>
      <c r="Y478" t="b">
        <v>0</v>
      </c>
      <c r="Z478" t="b">
        <v>1</v>
      </c>
      <c r="AA478">
        <v>20</v>
      </c>
      <c r="AB478" t="s">
        <v>10642</v>
      </c>
      <c r="AC478" t="s">
        <v>10658</v>
      </c>
      <c r="AD478" t="b">
        <v>1</v>
      </c>
      <c r="AE478" t="b">
        <v>0</v>
      </c>
      <c r="AF478" t="b">
        <v>0</v>
      </c>
      <c r="AG478" t="b">
        <v>0</v>
      </c>
      <c r="AH478" t="b">
        <v>0</v>
      </c>
      <c r="AI478" t="b">
        <v>0</v>
      </c>
      <c r="AK478" t="s">
        <v>12117</v>
      </c>
      <c r="AL478" t="s">
        <v>13267</v>
      </c>
      <c r="AN478">
        <v>10</v>
      </c>
      <c r="AO478" t="s">
        <v>13279</v>
      </c>
    </row>
    <row r="479" spans="1:41" x14ac:dyDescent="0.25">
      <c r="A479" t="s">
        <v>519</v>
      </c>
      <c r="B479" s="2" t="s">
        <v>2430</v>
      </c>
      <c r="C479">
        <v>16</v>
      </c>
      <c r="E479">
        <v>1200</v>
      </c>
      <c r="F479" t="s">
        <v>3882</v>
      </c>
      <c r="G479" t="s">
        <v>3888</v>
      </c>
      <c r="H479">
        <v>43</v>
      </c>
      <c r="I479" t="b">
        <v>0</v>
      </c>
      <c r="J479">
        <v>1</v>
      </c>
      <c r="K479">
        <v>1</v>
      </c>
      <c r="L479" t="s">
        <v>4171</v>
      </c>
      <c r="M479" t="s">
        <v>4912</v>
      </c>
      <c r="N479" t="s">
        <v>4943</v>
      </c>
      <c r="O479" t="s">
        <v>4171</v>
      </c>
      <c r="P479" t="s">
        <v>5026</v>
      </c>
      <c r="Q479">
        <v>38.7226979</v>
      </c>
      <c r="R479">
        <v>-9.1300141999999997</v>
      </c>
      <c r="S479" t="b">
        <v>0</v>
      </c>
      <c r="T479" s="2" t="s">
        <v>5504</v>
      </c>
      <c r="U479" t="s">
        <v>7407</v>
      </c>
      <c r="V479" t="s">
        <v>9219</v>
      </c>
      <c r="W479" t="b">
        <v>1</v>
      </c>
      <c r="X479" t="s">
        <v>10639</v>
      </c>
      <c r="Y479" t="b">
        <v>0</v>
      </c>
      <c r="Z479" t="b">
        <v>1</v>
      </c>
      <c r="AA479">
        <v>28</v>
      </c>
      <c r="AB479" t="s">
        <v>10642</v>
      </c>
      <c r="AC479" t="s">
        <v>10826</v>
      </c>
      <c r="AD479" t="b">
        <v>0</v>
      </c>
      <c r="AE479" t="b">
        <v>0</v>
      </c>
      <c r="AF479" t="b">
        <v>0</v>
      </c>
      <c r="AG479" t="b">
        <v>0</v>
      </c>
      <c r="AH479" t="b">
        <v>0</v>
      </c>
      <c r="AI479" t="b">
        <v>0</v>
      </c>
      <c r="AK479" t="s">
        <v>12118</v>
      </c>
      <c r="AN479">
        <v>10</v>
      </c>
      <c r="AO479" t="s">
        <v>13279</v>
      </c>
    </row>
    <row r="480" spans="1:41" x14ac:dyDescent="0.25">
      <c r="A480" t="s">
        <v>520</v>
      </c>
      <c r="B480" s="2" t="s">
        <v>2431</v>
      </c>
      <c r="C480">
        <v>39</v>
      </c>
      <c r="D480" t="s">
        <v>3863</v>
      </c>
      <c r="E480">
        <v>3700</v>
      </c>
      <c r="F480" t="s">
        <v>3882</v>
      </c>
      <c r="G480" t="s">
        <v>3888</v>
      </c>
      <c r="H480">
        <v>108</v>
      </c>
      <c r="I480" t="b">
        <v>0</v>
      </c>
      <c r="J480">
        <v>2</v>
      </c>
      <c r="K480">
        <v>3</v>
      </c>
      <c r="L480" t="s">
        <v>4236</v>
      </c>
      <c r="M480" t="s">
        <v>4912</v>
      </c>
      <c r="N480" t="s">
        <v>4934</v>
      </c>
      <c r="O480" t="s">
        <v>3949</v>
      </c>
      <c r="P480" t="s">
        <v>5026</v>
      </c>
      <c r="Q480">
        <v>38.7255118</v>
      </c>
      <c r="R480">
        <v>-9.1620468000000006</v>
      </c>
      <c r="S480" t="b">
        <v>0</v>
      </c>
      <c r="T480" s="2" t="s">
        <v>5505</v>
      </c>
      <c r="U480" t="s">
        <v>7408</v>
      </c>
      <c r="V480" t="s">
        <v>9220</v>
      </c>
      <c r="W480" t="b">
        <v>1</v>
      </c>
      <c r="X480" t="s">
        <v>10639</v>
      </c>
      <c r="Y480" t="b">
        <v>0</v>
      </c>
      <c r="Z480" t="b">
        <v>1</v>
      </c>
      <c r="AA480">
        <v>34</v>
      </c>
      <c r="AB480" t="s">
        <v>10642</v>
      </c>
      <c r="AC480" t="s">
        <v>10983</v>
      </c>
      <c r="AD480" t="b">
        <v>1</v>
      </c>
      <c r="AE480" t="b">
        <v>0</v>
      </c>
      <c r="AF480" t="b">
        <v>0</v>
      </c>
      <c r="AG480" t="b">
        <v>0</v>
      </c>
      <c r="AH480" t="b">
        <v>0</v>
      </c>
      <c r="AI480" t="b">
        <v>0</v>
      </c>
      <c r="AJ480" t="s">
        <v>11689</v>
      </c>
      <c r="AK480" t="s">
        <v>12119</v>
      </c>
      <c r="AL480" t="s">
        <v>13267</v>
      </c>
      <c r="AN480">
        <v>10</v>
      </c>
      <c r="AO480" t="s">
        <v>13279</v>
      </c>
    </row>
    <row r="481" spans="1:41" x14ac:dyDescent="0.25">
      <c r="A481" t="s">
        <v>521</v>
      </c>
      <c r="B481" s="2" t="s">
        <v>2432</v>
      </c>
      <c r="C481">
        <v>49</v>
      </c>
      <c r="E481">
        <v>2700</v>
      </c>
      <c r="F481" t="s">
        <v>3884</v>
      </c>
      <c r="G481" t="s">
        <v>3888</v>
      </c>
      <c r="H481">
        <v>274</v>
      </c>
      <c r="I481" t="b">
        <v>0</v>
      </c>
      <c r="J481">
        <v>3</v>
      </c>
      <c r="K481">
        <v>3</v>
      </c>
      <c r="L481" t="s">
        <v>4169</v>
      </c>
      <c r="M481" t="s">
        <v>4912</v>
      </c>
      <c r="N481" t="s">
        <v>4946</v>
      </c>
      <c r="O481" t="s">
        <v>4169</v>
      </c>
      <c r="P481" t="s">
        <v>5026</v>
      </c>
      <c r="Q481">
        <v>38.9521978</v>
      </c>
      <c r="R481">
        <v>-9.410463</v>
      </c>
      <c r="S481" t="b">
        <v>0</v>
      </c>
      <c r="T481" s="2" t="s">
        <v>5506</v>
      </c>
      <c r="U481" t="s">
        <v>7409</v>
      </c>
      <c r="V481" t="s">
        <v>9221</v>
      </c>
      <c r="W481" t="b">
        <v>0</v>
      </c>
      <c r="X481" t="s">
        <v>10639</v>
      </c>
      <c r="Y481" t="b">
        <v>0</v>
      </c>
      <c r="Z481" t="b">
        <v>1</v>
      </c>
      <c r="AA481">
        <v>10</v>
      </c>
      <c r="AB481" t="s">
        <v>10644</v>
      </c>
      <c r="AC481" t="s">
        <v>10984</v>
      </c>
      <c r="AD481" t="b">
        <v>1</v>
      </c>
      <c r="AE481" t="b">
        <v>0</v>
      </c>
      <c r="AF481" t="b">
        <v>0</v>
      </c>
      <c r="AG481" t="b">
        <v>0</v>
      </c>
      <c r="AH481" t="b">
        <v>0</v>
      </c>
      <c r="AI481" t="b">
        <v>0</v>
      </c>
      <c r="AK481" t="s">
        <v>12120</v>
      </c>
      <c r="AN481">
        <v>10</v>
      </c>
      <c r="AO481" t="s">
        <v>13279</v>
      </c>
    </row>
    <row r="482" spans="1:41" x14ac:dyDescent="0.25">
      <c r="A482" t="s">
        <v>522</v>
      </c>
      <c r="B482" s="2" t="s">
        <v>2433</v>
      </c>
      <c r="C482">
        <v>31</v>
      </c>
      <c r="E482">
        <v>2750</v>
      </c>
      <c r="F482" t="s">
        <v>3883</v>
      </c>
      <c r="G482" t="s">
        <v>3888</v>
      </c>
      <c r="H482">
        <v>284</v>
      </c>
      <c r="I482" t="b">
        <v>0</v>
      </c>
      <c r="J482">
        <v>5</v>
      </c>
      <c r="K482">
        <v>3</v>
      </c>
      <c r="L482" t="s">
        <v>4237</v>
      </c>
      <c r="M482" t="s">
        <v>4913</v>
      </c>
      <c r="N482" t="s">
        <v>4949</v>
      </c>
      <c r="O482" t="s">
        <v>4237</v>
      </c>
      <c r="P482" t="s">
        <v>5026</v>
      </c>
      <c r="Q482">
        <v>38.615673299999997</v>
      </c>
      <c r="R482">
        <v>-9.1347661000000002</v>
      </c>
      <c r="S482" t="b">
        <v>0</v>
      </c>
      <c r="T482" s="2" t="s">
        <v>5507</v>
      </c>
      <c r="U482" t="s">
        <v>7410</v>
      </c>
      <c r="V482" t="s">
        <v>9222</v>
      </c>
      <c r="W482" t="b">
        <v>0</v>
      </c>
      <c r="X482" t="s">
        <v>10639</v>
      </c>
      <c r="Y482" t="b">
        <v>0</v>
      </c>
      <c r="AA482">
        <v>10</v>
      </c>
      <c r="AB482" t="s">
        <v>10649</v>
      </c>
      <c r="AC482" t="s">
        <v>10985</v>
      </c>
      <c r="AD482" t="b">
        <v>1</v>
      </c>
      <c r="AE482" t="b">
        <v>0</v>
      </c>
      <c r="AF482" t="b">
        <v>0</v>
      </c>
      <c r="AG482" t="b">
        <v>0</v>
      </c>
      <c r="AH482" t="b">
        <v>0</v>
      </c>
      <c r="AI482" t="b">
        <v>0</v>
      </c>
      <c r="AJ482" t="s">
        <v>11689</v>
      </c>
      <c r="AK482" t="s">
        <v>12121</v>
      </c>
      <c r="AN482">
        <v>10</v>
      </c>
      <c r="AO482" t="s">
        <v>13279</v>
      </c>
    </row>
    <row r="483" spans="1:41" x14ac:dyDescent="0.25">
      <c r="A483" t="s">
        <v>523</v>
      </c>
      <c r="B483" s="2" t="s">
        <v>2434</v>
      </c>
      <c r="C483">
        <v>24</v>
      </c>
      <c r="E483">
        <v>2500</v>
      </c>
      <c r="F483" t="s">
        <v>3882</v>
      </c>
      <c r="G483" t="s">
        <v>3888</v>
      </c>
      <c r="H483">
        <v>120</v>
      </c>
      <c r="I483" t="b">
        <v>0</v>
      </c>
      <c r="J483">
        <v>2</v>
      </c>
      <c r="K483">
        <v>2</v>
      </c>
      <c r="L483" t="s">
        <v>3959</v>
      </c>
      <c r="M483" t="s">
        <v>4912</v>
      </c>
      <c r="N483" t="s">
        <v>4935</v>
      </c>
      <c r="O483" t="s">
        <v>3959</v>
      </c>
      <c r="P483" t="s">
        <v>5026</v>
      </c>
      <c r="Q483">
        <v>38.708951499999998</v>
      </c>
      <c r="R483">
        <v>-9.1487839999999991</v>
      </c>
      <c r="S483" t="b">
        <v>0</v>
      </c>
      <c r="T483" s="2" t="s">
        <v>5508</v>
      </c>
      <c r="U483" t="s">
        <v>7411</v>
      </c>
      <c r="V483" t="s">
        <v>9223</v>
      </c>
      <c r="W483" t="b">
        <v>1</v>
      </c>
      <c r="X483" t="s">
        <v>10639</v>
      </c>
      <c r="Y483" t="b">
        <v>0</v>
      </c>
      <c r="Z483" t="b">
        <v>1</v>
      </c>
      <c r="AA483">
        <v>21</v>
      </c>
      <c r="AB483" t="s">
        <v>10642</v>
      </c>
      <c r="AC483" t="s">
        <v>10686</v>
      </c>
      <c r="AD483" t="b">
        <v>1</v>
      </c>
      <c r="AE483" t="b">
        <v>0</v>
      </c>
      <c r="AF483" t="b">
        <v>0</v>
      </c>
      <c r="AG483" t="b">
        <v>0</v>
      </c>
      <c r="AH483" t="b">
        <v>0</v>
      </c>
      <c r="AI483" t="b">
        <v>0</v>
      </c>
      <c r="AK483" t="s">
        <v>12122</v>
      </c>
      <c r="AN483">
        <v>10</v>
      </c>
      <c r="AO483" t="s">
        <v>13279</v>
      </c>
    </row>
    <row r="484" spans="1:41" x14ac:dyDescent="0.25">
      <c r="A484" t="s">
        <v>524</v>
      </c>
      <c r="B484" s="2" t="s">
        <v>2435</v>
      </c>
      <c r="C484">
        <v>15</v>
      </c>
      <c r="E484">
        <v>1900</v>
      </c>
      <c r="F484" t="s">
        <v>3882</v>
      </c>
      <c r="G484" t="s">
        <v>3888</v>
      </c>
      <c r="H484">
        <v>105</v>
      </c>
      <c r="I484" t="b">
        <v>0</v>
      </c>
      <c r="J484">
        <v>2</v>
      </c>
      <c r="K484">
        <v>2</v>
      </c>
      <c r="L484" t="s">
        <v>4238</v>
      </c>
      <c r="M484" t="s">
        <v>4912</v>
      </c>
      <c r="N484" t="s">
        <v>4936</v>
      </c>
      <c r="O484" t="s">
        <v>3923</v>
      </c>
      <c r="P484" t="s">
        <v>5026</v>
      </c>
      <c r="Q484">
        <v>38.745901099999998</v>
      </c>
      <c r="R484">
        <v>-9.1636544999999998</v>
      </c>
      <c r="S484" t="b">
        <v>1</v>
      </c>
      <c r="T484" s="2" t="s">
        <v>5509</v>
      </c>
      <c r="U484" t="s">
        <v>7412</v>
      </c>
      <c r="V484" t="s">
        <v>9224</v>
      </c>
      <c r="W484" t="b">
        <v>1</v>
      </c>
      <c r="X484" t="s">
        <v>10639</v>
      </c>
      <c r="Y484" t="b">
        <v>0</v>
      </c>
      <c r="Z484" t="b">
        <v>1</v>
      </c>
      <c r="AA484">
        <v>18</v>
      </c>
      <c r="AB484" t="s">
        <v>10642</v>
      </c>
      <c r="AC484" t="s">
        <v>10986</v>
      </c>
      <c r="AD484" t="b">
        <v>0</v>
      </c>
      <c r="AE484" t="b">
        <v>0</v>
      </c>
      <c r="AF484" t="b">
        <v>0</v>
      </c>
      <c r="AG484" t="b">
        <v>0</v>
      </c>
      <c r="AH484" t="b">
        <v>0</v>
      </c>
      <c r="AI484" t="b">
        <v>0</v>
      </c>
      <c r="AJ484" t="s">
        <v>11689</v>
      </c>
      <c r="AK484" t="s">
        <v>12123</v>
      </c>
      <c r="AN484">
        <v>10</v>
      </c>
      <c r="AO484" t="s">
        <v>13279</v>
      </c>
    </row>
    <row r="485" spans="1:41" x14ac:dyDescent="0.25">
      <c r="A485" t="s">
        <v>525</v>
      </c>
      <c r="B485" s="2" t="s">
        <v>2436</v>
      </c>
      <c r="C485">
        <v>17</v>
      </c>
      <c r="D485" t="s">
        <v>3867</v>
      </c>
      <c r="E485">
        <v>1200</v>
      </c>
      <c r="F485" t="s">
        <v>3882</v>
      </c>
      <c r="G485" t="s">
        <v>3888</v>
      </c>
      <c r="H485">
        <v>62</v>
      </c>
      <c r="I485" t="b">
        <v>0</v>
      </c>
      <c r="J485">
        <v>2</v>
      </c>
      <c r="K485">
        <v>1</v>
      </c>
      <c r="L485" t="s">
        <v>4239</v>
      </c>
      <c r="M485" t="s">
        <v>4912</v>
      </c>
      <c r="N485" t="s">
        <v>4944</v>
      </c>
      <c r="O485" t="s">
        <v>3968</v>
      </c>
      <c r="P485" t="s">
        <v>5026</v>
      </c>
      <c r="Q485">
        <v>38.705461</v>
      </c>
      <c r="R485">
        <v>-9.2285576000000002</v>
      </c>
      <c r="S485" t="b">
        <v>1</v>
      </c>
      <c r="T485" s="2" t="s">
        <v>5510</v>
      </c>
      <c r="U485" t="s">
        <v>7413</v>
      </c>
      <c r="V485" t="s">
        <v>9225</v>
      </c>
      <c r="W485" t="b">
        <v>1</v>
      </c>
      <c r="X485" t="s">
        <v>10639</v>
      </c>
      <c r="Y485" t="b">
        <v>0</v>
      </c>
      <c r="Z485" t="b">
        <v>0</v>
      </c>
      <c r="AA485">
        <v>19</v>
      </c>
      <c r="AB485" t="s">
        <v>10642</v>
      </c>
      <c r="AC485" t="s">
        <v>10987</v>
      </c>
      <c r="AD485" t="b">
        <v>1</v>
      </c>
      <c r="AE485" t="b">
        <v>0</v>
      </c>
      <c r="AF485" t="b">
        <v>0</v>
      </c>
      <c r="AG485" t="b">
        <v>0</v>
      </c>
      <c r="AH485" t="b">
        <v>0</v>
      </c>
      <c r="AI485" t="b">
        <v>0</v>
      </c>
      <c r="AK485" t="s">
        <v>12124</v>
      </c>
      <c r="AN485">
        <v>10</v>
      </c>
      <c r="AO485" t="s">
        <v>13279</v>
      </c>
    </row>
    <row r="486" spans="1:41" x14ac:dyDescent="0.25">
      <c r="A486" t="s">
        <v>526</v>
      </c>
      <c r="B486" s="2" t="s">
        <v>2437</v>
      </c>
      <c r="C486">
        <v>26</v>
      </c>
      <c r="D486" t="s">
        <v>3864</v>
      </c>
      <c r="E486">
        <v>2500</v>
      </c>
      <c r="F486" t="s">
        <v>3882</v>
      </c>
      <c r="G486" t="s">
        <v>3888</v>
      </c>
      <c r="H486">
        <v>237</v>
      </c>
      <c r="I486" t="b">
        <v>0</v>
      </c>
      <c r="J486">
        <v>3</v>
      </c>
      <c r="K486">
        <v>4</v>
      </c>
      <c r="L486" t="s">
        <v>4208</v>
      </c>
      <c r="M486" t="s">
        <v>4913</v>
      </c>
      <c r="N486" t="s">
        <v>4941</v>
      </c>
      <c r="O486" t="s">
        <v>5000</v>
      </c>
      <c r="P486" t="s">
        <v>5026</v>
      </c>
      <c r="Q486">
        <v>38.711927199999998</v>
      </c>
      <c r="R486">
        <v>-8.9527117999999994</v>
      </c>
      <c r="S486" t="b">
        <v>0</v>
      </c>
      <c r="T486" s="2" t="s">
        <v>5511</v>
      </c>
      <c r="U486" t="s">
        <v>7414</v>
      </c>
      <c r="V486" t="s">
        <v>9226</v>
      </c>
      <c r="W486" t="b">
        <v>1</v>
      </c>
      <c r="X486" t="s">
        <v>10639</v>
      </c>
      <c r="Y486" t="b">
        <v>0</v>
      </c>
      <c r="Z486" t="b">
        <v>1</v>
      </c>
      <c r="AA486">
        <v>11</v>
      </c>
      <c r="AB486" t="s">
        <v>10642</v>
      </c>
      <c r="AC486" t="s">
        <v>10988</v>
      </c>
      <c r="AD486" t="b">
        <v>1</v>
      </c>
      <c r="AE486" t="b">
        <v>0</v>
      </c>
      <c r="AF486" t="b">
        <v>0</v>
      </c>
      <c r="AG486" t="b">
        <v>0</v>
      </c>
      <c r="AH486" t="b">
        <v>0</v>
      </c>
      <c r="AI486" t="b">
        <v>0</v>
      </c>
      <c r="AK486" t="s">
        <v>12125</v>
      </c>
      <c r="AN486">
        <v>10</v>
      </c>
      <c r="AO486" t="s">
        <v>13279</v>
      </c>
    </row>
    <row r="487" spans="1:41" x14ac:dyDescent="0.25">
      <c r="A487" t="s">
        <v>527</v>
      </c>
      <c r="B487" s="2" t="s">
        <v>2438</v>
      </c>
      <c r="C487">
        <v>31</v>
      </c>
      <c r="D487" t="s">
        <v>3864</v>
      </c>
      <c r="E487">
        <v>3500</v>
      </c>
      <c r="F487" t="s">
        <v>3882</v>
      </c>
      <c r="G487" t="s">
        <v>3888</v>
      </c>
      <c r="H487">
        <v>171</v>
      </c>
      <c r="I487" t="b">
        <v>0</v>
      </c>
      <c r="J487">
        <v>3</v>
      </c>
      <c r="K487">
        <v>3</v>
      </c>
      <c r="L487" t="s">
        <v>4240</v>
      </c>
      <c r="M487" t="s">
        <v>4912</v>
      </c>
      <c r="N487" t="s">
        <v>4923</v>
      </c>
      <c r="O487" t="s">
        <v>4240</v>
      </c>
      <c r="P487" t="s">
        <v>5026</v>
      </c>
      <c r="Q487">
        <v>38.694476000000002</v>
      </c>
      <c r="R487">
        <v>-9.3666284999999991</v>
      </c>
      <c r="S487" t="b">
        <v>0</v>
      </c>
      <c r="T487" s="2" t="s">
        <v>5512</v>
      </c>
      <c r="U487" t="s">
        <v>7415</v>
      </c>
      <c r="V487" t="s">
        <v>9227</v>
      </c>
      <c r="W487" t="b">
        <v>0</v>
      </c>
      <c r="X487" t="s">
        <v>10639</v>
      </c>
      <c r="Y487" t="b">
        <v>0</v>
      </c>
      <c r="Z487" t="b">
        <v>1</v>
      </c>
      <c r="AA487">
        <v>20</v>
      </c>
      <c r="AB487" t="s">
        <v>10642</v>
      </c>
      <c r="AC487" t="s">
        <v>10666</v>
      </c>
      <c r="AD487" t="b">
        <v>0</v>
      </c>
      <c r="AE487" t="b">
        <v>0</v>
      </c>
      <c r="AF487" t="b">
        <v>0</v>
      </c>
      <c r="AG487" t="b">
        <v>0</v>
      </c>
      <c r="AH487" t="b">
        <v>0</v>
      </c>
      <c r="AI487" t="b">
        <v>0</v>
      </c>
      <c r="AK487" t="s">
        <v>12126</v>
      </c>
      <c r="AL487" t="s">
        <v>13267</v>
      </c>
      <c r="AN487">
        <v>10</v>
      </c>
      <c r="AO487" t="s">
        <v>13279</v>
      </c>
    </row>
    <row r="488" spans="1:41" x14ac:dyDescent="0.25">
      <c r="A488" t="s">
        <v>528</v>
      </c>
      <c r="B488" s="2" t="s">
        <v>2439</v>
      </c>
      <c r="C488">
        <v>25</v>
      </c>
      <c r="E488">
        <v>3000</v>
      </c>
      <c r="F488" t="s">
        <v>3883</v>
      </c>
      <c r="G488" t="s">
        <v>3888</v>
      </c>
      <c r="H488">
        <v>140</v>
      </c>
      <c r="I488" t="b">
        <v>0</v>
      </c>
      <c r="J488">
        <v>3</v>
      </c>
      <c r="K488">
        <v>2</v>
      </c>
      <c r="L488" t="s">
        <v>4241</v>
      </c>
      <c r="M488" t="s">
        <v>4912</v>
      </c>
      <c r="N488" t="s">
        <v>4925</v>
      </c>
      <c r="O488" t="s">
        <v>3975</v>
      </c>
      <c r="P488" t="s">
        <v>5026</v>
      </c>
      <c r="Q488">
        <v>38.705011399999997</v>
      </c>
      <c r="R488">
        <v>-9.1661081000000006</v>
      </c>
      <c r="S488" t="b">
        <v>1</v>
      </c>
      <c r="T488" s="2" t="s">
        <v>5513</v>
      </c>
      <c r="U488" t="s">
        <v>7416</v>
      </c>
      <c r="V488" t="s">
        <v>9228</v>
      </c>
      <c r="W488" t="b">
        <v>0</v>
      </c>
      <c r="X488" t="s">
        <v>10639</v>
      </c>
      <c r="Y488" t="b">
        <v>0</v>
      </c>
      <c r="AA488">
        <v>21</v>
      </c>
      <c r="AB488" t="s">
        <v>10646</v>
      </c>
      <c r="AC488" t="s">
        <v>10989</v>
      </c>
      <c r="AD488" t="b">
        <v>1</v>
      </c>
      <c r="AE488" t="b">
        <v>0</v>
      </c>
      <c r="AF488" t="b">
        <v>0</v>
      </c>
      <c r="AG488" t="b">
        <v>0</v>
      </c>
      <c r="AH488" t="b">
        <v>0</v>
      </c>
      <c r="AI488" t="b">
        <v>0</v>
      </c>
      <c r="AK488" t="s">
        <v>12127</v>
      </c>
      <c r="AL488" t="s">
        <v>13267</v>
      </c>
      <c r="AN488">
        <v>10</v>
      </c>
      <c r="AO488" t="s">
        <v>13279</v>
      </c>
    </row>
    <row r="489" spans="1:41" x14ac:dyDescent="0.25">
      <c r="A489" t="s">
        <v>529</v>
      </c>
      <c r="B489" s="2" t="s">
        <v>2440</v>
      </c>
      <c r="C489">
        <v>26</v>
      </c>
      <c r="D489" t="s">
        <v>3864</v>
      </c>
      <c r="E489">
        <v>2500</v>
      </c>
      <c r="F489" t="s">
        <v>3882</v>
      </c>
      <c r="G489" t="s">
        <v>3888</v>
      </c>
      <c r="H489">
        <v>252</v>
      </c>
      <c r="I489" t="b">
        <v>0</v>
      </c>
      <c r="J489">
        <v>3</v>
      </c>
      <c r="K489">
        <v>4</v>
      </c>
      <c r="L489" t="s">
        <v>4208</v>
      </c>
      <c r="M489" t="s">
        <v>4913</v>
      </c>
      <c r="N489" t="s">
        <v>4941</v>
      </c>
      <c r="O489" t="s">
        <v>5000</v>
      </c>
      <c r="P489" t="s">
        <v>5026</v>
      </c>
      <c r="Q489">
        <v>38.713280500000003</v>
      </c>
      <c r="R489">
        <v>-8.9515591000000008</v>
      </c>
      <c r="S489" t="b">
        <v>0</v>
      </c>
      <c r="T489" s="2" t="s">
        <v>5514</v>
      </c>
      <c r="U489" t="s">
        <v>7373</v>
      </c>
      <c r="V489" t="s">
        <v>9226</v>
      </c>
      <c r="W489" t="b">
        <v>1</v>
      </c>
      <c r="X489" t="s">
        <v>10639</v>
      </c>
      <c r="Y489" t="b">
        <v>0</v>
      </c>
      <c r="Z489" t="b">
        <v>1</v>
      </c>
      <c r="AA489">
        <v>10</v>
      </c>
      <c r="AB489" t="s">
        <v>10642</v>
      </c>
      <c r="AC489" t="s">
        <v>10988</v>
      </c>
      <c r="AD489" t="b">
        <v>1</v>
      </c>
      <c r="AE489" t="b">
        <v>0</v>
      </c>
      <c r="AF489" t="b">
        <v>0</v>
      </c>
      <c r="AG489" t="b">
        <v>0</v>
      </c>
      <c r="AH489" t="b">
        <v>0</v>
      </c>
      <c r="AI489" t="b">
        <v>0</v>
      </c>
      <c r="AK489" t="s">
        <v>12128</v>
      </c>
      <c r="AN489">
        <v>10</v>
      </c>
      <c r="AO489" t="s">
        <v>13279</v>
      </c>
    </row>
    <row r="490" spans="1:41" x14ac:dyDescent="0.25">
      <c r="A490" t="s">
        <v>530</v>
      </c>
      <c r="B490" s="2" t="s">
        <v>2441</v>
      </c>
      <c r="C490">
        <v>38</v>
      </c>
      <c r="D490" t="s">
        <v>3862</v>
      </c>
      <c r="E490">
        <v>3000</v>
      </c>
      <c r="F490" t="s">
        <v>3882</v>
      </c>
      <c r="G490" t="s">
        <v>3888</v>
      </c>
      <c r="H490">
        <v>170</v>
      </c>
      <c r="I490" t="b">
        <v>0</v>
      </c>
      <c r="J490">
        <v>3</v>
      </c>
      <c r="K490">
        <v>3</v>
      </c>
      <c r="L490" t="s">
        <v>4242</v>
      </c>
      <c r="M490" t="s">
        <v>4912</v>
      </c>
      <c r="N490" t="s">
        <v>4921</v>
      </c>
      <c r="O490" t="s">
        <v>4981</v>
      </c>
      <c r="P490" t="s">
        <v>5026</v>
      </c>
      <c r="Q490">
        <v>38.703804499999997</v>
      </c>
      <c r="R490">
        <v>-9.3889092000000005</v>
      </c>
      <c r="S490" t="b">
        <v>1</v>
      </c>
      <c r="T490" s="2" t="s">
        <v>5515</v>
      </c>
      <c r="U490" t="s">
        <v>7417</v>
      </c>
      <c r="V490" t="s">
        <v>9229</v>
      </c>
      <c r="W490" t="b">
        <v>0</v>
      </c>
      <c r="X490" t="s">
        <v>10639</v>
      </c>
      <c r="Y490" t="b">
        <v>0</v>
      </c>
      <c r="Z490" t="b">
        <v>0</v>
      </c>
      <c r="AA490">
        <v>18</v>
      </c>
      <c r="AB490" t="s">
        <v>10642</v>
      </c>
      <c r="AC490" t="s">
        <v>10990</v>
      </c>
      <c r="AD490" t="b">
        <v>1</v>
      </c>
      <c r="AE490" t="b">
        <v>0</v>
      </c>
      <c r="AF490" t="b">
        <v>0</v>
      </c>
      <c r="AG490" t="b">
        <v>0</v>
      </c>
      <c r="AH490" t="b">
        <v>0</v>
      </c>
      <c r="AI490" t="b">
        <v>0</v>
      </c>
      <c r="AJ490" t="s">
        <v>11689</v>
      </c>
      <c r="AL490" t="s">
        <v>13267</v>
      </c>
      <c r="AM490" t="s">
        <v>4342</v>
      </c>
      <c r="AN490">
        <v>10</v>
      </c>
      <c r="AO490" t="s">
        <v>13279</v>
      </c>
    </row>
    <row r="491" spans="1:41" x14ac:dyDescent="0.25">
      <c r="A491" t="s">
        <v>531</v>
      </c>
      <c r="B491" s="2" t="s">
        <v>2442</v>
      </c>
      <c r="C491">
        <v>22</v>
      </c>
      <c r="D491" t="s">
        <v>3861</v>
      </c>
      <c r="E491">
        <v>2499</v>
      </c>
      <c r="F491" t="s">
        <v>3882</v>
      </c>
      <c r="G491" t="s">
        <v>3888</v>
      </c>
      <c r="H491">
        <v>92</v>
      </c>
      <c r="I491" t="b">
        <v>0</v>
      </c>
      <c r="J491">
        <v>2</v>
      </c>
      <c r="K491">
        <v>2</v>
      </c>
      <c r="L491" t="s">
        <v>4243</v>
      </c>
      <c r="M491" t="s">
        <v>4912</v>
      </c>
      <c r="N491" t="s">
        <v>4014</v>
      </c>
      <c r="O491" t="s">
        <v>3944</v>
      </c>
      <c r="P491" t="s">
        <v>5026</v>
      </c>
      <c r="Q491">
        <v>38.719201699999999</v>
      </c>
      <c r="R491">
        <v>-9.1643922</v>
      </c>
      <c r="S491" t="b">
        <v>1</v>
      </c>
      <c r="T491" s="2" t="s">
        <v>5516</v>
      </c>
      <c r="U491" t="s">
        <v>7418</v>
      </c>
      <c r="V491" t="s">
        <v>9230</v>
      </c>
      <c r="W491" t="b">
        <v>1</v>
      </c>
      <c r="X491" t="s">
        <v>10639</v>
      </c>
      <c r="Y491" t="b">
        <v>0</v>
      </c>
      <c r="Z491" t="b">
        <v>1</v>
      </c>
      <c r="AA491">
        <v>27</v>
      </c>
      <c r="AB491" t="s">
        <v>10642</v>
      </c>
      <c r="AC491" t="s">
        <v>10991</v>
      </c>
      <c r="AD491" t="b">
        <v>0</v>
      </c>
      <c r="AE491" t="b">
        <v>0</v>
      </c>
      <c r="AF491" t="b">
        <v>0</v>
      </c>
      <c r="AG491" t="b">
        <v>0</v>
      </c>
      <c r="AH491" t="b">
        <v>0</v>
      </c>
      <c r="AI491" t="b">
        <v>0</v>
      </c>
      <c r="AK491" t="s">
        <v>12129</v>
      </c>
      <c r="AN491">
        <v>10</v>
      </c>
      <c r="AO491" t="s">
        <v>13279</v>
      </c>
    </row>
    <row r="492" spans="1:41" x14ac:dyDescent="0.25">
      <c r="A492" t="s">
        <v>532</v>
      </c>
      <c r="B492" s="2" t="s">
        <v>2443</v>
      </c>
      <c r="C492">
        <v>24</v>
      </c>
      <c r="D492" t="s">
        <v>3863</v>
      </c>
      <c r="E492">
        <v>2600</v>
      </c>
      <c r="F492" t="s">
        <v>3882</v>
      </c>
      <c r="G492" t="s">
        <v>3888</v>
      </c>
      <c r="H492">
        <v>130</v>
      </c>
      <c r="I492" t="b">
        <v>0</v>
      </c>
      <c r="J492">
        <v>2</v>
      </c>
      <c r="K492">
        <v>2</v>
      </c>
      <c r="L492" t="s">
        <v>4032</v>
      </c>
      <c r="M492" t="s">
        <v>4912</v>
      </c>
      <c r="N492" t="s">
        <v>4921</v>
      </c>
      <c r="O492" t="s">
        <v>4980</v>
      </c>
      <c r="P492" t="s">
        <v>5026</v>
      </c>
      <c r="Q492">
        <v>38.695622800000002</v>
      </c>
      <c r="R492">
        <v>-9.4377864999999996</v>
      </c>
      <c r="S492" t="b">
        <v>0</v>
      </c>
      <c r="T492" s="2" t="s">
        <v>5517</v>
      </c>
      <c r="U492" t="s">
        <v>7419</v>
      </c>
      <c r="V492" t="s">
        <v>9231</v>
      </c>
      <c r="W492" t="b">
        <v>1</v>
      </c>
      <c r="X492" t="s">
        <v>10639</v>
      </c>
      <c r="Y492" t="b">
        <v>0</v>
      </c>
      <c r="Z492" t="b">
        <v>1</v>
      </c>
      <c r="AA492">
        <v>20</v>
      </c>
      <c r="AB492" t="s">
        <v>10642</v>
      </c>
      <c r="AC492" t="s">
        <v>10781</v>
      </c>
      <c r="AD492" t="b">
        <v>1</v>
      </c>
      <c r="AE492" t="b">
        <v>0</v>
      </c>
      <c r="AF492" t="b">
        <v>0</v>
      </c>
      <c r="AG492" t="b">
        <v>0</v>
      </c>
      <c r="AH492" t="b">
        <v>0</v>
      </c>
      <c r="AI492" t="b">
        <v>0</v>
      </c>
      <c r="AJ492" t="s">
        <v>11689</v>
      </c>
      <c r="AK492" t="s">
        <v>12130</v>
      </c>
      <c r="AM492" t="s">
        <v>4032</v>
      </c>
      <c r="AN492">
        <v>10</v>
      </c>
      <c r="AO492" t="s">
        <v>13279</v>
      </c>
    </row>
    <row r="493" spans="1:41" x14ac:dyDescent="0.25">
      <c r="A493" t="s">
        <v>533</v>
      </c>
      <c r="B493" s="2" t="s">
        <v>2444</v>
      </c>
      <c r="C493">
        <v>30</v>
      </c>
      <c r="E493">
        <v>7500</v>
      </c>
      <c r="F493" t="s">
        <v>3883</v>
      </c>
      <c r="G493" t="s">
        <v>3888</v>
      </c>
      <c r="H493">
        <v>430</v>
      </c>
      <c r="I493" t="b">
        <v>0</v>
      </c>
      <c r="J493">
        <v>5</v>
      </c>
      <c r="K493">
        <v>5</v>
      </c>
      <c r="L493" t="s">
        <v>4244</v>
      </c>
      <c r="M493" t="s">
        <v>4912</v>
      </c>
      <c r="N493" t="s">
        <v>4921</v>
      </c>
      <c r="O493" t="s">
        <v>4980</v>
      </c>
      <c r="P493" t="s">
        <v>5026</v>
      </c>
      <c r="Q493">
        <v>38.712718000000002</v>
      </c>
      <c r="R493">
        <v>-9.4482499000000004</v>
      </c>
      <c r="S493" t="b">
        <v>0</v>
      </c>
      <c r="T493" s="2" t="s">
        <v>5518</v>
      </c>
      <c r="U493" t="s">
        <v>7420</v>
      </c>
      <c r="V493" t="s">
        <v>9232</v>
      </c>
      <c r="W493" t="b">
        <v>1</v>
      </c>
      <c r="X493" t="s">
        <v>10639</v>
      </c>
      <c r="Y493" t="b">
        <v>0</v>
      </c>
      <c r="AA493">
        <v>17</v>
      </c>
      <c r="AB493" t="s">
        <v>10643</v>
      </c>
      <c r="AC493" t="s">
        <v>10992</v>
      </c>
      <c r="AD493" t="b">
        <v>1</v>
      </c>
      <c r="AE493" t="b">
        <v>0</v>
      </c>
      <c r="AF493" t="b">
        <v>0</v>
      </c>
      <c r="AG493" t="b">
        <v>0</v>
      </c>
      <c r="AH493" t="b">
        <v>0</v>
      </c>
      <c r="AI493" t="b">
        <v>0</v>
      </c>
      <c r="AJ493" t="s">
        <v>11689</v>
      </c>
      <c r="AK493" t="s">
        <v>12131</v>
      </c>
      <c r="AL493" t="s">
        <v>13266</v>
      </c>
      <c r="AM493" t="s">
        <v>4121</v>
      </c>
      <c r="AN493">
        <v>10</v>
      </c>
      <c r="AO493" t="s">
        <v>13279</v>
      </c>
    </row>
    <row r="494" spans="1:41" x14ac:dyDescent="0.25">
      <c r="A494" t="s">
        <v>534</v>
      </c>
      <c r="B494" s="2" t="s">
        <v>2445</v>
      </c>
      <c r="C494">
        <v>38</v>
      </c>
      <c r="E494">
        <v>4500</v>
      </c>
      <c r="F494" t="s">
        <v>3883</v>
      </c>
      <c r="G494" t="s">
        <v>3888</v>
      </c>
      <c r="H494">
        <v>378</v>
      </c>
      <c r="I494" t="b">
        <v>0</v>
      </c>
      <c r="J494">
        <v>5</v>
      </c>
      <c r="K494">
        <v>4</v>
      </c>
      <c r="L494" t="s">
        <v>4245</v>
      </c>
      <c r="M494" t="s">
        <v>4912</v>
      </c>
      <c r="N494" t="s">
        <v>4937</v>
      </c>
      <c r="O494" t="s">
        <v>4548</v>
      </c>
      <c r="P494" t="s">
        <v>5026</v>
      </c>
      <c r="Q494">
        <v>38.734545300000001</v>
      </c>
      <c r="R494">
        <v>-9.37927</v>
      </c>
      <c r="S494" t="b">
        <v>1</v>
      </c>
      <c r="T494" s="2" t="s">
        <v>5519</v>
      </c>
      <c r="U494" t="s">
        <v>7421</v>
      </c>
      <c r="V494" t="s">
        <v>9233</v>
      </c>
      <c r="W494" t="b">
        <v>1</v>
      </c>
      <c r="X494" t="s">
        <v>10639</v>
      </c>
      <c r="Y494" t="b">
        <v>0</v>
      </c>
      <c r="AA494">
        <v>12</v>
      </c>
      <c r="AB494" t="s">
        <v>10643</v>
      </c>
      <c r="AC494" t="s">
        <v>10993</v>
      </c>
      <c r="AD494" t="b">
        <v>1</v>
      </c>
      <c r="AE494" t="b">
        <v>0</v>
      </c>
      <c r="AF494" t="b">
        <v>0</v>
      </c>
      <c r="AG494" t="b">
        <v>0</v>
      </c>
      <c r="AH494" t="b">
        <v>0</v>
      </c>
      <c r="AI494" t="b">
        <v>0</v>
      </c>
      <c r="AJ494" t="s">
        <v>11689</v>
      </c>
      <c r="AL494" t="s">
        <v>13267</v>
      </c>
      <c r="AN494">
        <v>11</v>
      </c>
      <c r="AO494" t="s">
        <v>13279</v>
      </c>
    </row>
    <row r="495" spans="1:41" x14ac:dyDescent="0.25">
      <c r="A495" t="s">
        <v>535</v>
      </c>
      <c r="B495" s="2" t="s">
        <v>2446</v>
      </c>
      <c r="C495">
        <v>30</v>
      </c>
      <c r="E495">
        <v>6500</v>
      </c>
      <c r="F495" t="s">
        <v>3883</v>
      </c>
      <c r="G495" t="s">
        <v>3888</v>
      </c>
      <c r="H495">
        <v>402</v>
      </c>
      <c r="I495" t="b">
        <v>0</v>
      </c>
      <c r="J495">
        <v>4</v>
      </c>
      <c r="K495">
        <v>4</v>
      </c>
      <c r="L495" t="s">
        <v>4246</v>
      </c>
      <c r="M495" t="s">
        <v>4912</v>
      </c>
      <c r="N495" t="s">
        <v>4937</v>
      </c>
      <c r="O495" t="s">
        <v>5001</v>
      </c>
      <c r="P495" t="s">
        <v>5026</v>
      </c>
      <c r="Q495">
        <v>38.734833999999999</v>
      </c>
      <c r="R495">
        <v>-9.4411068</v>
      </c>
      <c r="S495" t="b">
        <v>1</v>
      </c>
      <c r="T495" s="2" t="s">
        <v>5520</v>
      </c>
      <c r="U495" t="s">
        <v>7422</v>
      </c>
      <c r="V495" t="s">
        <v>9234</v>
      </c>
      <c r="W495" t="b">
        <v>0</v>
      </c>
      <c r="X495" t="s">
        <v>10639</v>
      </c>
      <c r="Y495" t="b">
        <v>0</v>
      </c>
      <c r="AA495">
        <v>16</v>
      </c>
      <c r="AB495" t="s">
        <v>10643</v>
      </c>
      <c r="AC495" t="s">
        <v>10994</v>
      </c>
      <c r="AD495" t="b">
        <v>0</v>
      </c>
      <c r="AE495" t="b">
        <v>0</v>
      </c>
      <c r="AF495" t="b">
        <v>0</v>
      </c>
      <c r="AG495" t="b">
        <v>0</v>
      </c>
      <c r="AH495" t="b">
        <v>0</v>
      </c>
      <c r="AI495" t="b">
        <v>0</v>
      </c>
      <c r="AJ495" t="s">
        <v>11689</v>
      </c>
      <c r="AK495" t="s">
        <v>12132</v>
      </c>
      <c r="AL495" t="s">
        <v>13266</v>
      </c>
      <c r="AN495">
        <v>11</v>
      </c>
      <c r="AO495" t="s">
        <v>13279</v>
      </c>
    </row>
    <row r="496" spans="1:41" x14ac:dyDescent="0.25">
      <c r="A496" t="s">
        <v>536</v>
      </c>
      <c r="B496" s="2" t="s">
        <v>2447</v>
      </c>
      <c r="C496">
        <v>23</v>
      </c>
      <c r="E496">
        <v>13000</v>
      </c>
      <c r="F496" t="s">
        <v>3883</v>
      </c>
      <c r="G496" t="s">
        <v>3888</v>
      </c>
      <c r="H496">
        <v>271</v>
      </c>
      <c r="I496" t="b">
        <v>0</v>
      </c>
      <c r="J496">
        <v>4</v>
      </c>
      <c r="K496">
        <v>5</v>
      </c>
      <c r="L496" t="s">
        <v>4247</v>
      </c>
      <c r="M496" t="s">
        <v>4912</v>
      </c>
      <c r="N496" t="s">
        <v>4937</v>
      </c>
      <c r="O496" t="s">
        <v>4030</v>
      </c>
      <c r="P496" t="s">
        <v>5026</v>
      </c>
      <c r="Q496">
        <v>38.751876500000002</v>
      </c>
      <c r="R496">
        <v>-9.4571132000000002</v>
      </c>
      <c r="S496" t="b">
        <v>1</v>
      </c>
      <c r="T496" s="2" t="s">
        <v>5521</v>
      </c>
      <c r="U496" t="s">
        <v>7423</v>
      </c>
      <c r="V496" t="s">
        <v>9235</v>
      </c>
      <c r="W496" t="b">
        <v>0</v>
      </c>
      <c r="X496" t="s">
        <v>10639</v>
      </c>
      <c r="Y496" t="b">
        <v>0</v>
      </c>
      <c r="AA496">
        <v>48</v>
      </c>
      <c r="AB496" t="s">
        <v>10643</v>
      </c>
      <c r="AC496" t="s">
        <v>10995</v>
      </c>
      <c r="AD496" t="b">
        <v>0</v>
      </c>
      <c r="AE496" t="b">
        <v>0</v>
      </c>
      <c r="AF496" t="b">
        <v>0</v>
      </c>
      <c r="AG496" t="b">
        <v>0</v>
      </c>
      <c r="AH496" t="b">
        <v>0</v>
      </c>
      <c r="AI496" t="b">
        <v>0</v>
      </c>
      <c r="AJ496" t="s">
        <v>11689</v>
      </c>
      <c r="AK496" t="s">
        <v>12133</v>
      </c>
      <c r="AL496" t="s">
        <v>13266</v>
      </c>
      <c r="AN496">
        <v>11</v>
      </c>
      <c r="AO496" t="s">
        <v>13279</v>
      </c>
    </row>
    <row r="497" spans="1:41" x14ac:dyDescent="0.25">
      <c r="A497" t="s">
        <v>537</v>
      </c>
      <c r="B497" s="2" t="s">
        <v>2448</v>
      </c>
      <c r="C497">
        <v>27</v>
      </c>
      <c r="E497">
        <v>1300</v>
      </c>
      <c r="F497" t="s">
        <v>3882</v>
      </c>
      <c r="G497" t="s">
        <v>3888</v>
      </c>
      <c r="H497">
        <v>100</v>
      </c>
      <c r="I497" t="b">
        <v>0</v>
      </c>
      <c r="J497">
        <v>2</v>
      </c>
      <c r="K497">
        <v>1</v>
      </c>
      <c r="L497" t="s">
        <v>4248</v>
      </c>
      <c r="M497" t="s">
        <v>4912</v>
      </c>
      <c r="N497" t="s">
        <v>4915</v>
      </c>
      <c r="O497" t="s">
        <v>4025</v>
      </c>
      <c r="P497" t="s">
        <v>5026</v>
      </c>
      <c r="Q497">
        <v>38.725533499999997</v>
      </c>
      <c r="R497">
        <v>-9.2382232000000002</v>
      </c>
      <c r="S497" t="b">
        <v>1</v>
      </c>
      <c r="T497" s="2" t="s">
        <v>5522</v>
      </c>
      <c r="U497" t="s">
        <v>7424</v>
      </c>
      <c r="V497" t="s">
        <v>9236</v>
      </c>
      <c r="W497" t="b">
        <v>0</v>
      </c>
      <c r="X497" t="s">
        <v>10639</v>
      </c>
      <c r="Y497" t="b">
        <v>0</v>
      </c>
      <c r="Z497" t="b">
        <v>1</v>
      </c>
      <c r="AA497">
        <v>13</v>
      </c>
      <c r="AB497" t="s">
        <v>10642</v>
      </c>
      <c r="AC497" t="s">
        <v>10996</v>
      </c>
      <c r="AD497" t="b">
        <v>0</v>
      </c>
      <c r="AE497" t="b">
        <v>0</v>
      </c>
      <c r="AF497" t="b">
        <v>0</v>
      </c>
      <c r="AG497" t="b">
        <v>0</v>
      </c>
      <c r="AH497" t="b">
        <v>0</v>
      </c>
      <c r="AI497" t="b">
        <v>0</v>
      </c>
      <c r="AK497" t="s">
        <v>12134</v>
      </c>
      <c r="AN497">
        <v>11</v>
      </c>
      <c r="AO497" t="s">
        <v>13279</v>
      </c>
    </row>
    <row r="498" spans="1:41" x14ac:dyDescent="0.25">
      <c r="A498" t="s">
        <v>538</v>
      </c>
      <c r="B498" s="2" t="s">
        <v>2449</v>
      </c>
      <c r="C498">
        <v>33</v>
      </c>
      <c r="E498">
        <v>1450</v>
      </c>
      <c r="F498" t="s">
        <v>3882</v>
      </c>
      <c r="G498" t="s">
        <v>3888</v>
      </c>
      <c r="H498">
        <v>88</v>
      </c>
      <c r="I498" t="b">
        <v>0</v>
      </c>
      <c r="J498">
        <v>3</v>
      </c>
      <c r="K498">
        <v>2</v>
      </c>
      <c r="L498" t="s">
        <v>4249</v>
      </c>
      <c r="M498" t="s">
        <v>4912</v>
      </c>
      <c r="N498" t="s">
        <v>4934</v>
      </c>
      <c r="O498" t="s">
        <v>3949</v>
      </c>
      <c r="P498" t="s">
        <v>5026</v>
      </c>
      <c r="Q498">
        <v>38.729926599999999</v>
      </c>
      <c r="R498">
        <v>-9.1624353000000003</v>
      </c>
      <c r="S498" t="b">
        <v>1</v>
      </c>
      <c r="T498" s="2" t="s">
        <v>5523</v>
      </c>
      <c r="U498" t="s">
        <v>7425</v>
      </c>
      <c r="V498" t="s">
        <v>9237</v>
      </c>
      <c r="W498" t="b">
        <v>0</v>
      </c>
      <c r="X498" t="s">
        <v>10639</v>
      </c>
      <c r="Y498" t="b">
        <v>0</v>
      </c>
      <c r="Z498" t="b">
        <v>0</v>
      </c>
      <c r="AA498">
        <v>16</v>
      </c>
      <c r="AB498" t="s">
        <v>10642</v>
      </c>
      <c r="AC498" t="s">
        <v>10997</v>
      </c>
      <c r="AD498" t="b">
        <v>1</v>
      </c>
      <c r="AE498" t="b">
        <v>0</v>
      </c>
      <c r="AF498" t="b">
        <v>0</v>
      </c>
      <c r="AG498" t="b">
        <v>0</v>
      </c>
      <c r="AH498" t="b">
        <v>0</v>
      </c>
      <c r="AI498" t="b">
        <v>0</v>
      </c>
      <c r="AK498" t="s">
        <v>12135</v>
      </c>
      <c r="AN498">
        <v>11</v>
      </c>
      <c r="AO498" t="s">
        <v>13279</v>
      </c>
    </row>
    <row r="499" spans="1:41" x14ac:dyDescent="0.25">
      <c r="A499" t="s">
        <v>539</v>
      </c>
      <c r="B499" s="2" t="s">
        <v>2450</v>
      </c>
      <c r="C499">
        <v>17</v>
      </c>
      <c r="D499" t="s">
        <v>3863</v>
      </c>
      <c r="E499">
        <v>1300</v>
      </c>
      <c r="F499" t="s">
        <v>3882</v>
      </c>
      <c r="G499" t="s">
        <v>3888</v>
      </c>
      <c r="H499">
        <v>183</v>
      </c>
      <c r="I499" t="b">
        <v>0</v>
      </c>
      <c r="J499">
        <v>3</v>
      </c>
      <c r="K499">
        <v>2</v>
      </c>
      <c r="L499" t="s">
        <v>4250</v>
      </c>
      <c r="M499" t="s">
        <v>4912</v>
      </c>
      <c r="N499" t="s">
        <v>4959</v>
      </c>
      <c r="P499" t="s">
        <v>5026</v>
      </c>
      <c r="Q499">
        <v>38.932114400000003</v>
      </c>
      <c r="R499">
        <v>-9.0151161999999996</v>
      </c>
      <c r="S499" t="b">
        <v>0</v>
      </c>
      <c r="T499" s="2" t="s">
        <v>5524</v>
      </c>
      <c r="U499" t="s">
        <v>7426</v>
      </c>
      <c r="V499" t="s">
        <v>9238</v>
      </c>
      <c r="W499" t="b">
        <v>0</v>
      </c>
      <c r="X499" t="s">
        <v>10639</v>
      </c>
      <c r="Y499" t="b">
        <v>0</v>
      </c>
      <c r="Z499" t="b">
        <v>1</v>
      </c>
      <c r="AA499">
        <v>7</v>
      </c>
      <c r="AB499" t="s">
        <v>10642</v>
      </c>
      <c r="AC499" t="s">
        <v>10998</v>
      </c>
      <c r="AD499" t="b">
        <v>1</v>
      </c>
      <c r="AE499" t="b">
        <v>0</v>
      </c>
      <c r="AF499" t="b">
        <v>0</v>
      </c>
      <c r="AG499" t="b">
        <v>0</v>
      </c>
      <c r="AH499" t="b">
        <v>0</v>
      </c>
      <c r="AI499" t="b">
        <v>0</v>
      </c>
      <c r="AJ499" t="s">
        <v>11689</v>
      </c>
      <c r="AK499" t="s">
        <v>12136</v>
      </c>
      <c r="AN499">
        <v>11</v>
      </c>
      <c r="AO499" t="s">
        <v>13279</v>
      </c>
    </row>
    <row r="500" spans="1:41" x14ac:dyDescent="0.25">
      <c r="A500" t="s">
        <v>540</v>
      </c>
      <c r="B500" s="2" t="s">
        <v>2451</v>
      </c>
      <c r="C500">
        <v>23</v>
      </c>
      <c r="D500" t="s">
        <v>3861</v>
      </c>
      <c r="E500">
        <v>2000</v>
      </c>
      <c r="F500" t="s">
        <v>3882</v>
      </c>
      <c r="G500" t="s">
        <v>3888</v>
      </c>
      <c r="H500">
        <v>106</v>
      </c>
      <c r="I500" t="b">
        <v>0</v>
      </c>
      <c r="J500">
        <v>1</v>
      </c>
      <c r="K500">
        <v>1</v>
      </c>
      <c r="L500" t="s">
        <v>4251</v>
      </c>
      <c r="M500" t="s">
        <v>4912</v>
      </c>
      <c r="N500" t="s">
        <v>4935</v>
      </c>
      <c r="O500" t="s">
        <v>3921</v>
      </c>
      <c r="P500" t="s">
        <v>5026</v>
      </c>
      <c r="Q500">
        <v>38.711757900000002</v>
      </c>
      <c r="R500">
        <v>-9.1452071000000004</v>
      </c>
      <c r="S500" t="b">
        <v>1</v>
      </c>
      <c r="T500" s="2" t="s">
        <v>5525</v>
      </c>
      <c r="U500" t="s">
        <v>7427</v>
      </c>
      <c r="V500" t="s">
        <v>9239</v>
      </c>
      <c r="W500" t="b">
        <v>1</v>
      </c>
      <c r="X500" t="s">
        <v>10639</v>
      </c>
      <c r="Y500" t="b">
        <v>0</v>
      </c>
      <c r="Z500" t="b">
        <v>1</v>
      </c>
      <c r="AA500">
        <v>19</v>
      </c>
      <c r="AB500" t="s">
        <v>10642</v>
      </c>
      <c r="AC500" t="s">
        <v>10999</v>
      </c>
      <c r="AD500" t="b">
        <v>1</v>
      </c>
      <c r="AE500" t="b">
        <v>0</v>
      </c>
      <c r="AF500" t="b">
        <v>0</v>
      </c>
      <c r="AG500" t="b">
        <v>0</v>
      </c>
      <c r="AH500" t="b">
        <v>0</v>
      </c>
      <c r="AI500" t="b">
        <v>0</v>
      </c>
      <c r="AJ500" t="s">
        <v>11689</v>
      </c>
      <c r="AK500" t="s">
        <v>12137</v>
      </c>
      <c r="AN500">
        <v>11</v>
      </c>
      <c r="AO500" t="s">
        <v>13279</v>
      </c>
    </row>
    <row r="501" spans="1:41" x14ac:dyDescent="0.25">
      <c r="A501" t="s">
        <v>541</v>
      </c>
      <c r="B501" s="2" t="s">
        <v>2452</v>
      </c>
      <c r="C501">
        <v>32</v>
      </c>
      <c r="E501">
        <v>5000</v>
      </c>
      <c r="F501" t="s">
        <v>3882</v>
      </c>
      <c r="G501" t="s">
        <v>3888</v>
      </c>
      <c r="H501">
        <v>150</v>
      </c>
      <c r="I501" t="b">
        <v>0</v>
      </c>
      <c r="J501">
        <v>3</v>
      </c>
      <c r="K501">
        <v>3</v>
      </c>
      <c r="L501" t="s">
        <v>4252</v>
      </c>
      <c r="M501" t="s">
        <v>4912</v>
      </c>
      <c r="N501" t="s">
        <v>4907</v>
      </c>
      <c r="O501" t="s">
        <v>4145</v>
      </c>
      <c r="P501" t="s">
        <v>5026</v>
      </c>
      <c r="Q501">
        <v>38.723737999999997</v>
      </c>
      <c r="R501">
        <v>-9.1563777999999996</v>
      </c>
      <c r="S501" t="b">
        <v>1</v>
      </c>
      <c r="T501" s="2" t="s">
        <v>5526</v>
      </c>
      <c r="U501" t="s">
        <v>7428</v>
      </c>
      <c r="V501" t="s">
        <v>9240</v>
      </c>
      <c r="W501" t="b">
        <v>0</v>
      </c>
      <c r="X501" t="s">
        <v>10639</v>
      </c>
      <c r="Y501" t="b">
        <v>0</v>
      </c>
      <c r="Z501" t="b">
        <v>1</v>
      </c>
      <c r="AA501">
        <v>33</v>
      </c>
      <c r="AB501" t="s">
        <v>10642</v>
      </c>
      <c r="AC501" t="s">
        <v>11000</v>
      </c>
      <c r="AD501" t="b">
        <v>1</v>
      </c>
      <c r="AE501" t="b">
        <v>0</v>
      </c>
      <c r="AF501" t="b">
        <v>0</v>
      </c>
      <c r="AG501" t="b">
        <v>0</v>
      </c>
      <c r="AH501" t="b">
        <v>0</v>
      </c>
      <c r="AI501" t="b">
        <v>0</v>
      </c>
      <c r="AK501" t="s">
        <v>12138</v>
      </c>
      <c r="AL501" t="s">
        <v>13267</v>
      </c>
      <c r="AN501">
        <v>11</v>
      </c>
      <c r="AO501" t="s">
        <v>13279</v>
      </c>
    </row>
    <row r="502" spans="1:41" x14ac:dyDescent="0.25">
      <c r="A502" t="s">
        <v>542</v>
      </c>
      <c r="B502" s="2" t="s">
        <v>2453</v>
      </c>
      <c r="C502">
        <v>13</v>
      </c>
      <c r="D502" t="s">
        <v>3866</v>
      </c>
      <c r="E502">
        <v>2900</v>
      </c>
      <c r="F502" t="s">
        <v>3882</v>
      </c>
      <c r="G502" t="s">
        <v>3888</v>
      </c>
      <c r="H502">
        <v>180</v>
      </c>
      <c r="I502" t="b">
        <v>0</v>
      </c>
      <c r="J502">
        <v>3</v>
      </c>
      <c r="K502">
        <v>3</v>
      </c>
      <c r="L502" t="s">
        <v>3904</v>
      </c>
      <c r="M502" t="s">
        <v>4912</v>
      </c>
      <c r="N502" t="s">
        <v>4925</v>
      </c>
      <c r="O502" t="s">
        <v>3904</v>
      </c>
      <c r="P502" t="s">
        <v>5026</v>
      </c>
      <c r="Q502">
        <v>38.707781699999998</v>
      </c>
      <c r="R502">
        <v>-9.1679542999999999</v>
      </c>
      <c r="S502" t="b">
        <v>0</v>
      </c>
      <c r="T502" s="2" t="s">
        <v>5527</v>
      </c>
      <c r="U502" t="s">
        <v>7429</v>
      </c>
      <c r="V502" t="s">
        <v>9241</v>
      </c>
      <c r="W502" t="b">
        <v>0</v>
      </c>
      <c r="X502" t="s">
        <v>10639</v>
      </c>
      <c r="Y502" t="b">
        <v>0</v>
      </c>
      <c r="Z502" t="b">
        <v>1</v>
      </c>
      <c r="AA502">
        <v>16</v>
      </c>
      <c r="AB502" t="s">
        <v>10642</v>
      </c>
      <c r="AC502" t="s">
        <v>10729</v>
      </c>
      <c r="AD502" t="b">
        <v>1</v>
      </c>
      <c r="AE502" t="b">
        <v>0</v>
      </c>
      <c r="AF502" t="b">
        <v>0</v>
      </c>
      <c r="AG502" t="b">
        <v>0</v>
      </c>
      <c r="AH502" t="b">
        <v>0</v>
      </c>
      <c r="AI502" t="b">
        <v>0</v>
      </c>
      <c r="AK502" t="s">
        <v>12139</v>
      </c>
      <c r="AN502">
        <v>11</v>
      </c>
      <c r="AO502" t="s">
        <v>13279</v>
      </c>
    </row>
    <row r="503" spans="1:41" x14ac:dyDescent="0.25">
      <c r="A503" t="s">
        <v>543</v>
      </c>
      <c r="B503" s="2" t="s">
        <v>2454</v>
      </c>
      <c r="C503">
        <v>23</v>
      </c>
      <c r="D503" t="s">
        <v>3867</v>
      </c>
      <c r="E503">
        <v>5950</v>
      </c>
      <c r="F503" t="s">
        <v>3882</v>
      </c>
      <c r="G503" t="s">
        <v>3888</v>
      </c>
      <c r="H503">
        <v>160</v>
      </c>
      <c r="I503" t="b">
        <v>0</v>
      </c>
      <c r="J503">
        <v>3</v>
      </c>
      <c r="K503">
        <v>2</v>
      </c>
      <c r="L503" t="s">
        <v>4022</v>
      </c>
      <c r="M503" t="s">
        <v>4912</v>
      </c>
      <c r="N503" t="s">
        <v>4921</v>
      </c>
      <c r="O503" t="s">
        <v>4981</v>
      </c>
      <c r="P503" t="s">
        <v>5026</v>
      </c>
      <c r="Q503">
        <v>38.707257400000003</v>
      </c>
      <c r="R503">
        <v>-9.4043326</v>
      </c>
      <c r="S503" t="b">
        <v>0</v>
      </c>
      <c r="T503" s="2" t="s">
        <v>5528</v>
      </c>
      <c r="U503" t="s">
        <v>7430</v>
      </c>
      <c r="V503" t="s">
        <v>9242</v>
      </c>
      <c r="W503" t="b">
        <v>1</v>
      </c>
      <c r="X503" t="s">
        <v>10639</v>
      </c>
      <c r="Y503" t="b">
        <v>0</v>
      </c>
      <c r="AA503">
        <v>37</v>
      </c>
      <c r="AB503" t="s">
        <v>10642</v>
      </c>
      <c r="AC503" t="s">
        <v>10774</v>
      </c>
      <c r="AD503" t="b">
        <v>1</v>
      </c>
      <c r="AE503" t="b">
        <v>0</v>
      </c>
      <c r="AF503" t="b">
        <v>0</v>
      </c>
      <c r="AG503" t="b">
        <v>0</v>
      </c>
      <c r="AH503" t="b">
        <v>0</v>
      </c>
      <c r="AI503" t="b">
        <v>0</v>
      </c>
      <c r="AK503" t="s">
        <v>12140</v>
      </c>
      <c r="AL503" t="s">
        <v>13267</v>
      </c>
      <c r="AM503" t="s">
        <v>4022</v>
      </c>
      <c r="AN503">
        <v>11</v>
      </c>
      <c r="AO503" t="s">
        <v>13279</v>
      </c>
    </row>
    <row r="504" spans="1:41" x14ac:dyDescent="0.25">
      <c r="A504" t="s">
        <v>544</v>
      </c>
      <c r="B504" s="2" t="s">
        <v>2455</v>
      </c>
      <c r="C504">
        <v>24</v>
      </c>
      <c r="D504" t="s">
        <v>3861</v>
      </c>
      <c r="E504">
        <v>2450</v>
      </c>
      <c r="F504" t="s">
        <v>3882</v>
      </c>
      <c r="G504" t="s">
        <v>3888</v>
      </c>
      <c r="H504">
        <v>130</v>
      </c>
      <c r="I504" t="b">
        <v>0</v>
      </c>
      <c r="J504">
        <v>3</v>
      </c>
      <c r="K504">
        <v>2</v>
      </c>
      <c r="L504" t="s">
        <v>4253</v>
      </c>
      <c r="M504" t="s">
        <v>4912</v>
      </c>
      <c r="N504" t="s">
        <v>4943</v>
      </c>
      <c r="O504" t="s">
        <v>4171</v>
      </c>
      <c r="P504" t="s">
        <v>5026</v>
      </c>
      <c r="Q504">
        <v>38.722048700000002</v>
      </c>
      <c r="R504">
        <v>-9.1300491000000008</v>
      </c>
      <c r="S504" t="b">
        <v>0</v>
      </c>
      <c r="T504" s="2" t="s">
        <v>5529</v>
      </c>
      <c r="U504" t="s">
        <v>7431</v>
      </c>
      <c r="V504" t="s">
        <v>9243</v>
      </c>
      <c r="W504" t="b">
        <v>1</v>
      </c>
      <c r="X504" t="s">
        <v>10639</v>
      </c>
      <c r="Y504" t="b">
        <v>0</v>
      </c>
      <c r="Z504" t="b">
        <v>0</v>
      </c>
      <c r="AA504">
        <v>19</v>
      </c>
      <c r="AB504" t="s">
        <v>10642</v>
      </c>
      <c r="AC504" t="s">
        <v>11001</v>
      </c>
      <c r="AD504" t="b">
        <v>1</v>
      </c>
      <c r="AE504" t="b">
        <v>0</v>
      </c>
      <c r="AF504" t="b">
        <v>0</v>
      </c>
      <c r="AG504" t="b">
        <v>0</v>
      </c>
      <c r="AH504" t="b">
        <v>0</v>
      </c>
      <c r="AI504" t="b">
        <v>0</v>
      </c>
      <c r="AK504" t="s">
        <v>12141</v>
      </c>
      <c r="AN504">
        <v>11</v>
      </c>
      <c r="AO504" t="s">
        <v>13279</v>
      </c>
    </row>
    <row r="505" spans="1:41" x14ac:dyDescent="0.25">
      <c r="A505" t="s">
        <v>545</v>
      </c>
      <c r="B505" s="2" t="s">
        <v>2456</v>
      </c>
      <c r="C505">
        <v>11</v>
      </c>
      <c r="D505" t="s">
        <v>3863</v>
      </c>
      <c r="E505">
        <v>1750</v>
      </c>
      <c r="F505" t="s">
        <v>3882</v>
      </c>
      <c r="G505" t="s">
        <v>3888</v>
      </c>
      <c r="H505">
        <v>92</v>
      </c>
      <c r="I505" t="b">
        <v>0</v>
      </c>
      <c r="J505">
        <v>3</v>
      </c>
      <c r="K505">
        <v>2</v>
      </c>
      <c r="L505" t="s">
        <v>4254</v>
      </c>
      <c r="M505" t="s">
        <v>4912</v>
      </c>
      <c r="N505" t="s">
        <v>4954</v>
      </c>
      <c r="O505" t="s">
        <v>4125</v>
      </c>
      <c r="P505" t="s">
        <v>5026</v>
      </c>
      <c r="Q505">
        <v>38.769970000000001</v>
      </c>
      <c r="R505">
        <v>-9.3625330000000009</v>
      </c>
      <c r="S505" t="b">
        <v>0</v>
      </c>
      <c r="T505" s="2" t="s">
        <v>5530</v>
      </c>
      <c r="U505" t="s">
        <v>7432</v>
      </c>
      <c r="V505" t="s">
        <v>9244</v>
      </c>
      <c r="W505" t="b">
        <v>0</v>
      </c>
      <c r="X505" t="s">
        <v>10639</v>
      </c>
      <c r="Y505" t="b">
        <v>0</v>
      </c>
      <c r="Z505" t="b">
        <v>0</v>
      </c>
      <c r="AA505">
        <v>19</v>
      </c>
      <c r="AB505" t="s">
        <v>10642</v>
      </c>
      <c r="AC505" t="s">
        <v>11002</v>
      </c>
      <c r="AD505" t="b">
        <v>0</v>
      </c>
      <c r="AE505" t="b">
        <v>0</v>
      </c>
      <c r="AF505" t="b">
        <v>0</v>
      </c>
      <c r="AG505" t="b">
        <v>0</v>
      </c>
      <c r="AH505" t="b">
        <v>0</v>
      </c>
      <c r="AI505" t="b">
        <v>0</v>
      </c>
      <c r="AK505" t="s">
        <v>12142</v>
      </c>
      <c r="AN505">
        <v>11</v>
      </c>
      <c r="AO505" t="s">
        <v>13279</v>
      </c>
    </row>
    <row r="506" spans="1:41" x14ac:dyDescent="0.25">
      <c r="A506" t="s">
        <v>546</v>
      </c>
      <c r="B506" s="2" t="s">
        <v>2457</v>
      </c>
      <c r="C506">
        <v>15</v>
      </c>
      <c r="D506" t="s">
        <v>3863</v>
      </c>
      <c r="E506">
        <v>1500</v>
      </c>
      <c r="F506" t="s">
        <v>3882</v>
      </c>
      <c r="G506" t="s">
        <v>3888</v>
      </c>
      <c r="H506">
        <v>49</v>
      </c>
      <c r="I506" t="b">
        <v>0</v>
      </c>
      <c r="J506">
        <v>1</v>
      </c>
      <c r="K506">
        <v>1</v>
      </c>
      <c r="L506" t="s">
        <v>4255</v>
      </c>
      <c r="M506" t="s">
        <v>4912</v>
      </c>
      <c r="N506" t="s">
        <v>4919</v>
      </c>
      <c r="O506" t="s">
        <v>4979</v>
      </c>
      <c r="P506" t="s">
        <v>5026</v>
      </c>
      <c r="Q506">
        <v>38.727452700000001</v>
      </c>
      <c r="R506">
        <v>-9.1471631000000002</v>
      </c>
      <c r="S506" t="b">
        <v>0</v>
      </c>
      <c r="T506" s="2" t="s">
        <v>5531</v>
      </c>
      <c r="U506" t="s">
        <v>7433</v>
      </c>
      <c r="V506" t="s">
        <v>9245</v>
      </c>
      <c r="W506" t="b">
        <v>0</v>
      </c>
      <c r="X506" t="s">
        <v>10639</v>
      </c>
      <c r="Y506" t="b">
        <v>0</v>
      </c>
      <c r="Z506" t="b">
        <v>1</v>
      </c>
      <c r="AA506">
        <v>31</v>
      </c>
      <c r="AB506" t="s">
        <v>10642</v>
      </c>
      <c r="AC506" t="s">
        <v>11003</v>
      </c>
      <c r="AD506" t="b">
        <v>0</v>
      </c>
      <c r="AE506" t="b">
        <v>1</v>
      </c>
      <c r="AF506" t="b">
        <v>0</v>
      </c>
      <c r="AG506" t="b">
        <v>0</v>
      </c>
      <c r="AH506" t="b">
        <v>0</v>
      </c>
      <c r="AI506" t="b">
        <v>0</v>
      </c>
      <c r="AK506" t="s">
        <v>12143</v>
      </c>
      <c r="AM506" t="s">
        <v>3924</v>
      </c>
      <c r="AN506">
        <v>11</v>
      </c>
      <c r="AO506" t="s">
        <v>13279</v>
      </c>
    </row>
    <row r="507" spans="1:41" x14ac:dyDescent="0.25">
      <c r="A507" t="s">
        <v>547</v>
      </c>
      <c r="B507" s="2" t="s">
        <v>2458</v>
      </c>
      <c r="C507">
        <v>17</v>
      </c>
      <c r="D507" t="s">
        <v>3864</v>
      </c>
      <c r="E507">
        <v>775</v>
      </c>
      <c r="F507" t="s">
        <v>3882</v>
      </c>
      <c r="G507" t="s">
        <v>3888</v>
      </c>
      <c r="H507">
        <v>51</v>
      </c>
      <c r="I507" t="b">
        <v>0</v>
      </c>
      <c r="J507">
        <v>1</v>
      </c>
      <c r="K507">
        <v>1</v>
      </c>
      <c r="L507" t="s">
        <v>4256</v>
      </c>
      <c r="M507" t="s">
        <v>4912</v>
      </c>
      <c r="N507" t="s">
        <v>4927</v>
      </c>
      <c r="O507" t="s">
        <v>3952</v>
      </c>
      <c r="P507" t="s">
        <v>5026</v>
      </c>
      <c r="Q507">
        <v>38.696872399999997</v>
      </c>
      <c r="R507">
        <v>-9.3083510999999994</v>
      </c>
      <c r="S507" t="b">
        <v>0</v>
      </c>
      <c r="T507" s="2" t="s">
        <v>5532</v>
      </c>
      <c r="U507" t="s">
        <v>7434</v>
      </c>
      <c r="V507" t="s">
        <v>9246</v>
      </c>
      <c r="W507" t="b">
        <v>0</v>
      </c>
      <c r="X507" t="s">
        <v>10639</v>
      </c>
      <c r="Y507" t="b">
        <v>0</v>
      </c>
      <c r="Z507" t="b">
        <v>1</v>
      </c>
      <c r="AA507">
        <v>15</v>
      </c>
      <c r="AB507" t="s">
        <v>10642</v>
      </c>
      <c r="AC507" t="s">
        <v>11004</v>
      </c>
      <c r="AD507" t="b">
        <v>0</v>
      </c>
      <c r="AE507" t="b">
        <v>0</v>
      </c>
      <c r="AF507" t="b">
        <v>0</v>
      </c>
      <c r="AG507" t="b">
        <v>0</v>
      </c>
      <c r="AH507" t="b">
        <v>0</v>
      </c>
      <c r="AI507" t="b">
        <v>0</v>
      </c>
      <c r="AK507" t="s">
        <v>12144</v>
      </c>
      <c r="AN507">
        <v>11</v>
      </c>
      <c r="AO507" t="s">
        <v>13279</v>
      </c>
    </row>
    <row r="508" spans="1:41" x14ac:dyDescent="0.25">
      <c r="A508" t="s">
        <v>548</v>
      </c>
      <c r="B508" s="2" t="s">
        <v>2459</v>
      </c>
      <c r="C508">
        <v>19</v>
      </c>
      <c r="D508" t="s">
        <v>3861</v>
      </c>
      <c r="E508">
        <v>1050</v>
      </c>
      <c r="F508" t="s">
        <v>3882</v>
      </c>
      <c r="G508" t="s">
        <v>3888</v>
      </c>
      <c r="H508">
        <v>135</v>
      </c>
      <c r="I508" t="b">
        <v>0</v>
      </c>
      <c r="J508">
        <v>3</v>
      </c>
      <c r="K508">
        <v>2</v>
      </c>
      <c r="L508" t="s">
        <v>4257</v>
      </c>
      <c r="M508" t="s">
        <v>4913</v>
      </c>
      <c r="N508" t="s">
        <v>4955</v>
      </c>
      <c r="O508" t="s">
        <v>5002</v>
      </c>
      <c r="P508" t="s">
        <v>5026</v>
      </c>
      <c r="Q508">
        <v>38.602398299999997</v>
      </c>
      <c r="R508">
        <v>-9.1818021000000005</v>
      </c>
      <c r="S508" t="b">
        <v>0</v>
      </c>
      <c r="T508" s="2" t="s">
        <v>5533</v>
      </c>
      <c r="U508" t="s">
        <v>7435</v>
      </c>
      <c r="V508" t="s">
        <v>9247</v>
      </c>
      <c r="W508" t="b">
        <v>1</v>
      </c>
      <c r="X508" t="s">
        <v>10639</v>
      </c>
      <c r="Y508" t="b">
        <v>0</v>
      </c>
      <c r="Z508" t="b">
        <v>0</v>
      </c>
      <c r="AA508">
        <v>8</v>
      </c>
      <c r="AB508" t="s">
        <v>10642</v>
      </c>
      <c r="AC508" t="s">
        <v>11005</v>
      </c>
      <c r="AD508" t="b">
        <v>1</v>
      </c>
      <c r="AE508" t="b">
        <v>0</v>
      </c>
      <c r="AF508" t="b">
        <v>0</v>
      </c>
      <c r="AG508" t="b">
        <v>0</v>
      </c>
      <c r="AH508" t="b">
        <v>0</v>
      </c>
      <c r="AI508" t="b">
        <v>0</v>
      </c>
      <c r="AK508" t="s">
        <v>12145</v>
      </c>
      <c r="AN508">
        <v>11</v>
      </c>
      <c r="AO508" t="s">
        <v>13279</v>
      </c>
    </row>
    <row r="509" spans="1:41" x14ac:dyDescent="0.25">
      <c r="A509" t="s">
        <v>549</v>
      </c>
      <c r="B509" s="2" t="s">
        <v>2460</v>
      </c>
      <c r="C509">
        <v>24</v>
      </c>
      <c r="E509">
        <v>2500</v>
      </c>
      <c r="F509" t="s">
        <v>3882</v>
      </c>
      <c r="G509" t="s">
        <v>3888</v>
      </c>
      <c r="H509">
        <v>140</v>
      </c>
      <c r="I509" t="b">
        <v>0</v>
      </c>
      <c r="J509">
        <v>3</v>
      </c>
      <c r="K509">
        <v>2</v>
      </c>
      <c r="L509" t="s">
        <v>4032</v>
      </c>
      <c r="M509" t="s">
        <v>4912</v>
      </c>
      <c r="N509" t="s">
        <v>4921</v>
      </c>
      <c r="O509" t="s">
        <v>4980</v>
      </c>
      <c r="P509" t="s">
        <v>5026</v>
      </c>
      <c r="Q509">
        <v>38.705318200000001</v>
      </c>
      <c r="R509">
        <v>-9.4336196000000001</v>
      </c>
      <c r="S509" t="b">
        <v>0</v>
      </c>
      <c r="T509" s="2" t="s">
        <v>5534</v>
      </c>
      <c r="U509" t="s">
        <v>7436</v>
      </c>
      <c r="V509" t="s">
        <v>9248</v>
      </c>
      <c r="W509" t="b">
        <v>0</v>
      </c>
      <c r="X509" t="s">
        <v>10639</v>
      </c>
      <c r="Y509" t="b">
        <v>0</v>
      </c>
      <c r="Z509" t="b">
        <v>1</v>
      </c>
      <c r="AA509">
        <v>18</v>
      </c>
      <c r="AB509" t="s">
        <v>10642</v>
      </c>
      <c r="AC509" t="s">
        <v>10781</v>
      </c>
      <c r="AD509" t="b">
        <v>0</v>
      </c>
      <c r="AE509" t="b">
        <v>0</v>
      </c>
      <c r="AF509" t="b">
        <v>0</v>
      </c>
      <c r="AG509" t="b">
        <v>0</v>
      </c>
      <c r="AH509" t="b">
        <v>0</v>
      </c>
      <c r="AI509" t="b">
        <v>0</v>
      </c>
      <c r="AJ509" t="s">
        <v>11689</v>
      </c>
      <c r="AK509" t="s">
        <v>12146</v>
      </c>
      <c r="AM509" t="s">
        <v>4032</v>
      </c>
      <c r="AN509">
        <v>11</v>
      </c>
      <c r="AO509" t="s">
        <v>13279</v>
      </c>
    </row>
    <row r="510" spans="1:41" x14ac:dyDescent="0.25">
      <c r="A510" t="s">
        <v>550</v>
      </c>
      <c r="B510" s="2" t="s">
        <v>2461</v>
      </c>
      <c r="C510">
        <v>16</v>
      </c>
      <c r="D510" t="s">
        <v>3863</v>
      </c>
      <c r="E510">
        <v>1150</v>
      </c>
      <c r="F510" t="s">
        <v>3882</v>
      </c>
      <c r="G510" t="s">
        <v>3888</v>
      </c>
      <c r="H510">
        <v>67.849999999999994</v>
      </c>
      <c r="I510" t="b">
        <v>0</v>
      </c>
      <c r="J510">
        <v>1</v>
      </c>
      <c r="K510">
        <v>1</v>
      </c>
      <c r="L510" t="s">
        <v>4046</v>
      </c>
      <c r="M510" t="s">
        <v>4912</v>
      </c>
      <c r="N510" t="s">
        <v>4946</v>
      </c>
      <c r="O510" t="s">
        <v>4046</v>
      </c>
      <c r="P510" t="s">
        <v>5026</v>
      </c>
      <c r="Q510">
        <v>38.968360199999999</v>
      </c>
      <c r="R510">
        <v>-9.4173784000000005</v>
      </c>
      <c r="S510" t="b">
        <v>0</v>
      </c>
      <c r="T510" s="2" t="s">
        <v>5535</v>
      </c>
      <c r="U510" t="s">
        <v>7437</v>
      </c>
      <c r="V510" t="s">
        <v>9249</v>
      </c>
      <c r="W510" t="b">
        <v>1</v>
      </c>
      <c r="X510" t="s">
        <v>10639</v>
      </c>
      <c r="Y510" t="b">
        <v>0</v>
      </c>
      <c r="Z510" t="b">
        <v>1</v>
      </c>
      <c r="AA510">
        <v>17</v>
      </c>
      <c r="AB510" t="s">
        <v>10642</v>
      </c>
      <c r="AC510" t="s">
        <v>10732</v>
      </c>
      <c r="AD510" t="b">
        <v>1</v>
      </c>
      <c r="AE510" t="b">
        <v>0</v>
      </c>
      <c r="AF510" t="b">
        <v>0</v>
      </c>
      <c r="AG510" t="b">
        <v>0</v>
      </c>
      <c r="AH510" t="b">
        <v>0</v>
      </c>
      <c r="AI510" t="b">
        <v>0</v>
      </c>
      <c r="AK510" t="s">
        <v>12147</v>
      </c>
      <c r="AN510">
        <v>11</v>
      </c>
      <c r="AO510" t="s">
        <v>13279</v>
      </c>
    </row>
    <row r="511" spans="1:41" x14ac:dyDescent="0.25">
      <c r="A511" t="s">
        <v>551</v>
      </c>
      <c r="B511" s="2" t="s">
        <v>2462</v>
      </c>
      <c r="C511">
        <v>29</v>
      </c>
      <c r="E511">
        <v>1900</v>
      </c>
      <c r="F511" t="s">
        <v>3882</v>
      </c>
      <c r="G511" t="s">
        <v>3888</v>
      </c>
      <c r="H511">
        <v>165</v>
      </c>
      <c r="I511" t="b">
        <v>0</v>
      </c>
      <c r="J511">
        <v>3</v>
      </c>
      <c r="K511">
        <v>2</v>
      </c>
      <c r="L511" t="s">
        <v>4258</v>
      </c>
      <c r="M511" t="s">
        <v>4912</v>
      </c>
      <c r="N511" t="s">
        <v>4960</v>
      </c>
      <c r="O511" t="s">
        <v>5003</v>
      </c>
      <c r="P511" t="s">
        <v>5026</v>
      </c>
      <c r="Q511">
        <v>38.800505000000001</v>
      </c>
      <c r="R511">
        <v>-9.1791912999999994</v>
      </c>
      <c r="S511" t="b">
        <v>1</v>
      </c>
      <c r="T511" s="2" t="s">
        <v>5536</v>
      </c>
      <c r="U511" t="s">
        <v>7438</v>
      </c>
      <c r="V511" t="s">
        <v>9250</v>
      </c>
      <c r="W511" t="b">
        <v>0</v>
      </c>
      <c r="X511" t="s">
        <v>10639</v>
      </c>
      <c r="Y511" t="b">
        <v>0</v>
      </c>
      <c r="AA511">
        <v>12</v>
      </c>
      <c r="AB511" t="s">
        <v>10642</v>
      </c>
      <c r="AC511" t="s">
        <v>11006</v>
      </c>
      <c r="AD511" t="b">
        <v>1</v>
      </c>
      <c r="AE511" t="b">
        <v>0</v>
      </c>
      <c r="AF511" t="b">
        <v>0</v>
      </c>
      <c r="AG511" t="b">
        <v>0</v>
      </c>
      <c r="AH511" t="b">
        <v>0</v>
      </c>
      <c r="AI511" t="b">
        <v>0</v>
      </c>
      <c r="AK511" t="s">
        <v>12148</v>
      </c>
      <c r="AN511">
        <v>11</v>
      </c>
      <c r="AO511" t="s">
        <v>13279</v>
      </c>
    </row>
    <row r="512" spans="1:41" x14ac:dyDescent="0.25">
      <c r="A512" t="s">
        <v>552</v>
      </c>
      <c r="B512" s="2" t="s">
        <v>2463</v>
      </c>
      <c r="C512">
        <v>37</v>
      </c>
      <c r="E512">
        <v>1750</v>
      </c>
      <c r="F512" t="s">
        <v>3882</v>
      </c>
      <c r="G512" t="s">
        <v>3888</v>
      </c>
      <c r="H512">
        <v>90</v>
      </c>
      <c r="I512" t="b">
        <v>0</v>
      </c>
      <c r="J512">
        <v>2</v>
      </c>
      <c r="K512">
        <v>2</v>
      </c>
      <c r="L512" t="s">
        <v>4259</v>
      </c>
      <c r="M512" t="s">
        <v>4912</v>
      </c>
      <c r="N512" t="s">
        <v>4936</v>
      </c>
      <c r="O512" t="s">
        <v>4118</v>
      </c>
      <c r="P512" t="s">
        <v>5026</v>
      </c>
      <c r="Q512">
        <v>38.754486700000001</v>
      </c>
      <c r="R512">
        <v>-9.1768104000000008</v>
      </c>
      <c r="S512" t="b">
        <v>1</v>
      </c>
      <c r="T512" s="2" t="s">
        <v>5537</v>
      </c>
      <c r="U512" t="s">
        <v>7439</v>
      </c>
      <c r="V512" t="s">
        <v>9251</v>
      </c>
      <c r="W512" t="b">
        <v>0</v>
      </c>
      <c r="X512" t="s">
        <v>10639</v>
      </c>
      <c r="Y512" t="b">
        <v>0</v>
      </c>
      <c r="Z512" t="b">
        <v>0</v>
      </c>
      <c r="AA512">
        <v>19</v>
      </c>
      <c r="AB512" t="s">
        <v>10642</v>
      </c>
      <c r="AC512" t="s">
        <v>11007</v>
      </c>
      <c r="AD512" t="b">
        <v>0</v>
      </c>
      <c r="AE512" t="b">
        <v>0</v>
      </c>
      <c r="AF512" t="b">
        <v>0</v>
      </c>
      <c r="AG512" t="b">
        <v>0</v>
      </c>
      <c r="AH512" t="b">
        <v>0</v>
      </c>
      <c r="AI512" t="b">
        <v>0</v>
      </c>
      <c r="AK512" t="s">
        <v>12149</v>
      </c>
      <c r="AN512">
        <v>11</v>
      </c>
      <c r="AO512" t="s">
        <v>13279</v>
      </c>
    </row>
    <row r="513" spans="1:41" x14ac:dyDescent="0.25">
      <c r="A513" t="s">
        <v>553</v>
      </c>
      <c r="B513" s="2" t="s">
        <v>2464</v>
      </c>
      <c r="C513">
        <v>14</v>
      </c>
      <c r="E513">
        <v>2000</v>
      </c>
      <c r="F513" t="s">
        <v>3882</v>
      </c>
      <c r="G513" t="s">
        <v>3888</v>
      </c>
      <c r="H513">
        <v>42</v>
      </c>
      <c r="I513" t="b">
        <v>0</v>
      </c>
      <c r="J513">
        <v>1</v>
      </c>
      <c r="K513">
        <v>1</v>
      </c>
      <c r="L513" t="s">
        <v>4122</v>
      </c>
      <c r="M513" t="s">
        <v>4912</v>
      </c>
      <c r="N513" t="s">
        <v>4923</v>
      </c>
      <c r="O513" t="s">
        <v>4122</v>
      </c>
      <c r="P513" t="s">
        <v>5026</v>
      </c>
      <c r="Q513">
        <v>38.689987000000002</v>
      </c>
      <c r="R513">
        <v>-9.3355172999999994</v>
      </c>
      <c r="S513" t="b">
        <v>0</v>
      </c>
      <c r="T513" s="2" t="s">
        <v>5538</v>
      </c>
      <c r="U513" t="s">
        <v>7440</v>
      </c>
      <c r="V513" t="s">
        <v>9252</v>
      </c>
      <c r="W513" t="b">
        <v>0</v>
      </c>
      <c r="X513" t="s">
        <v>10639</v>
      </c>
      <c r="Y513" t="b">
        <v>0</v>
      </c>
      <c r="AA513">
        <v>48</v>
      </c>
      <c r="AB513" t="s">
        <v>10642</v>
      </c>
      <c r="AC513" t="s">
        <v>10666</v>
      </c>
      <c r="AD513" t="b">
        <v>0</v>
      </c>
      <c r="AE513" t="b">
        <v>0</v>
      </c>
      <c r="AF513" t="b">
        <v>0</v>
      </c>
      <c r="AG513" t="b">
        <v>0</v>
      </c>
      <c r="AH513" t="b">
        <v>0</v>
      </c>
      <c r="AI513" t="b">
        <v>0</v>
      </c>
      <c r="AK513" t="s">
        <v>12150</v>
      </c>
      <c r="AN513">
        <v>11</v>
      </c>
      <c r="AO513" t="s">
        <v>13279</v>
      </c>
    </row>
    <row r="514" spans="1:41" x14ac:dyDescent="0.25">
      <c r="A514" t="s">
        <v>554</v>
      </c>
      <c r="B514" s="2" t="s">
        <v>2465</v>
      </c>
      <c r="C514">
        <v>41</v>
      </c>
      <c r="E514">
        <v>3900</v>
      </c>
      <c r="F514" t="s">
        <v>3882</v>
      </c>
      <c r="G514" t="s">
        <v>3888</v>
      </c>
      <c r="H514">
        <v>216</v>
      </c>
      <c r="I514" t="b">
        <v>0</v>
      </c>
      <c r="J514">
        <v>3</v>
      </c>
      <c r="K514">
        <v>3</v>
      </c>
      <c r="L514" t="s">
        <v>3946</v>
      </c>
      <c r="M514" t="s">
        <v>4912</v>
      </c>
      <c r="N514" t="s">
        <v>3909</v>
      </c>
      <c r="O514" t="s">
        <v>3946</v>
      </c>
      <c r="P514" t="s">
        <v>5026</v>
      </c>
      <c r="Q514">
        <v>38.752424599999998</v>
      </c>
      <c r="R514">
        <v>-9.1651948000000001</v>
      </c>
      <c r="S514" t="b">
        <v>0</v>
      </c>
      <c r="T514" s="2" t="s">
        <v>5539</v>
      </c>
      <c r="U514" t="s">
        <v>7441</v>
      </c>
      <c r="V514" t="s">
        <v>9253</v>
      </c>
      <c r="W514" t="b">
        <v>1</v>
      </c>
      <c r="X514" t="s">
        <v>10639</v>
      </c>
      <c r="Y514" t="b">
        <v>0</v>
      </c>
      <c r="Z514" t="b">
        <v>1</v>
      </c>
      <c r="AA514">
        <v>18</v>
      </c>
      <c r="AB514" t="s">
        <v>10642</v>
      </c>
      <c r="AC514" t="s">
        <v>10674</v>
      </c>
      <c r="AD514" t="b">
        <v>1</v>
      </c>
      <c r="AE514" t="b">
        <v>0</v>
      </c>
      <c r="AF514" t="b">
        <v>0</v>
      </c>
      <c r="AG514" t="b">
        <v>0</v>
      </c>
      <c r="AH514" t="b">
        <v>0</v>
      </c>
      <c r="AI514" t="b">
        <v>0</v>
      </c>
      <c r="AK514" t="s">
        <v>12151</v>
      </c>
      <c r="AL514" t="s">
        <v>13267</v>
      </c>
      <c r="AN514">
        <v>11</v>
      </c>
      <c r="AO514" t="s">
        <v>13279</v>
      </c>
    </row>
    <row r="515" spans="1:41" x14ac:dyDescent="0.25">
      <c r="A515" t="s">
        <v>555</v>
      </c>
      <c r="B515" s="2" t="s">
        <v>2466</v>
      </c>
      <c r="C515">
        <v>18</v>
      </c>
      <c r="E515">
        <v>1930</v>
      </c>
      <c r="F515" t="s">
        <v>3882</v>
      </c>
      <c r="G515" t="s">
        <v>3888</v>
      </c>
      <c r="H515">
        <v>146.05000000000001</v>
      </c>
      <c r="I515" t="b">
        <v>0</v>
      </c>
      <c r="J515">
        <v>3</v>
      </c>
      <c r="K515">
        <v>1</v>
      </c>
      <c r="L515" t="s">
        <v>4260</v>
      </c>
      <c r="M515" t="s">
        <v>4912</v>
      </c>
      <c r="N515" t="s">
        <v>4260</v>
      </c>
      <c r="P515" t="s">
        <v>5026</v>
      </c>
      <c r="Q515">
        <v>39.004048300000001</v>
      </c>
      <c r="R515">
        <v>-9.4176777999999999</v>
      </c>
      <c r="S515" t="b">
        <v>0</v>
      </c>
      <c r="T515" s="2" t="s">
        <v>5540</v>
      </c>
      <c r="U515" t="s">
        <v>7442</v>
      </c>
      <c r="V515" t="s">
        <v>9254</v>
      </c>
      <c r="W515" t="b">
        <v>1</v>
      </c>
      <c r="X515" t="s">
        <v>10639</v>
      </c>
      <c r="Y515" t="b">
        <v>0</v>
      </c>
      <c r="AA515">
        <v>13</v>
      </c>
      <c r="AB515" t="s">
        <v>10642</v>
      </c>
      <c r="AC515" t="s">
        <v>11008</v>
      </c>
      <c r="AD515" t="b">
        <v>1</v>
      </c>
      <c r="AE515" t="b">
        <v>0</v>
      </c>
      <c r="AF515" t="b">
        <v>0</v>
      </c>
      <c r="AG515" t="b">
        <v>0</v>
      </c>
      <c r="AH515" t="b">
        <v>0</v>
      </c>
      <c r="AI515" t="b">
        <v>0</v>
      </c>
      <c r="AK515" t="s">
        <v>12152</v>
      </c>
      <c r="AN515">
        <v>11</v>
      </c>
      <c r="AO515" t="s">
        <v>13279</v>
      </c>
    </row>
    <row r="516" spans="1:41" x14ac:dyDescent="0.25">
      <c r="A516" t="s">
        <v>556</v>
      </c>
      <c r="B516" s="2" t="s">
        <v>2467</v>
      </c>
      <c r="C516">
        <v>29</v>
      </c>
      <c r="D516" t="s">
        <v>3861</v>
      </c>
      <c r="E516">
        <v>3000</v>
      </c>
      <c r="F516" t="s">
        <v>3882</v>
      </c>
      <c r="G516" t="s">
        <v>3888</v>
      </c>
      <c r="H516">
        <v>114</v>
      </c>
      <c r="I516" t="b">
        <v>0</v>
      </c>
      <c r="J516">
        <v>2</v>
      </c>
      <c r="K516">
        <v>2</v>
      </c>
      <c r="L516" t="s">
        <v>4144</v>
      </c>
      <c r="M516" t="s">
        <v>4912</v>
      </c>
      <c r="N516" t="s">
        <v>4920</v>
      </c>
      <c r="O516" t="s">
        <v>4144</v>
      </c>
      <c r="P516" t="s">
        <v>5026</v>
      </c>
      <c r="Q516">
        <v>38.708297899999998</v>
      </c>
      <c r="R516">
        <v>-9.1418538999999992</v>
      </c>
      <c r="S516" t="b">
        <v>0</v>
      </c>
      <c r="T516" s="2" t="s">
        <v>5541</v>
      </c>
      <c r="U516" t="s">
        <v>7443</v>
      </c>
      <c r="V516" t="s">
        <v>9255</v>
      </c>
      <c r="W516" t="b">
        <v>0</v>
      </c>
      <c r="X516" t="s">
        <v>10639</v>
      </c>
      <c r="Y516" t="b">
        <v>0</v>
      </c>
      <c r="Z516" t="b">
        <v>1</v>
      </c>
      <c r="AA516">
        <v>26</v>
      </c>
      <c r="AB516" t="s">
        <v>10642</v>
      </c>
      <c r="AC516" t="s">
        <v>10867</v>
      </c>
      <c r="AD516" t="b">
        <v>1</v>
      </c>
      <c r="AE516" t="b">
        <v>0</v>
      </c>
      <c r="AF516" t="b">
        <v>0</v>
      </c>
      <c r="AG516" t="b">
        <v>0</v>
      </c>
      <c r="AH516" t="b">
        <v>0</v>
      </c>
      <c r="AI516" t="b">
        <v>0</v>
      </c>
      <c r="AK516" t="s">
        <v>12153</v>
      </c>
      <c r="AL516" t="s">
        <v>13267</v>
      </c>
      <c r="AN516">
        <v>11</v>
      </c>
      <c r="AO516" t="s">
        <v>13279</v>
      </c>
    </row>
    <row r="517" spans="1:41" x14ac:dyDescent="0.25">
      <c r="A517" t="s">
        <v>557</v>
      </c>
      <c r="B517" s="2" t="s">
        <v>2468</v>
      </c>
      <c r="C517">
        <v>18</v>
      </c>
      <c r="E517">
        <v>2300</v>
      </c>
      <c r="F517" t="s">
        <v>3882</v>
      </c>
      <c r="G517" t="s">
        <v>3888</v>
      </c>
      <c r="H517">
        <v>144</v>
      </c>
      <c r="I517" t="b">
        <v>0</v>
      </c>
      <c r="J517">
        <v>3</v>
      </c>
      <c r="K517">
        <v>2</v>
      </c>
      <c r="L517" t="s">
        <v>4261</v>
      </c>
      <c r="M517" t="s">
        <v>4912</v>
      </c>
      <c r="N517" t="s">
        <v>4927</v>
      </c>
      <c r="O517" t="s">
        <v>4261</v>
      </c>
      <c r="P517" t="s">
        <v>5026</v>
      </c>
      <c r="Q517">
        <v>38.6998994</v>
      </c>
      <c r="R517">
        <v>-9.2837472000000005</v>
      </c>
      <c r="S517" t="b">
        <v>0</v>
      </c>
      <c r="T517" s="2" t="s">
        <v>5542</v>
      </c>
      <c r="U517" t="s">
        <v>7444</v>
      </c>
      <c r="V517" t="s">
        <v>9256</v>
      </c>
      <c r="W517" t="b">
        <v>0</v>
      </c>
      <c r="X517" t="s">
        <v>10639</v>
      </c>
      <c r="Y517" t="b">
        <v>0</v>
      </c>
      <c r="AA517">
        <v>16</v>
      </c>
      <c r="AB517" t="s">
        <v>10642</v>
      </c>
      <c r="AC517" t="s">
        <v>10689</v>
      </c>
      <c r="AD517" t="b">
        <v>0</v>
      </c>
      <c r="AE517" t="b">
        <v>0</v>
      </c>
      <c r="AF517" t="b">
        <v>0</v>
      </c>
      <c r="AG517" t="b">
        <v>0</v>
      </c>
      <c r="AH517" t="b">
        <v>0</v>
      </c>
      <c r="AI517" t="b">
        <v>0</v>
      </c>
      <c r="AK517" t="s">
        <v>12154</v>
      </c>
      <c r="AN517">
        <v>11</v>
      </c>
      <c r="AO517" t="s">
        <v>13279</v>
      </c>
    </row>
    <row r="518" spans="1:41" x14ac:dyDescent="0.25">
      <c r="A518" t="s">
        <v>558</v>
      </c>
      <c r="B518" s="2" t="s">
        <v>2469</v>
      </c>
      <c r="C518">
        <v>38</v>
      </c>
      <c r="E518">
        <v>2450</v>
      </c>
      <c r="F518" t="s">
        <v>3883</v>
      </c>
      <c r="G518" t="s">
        <v>3888</v>
      </c>
      <c r="H518">
        <v>270</v>
      </c>
      <c r="I518" t="b">
        <v>0</v>
      </c>
      <c r="J518">
        <v>4</v>
      </c>
      <c r="K518">
        <v>3</v>
      </c>
      <c r="L518" t="s">
        <v>4262</v>
      </c>
      <c r="M518" t="s">
        <v>4912</v>
      </c>
      <c r="N518" t="s">
        <v>4262</v>
      </c>
      <c r="P518" t="s">
        <v>5026</v>
      </c>
      <c r="Q518">
        <v>39.151158000000002</v>
      </c>
      <c r="R518">
        <v>-9.2992378999999996</v>
      </c>
      <c r="S518" t="b">
        <v>0</v>
      </c>
      <c r="T518" s="2" t="s">
        <v>5543</v>
      </c>
      <c r="U518" t="s">
        <v>7445</v>
      </c>
      <c r="V518" t="s">
        <v>9257</v>
      </c>
      <c r="W518" t="b">
        <v>0</v>
      </c>
      <c r="X518" t="s">
        <v>10639</v>
      </c>
      <c r="Y518" t="b">
        <v>0</v>
      </c>
      <c r="AA518">
        <v>9</v>
      </c>
      <c r="AB518" t="s">
        <v>10646</v>
      </c>
      <c r="AC518" t="s">
        <v>11009</v>
      </c>
      <c r="AD518" t="b">
        <v>1</v>
      </c>
      <c r="AE518" t="b">
        <v>0</v>
      </c>
      <c r="AF518" t="b">
        <v>0</v>
      </c>
      <c r="AG518" t="b">
        <v>0</v>
      </c>
      <c r="AH518" t="b">
        <v>0</v>
      </c>
      <c r="AI518" t="b">
        <v>0</v>
      </c>
      <c r="AK518" t="s">
        <v>12155</v>
      </c>
      <c r="AN518">
        <v>11</v>
      </c>
      <c r="AO518" t="s">
        <v>13279</v>
      </c>
    </row>
    <row r="519" spans="1:41" x14ac:dyDescent="0.25">
      <c r="A519" t="s">
        <v>559</v>
      </c>
      <c r="B519" s="2" t="s">
        <v>2470</v>
      </c>
      <c r="C519">
        <v>26</v>
      </c>
      <c r="D519" t="s">
        <v>3866</v>
      </c>
      <c r="E519">
        <v>3500</v>
      </c>
      <c r="F519" t="s">
        <v>3882</v>
      </c>
      <c r="G519" t="s">
        <v>3888</v>
      </c>
      <c r="H519">
        <v>204</v>
      </c>
      <c r="I519" t="b">
        <v>0</v>
      </c>
      <c r="J519">
        <v>4</v>
      </c>
      <c r="K519">
        <v>3</v>
      </c>
      <c r="L519" t="s">
        <v>3985</v>
      </c>
      <c r="M519" t="s">
        <v>4912</v>
      </c>
      <c r="N519" t="s">
        <v>4921</v>
      </c>
      <c r="O519" t="s">
        <v>4980</v>
      </c>
      <c r="P519" t="s">
        <v>5026</v>
      </c>
      <c r="Q519">
        <v>38.696738199999999</v>
      </c>
      <c r="R519">
        <v>-9.4222037000000007</v>
      </c>
      <c r="S519" t="b">
        <v>0</v>
      </c>
      <c r="T519" s="2" t="s">
        <v>5544</v>
      </c>
      <c r="U519" t="s">
        <v>7446</v>
      </c>
      <c r="V519" t="s">
        <v>9258</v>
      </c>
      <c r="W519" t="b">
        <v>0</v>
      </c>
      <c r="X519" t="s">
        <v>10639</v>
      </c>
      <c r="Y519" t="b">
        <v>0</v>
      </c>
      <c r="Z519" t="b">
        <v>1</v>
      </c>
      <c r="AA519">
        <v>17</v>
      </c>
      <c r="AB519" t="s">
        <v>10642</v>
      </c>
      <c r="AC519" t="s">
        <v>10859</v>
      </c>
      <c r="AD519" t="b">
        <v>1</v>
      </c>
      <c r="AE519" t="b">
        <v>0</v>
      </c>
      <c r="AF519" t="b">
        <v>0</v>
      </c>
      <c r="AG519" t="b">
        <v>0</v>
      </c>
      <c r="AH519" t="b">
        <v>0</v>
      </c>
      <c r="AI519" t="b">
        <v>0</v>
      </c>
      <c r="AJ519" t="s">
        <v>11689</v>
      </c>
      <c r="AK519" t="s">
        <v>12156</v>
      </c>
      <c r="AL519" t="s">
        <v>13267</v>
      </c>
      <c r="AM519" t="s">
        <v>3985</v>
      </c>
      <c r="AN519">
        <v>11</v>
      </c>
      <c r="AO519" t="s">
        <v>13279</v>
      </c>
    </row>
    <row r="520" spans="1:41" x14ac:dyDescent="0.25">
      <c r="A520" t="s">
        <v>560</v>
      </c>
      <c r="B520" s="2" t="s">
        <v>2471</v>
      </c>
      <c r="C520">
        <v>27</v>
      </c>
      <c r="E520">
        <v>6000</v>
      </c>
      <c r="F520" t="s">
        <v>3882</v>
      </c>
      <c r="G520" t="s">
        <v>3888</v>
      </c>
      <c r="H520">
        <v>148</v>
      </c>
      <c r="I520" t="b">
        <v>0</v>
      </c>
      <c r="J520">
        <v>2</v>
      </c>
      <c r="K520">
        <v>3</v>
      </c>
      <c r="L520" t="s">
        <v>3928</v>
      </c>
      <c r="M520" t="s">
        <v>4912</v>
      </c>
      <c r="N520" t="s">
        <v>4907</v>
      </c>
      <c r="O520" t="s">
        <v>3928</v>
      </c>
      <c r="P520" t="s">
        <v>5026</v>
      </c>
      <c r="Q520">
        <v>38.720829500000001</v>
      </c>
      <c r="R520">
        <v>-9.1469935000000007</v>
      </c>
      <c r="S520" t="b">
        <v>0</v>
      </c>
      <c r="T520" s="2" t="s">
        <v>5545</v>
      </c>
      <c r="U520" t="s">
        <v>7447</v>
      </c>
      <c r="V520" t="s">
        <v>9259</v>
      </c>
      <c r="W520" t="b">
        <v>0</v>
      </c>
      <c r="X520" t="s">
        <v>10639</v>
      </c>
      <c r="Y520" t="b">
        <v>0</v>
      </c>
      <c r="Z520" t="b">
        <v>1</v>
      </c>
      <c r="AA520">
        <v>41</v>
      </c>
      <c r="AB520" t="s">
        <v>10642</v>
      </c>
      <c r="AC520" t="s">
        <v>10691</v>
      </c>
      <c r="AD520" t="b">
        <v>0</v>
      </c>
      <c r="AE520" t="b">
        <v>0</v>
      </c>
      <c r="AF520" t="b">
        <v>0</v>
      </c>
      <c r="AG520" t="b">
        <v>0</v>
      </c>
      <c r="AH520" t="b">
        <v>0</v>
      </c>
      <c r="AI520" t="b">
        <v>0</v>
      </c>
      <c r="AJ520" t="s">
        <v>11689</v>
      </c>
      <c r="AK520" t="s">
        <v>12157</v>
      </c>
      <c r="AL520" t="s">
        <v>13267</v>
      </c>
      <c r="AN520">
        <v>11</v>
      </c>
      <c r="AO520" t="s">
        <v>13279</v>
      </c>
    </row>
    <row r="521" spans="1:41" x14ac:dyDescent="0.25">
      <c r="A521" t="s">
        <v>561</v>
      </c>
      <c r="B521" s="2" t="s">
        <v>2472</v>
      </c>
      <c r="C521">
        <v>11</v>
      </c>
      <c r="D521" t="s">
        <v>3868</v>
      </c>
      <c r="E521">
        <v>1150</v>
      </c>
      <c r="F521" t="s">
        <v>3882</v>
      </c>
      <c r="G521" t="s">
        <v>3888</v>
      </c>
      <c r="H521">
        <v>40</v>
      </c>
      <c r="I521" t="b">
        <v>0</v>
      </c>
      <c r="J521">
        <v>1</v>
      </c>
      <c r="K521">
        <v>1</v>
      </c>
      <c r="L521" t="s">
        <v>3977</v>
      </c>
      <c r="M521" t="s">
        <v>4912</v>
      </c>
      <c r="N521" t="s">
        <v>4946</v>
      </c>
      <c r="O521" t="s">
        <v>3977</v>
      </c>
      <c r="P521" t="s">
        <v>5026</v>
      </c>
      <c r="Q521">
        <v>38.961527099999998</v>
      </c>
      <c r="R521">
        <v>-9.4142220999999999</v>
      </c>
      <c r="S521" t="b">
        <v>0</v>
      </c>
      <c r="T521" s="2" t="s">
        <v>5546</v>
      </c>
      <c r="U521" t="s">
        <v>7448</v>
      </c>
      <c r="V521" t="s">
        <v>9260</v>
      </c>
      <c r="W521" t="b">
        <v>1</v>
      </c>
      <c r="X521" t="s">
        <v>10639</v>
      </c>
      <c r="Y521" t="b">
        <v>0</v>
      </c>
      <c r="Z521" t="b">
        <v>1</v>
      </c>
      <c r="AA521">
        <v>29</v>
      </c>
      <c r="AB521" t="s">
        <v>10642</v>
      </c>
      <c r="AC521" t="s">
        <v>10732</v>
      </c>
      <c r="AD521" t="b">
        <v>1</v>
      </c>
      <c r="AE521" t="b">
        <v>0</v>
      </c>
      <c r="AF521" t="b">
        <v>0</v>
      </c>
      <c r="AG521" t="b">
        <v>0</v>
      </c>
      <c r="AH521" t="b">
        <v>0</v>
      </c>
      <c r="AI521" t="b">
        <v>0</v>
      </c>
      <c r="AK521" t="s">
        <v>12158</v>
      </c>
      <c r="AN521">
        <v>11</v>
      </c>
      <c r="AO521" t="s">
        <v>13279</v>
      </c>
    </row>
    <row r="522" spans="1:41" x14ac:dyDescent="0.25">
      <c r="A522" t="s">
        <v>562</v>
      </c>
      <c r="B522" s="2" t="s">
        <v>2473</v>
      </c>
      <c r="C522">
        <v>25</v>
      </c>
      <c r="D522" t="s">
        <v>3863</v>
      </c>
      <c r="E522">
        <v>1350</v>
      </c>
      <c r="F522" t="s">
        <v>3882</v>
      </c>
      <c r="G522" t="s">
        <v>3888</v>
      </c>
      <c r="H522">
        <v>80</v>
      </c>
      <c r="I522" t="b">
        <v>0</v>
      </c>
      <c r="J522">
        <v>2</v>
      </c>
      <c r="K522">
        <v>1</v>
      </c>
      <c r="L522" t="s">
        <v>3975</v>
      </c>
      <c r="M522" t="s">
        <v>4912</v>
      </c>
      <c r="N522" t="s">
        <v>4925</v>
      </c>
      <c r="O522" t="s">
        <v>3975</v>
      </c>
      <c r="P522" t="s">
        <v>5026</v>
      </c>
      <c r="Q522">
        <v>38.706947499999998</v>
      </c>
      <c r="R522">
        <v>-9.1627379999999992</v>
      </c>
      <c r="S522" t="b">
        <v>0</v>
      </c>
      <c r="T522" s="2" t="s">
        <v>5547</v>
      </c>
      <c r="U522" t="s">
        <v>7449</v>
      </c>
      <c r="V522" t="s">
        <v>9261</v>
      </c>
      <c r="W522" t="b">
        <v>0</v>
      </c>
      <c r="X522" t="s">
        <v>10639</v>
      </c>
      <c r="Y522" t="b">
        <v>0</v>
      </c>
      <c r="AA522">
        <v>17</v>
      </c>
      <c r="AB522" t="s">
        <v>10642</v>
      </c>
      <c r="AC522" t="s">
        <v>10729</v>
      </c>
      <c r="AD522" t="b">
        <v>0</v>
      </c>
      <c r="AE522" t="b">
        <v>0</v>
      </c>
      <c r="AF522" t="b">
        <v>0</v>
      </c>
      <c r="AG522" t="b">
        <v>0</v>
      </c>
      <c r="AH522" t="b">
        <v>0</v>
      </c>
      <c r="AI522" t="b">
        <v>0</v>
      </c>
      <c r="AK522" t="s">
        <v>12159</v>
      </c>
      <c r="AN522">
        <v>11</v>
      </c>
      <c r="AO522" t="s">
        <v>13279</v>
      </c>
    </row>
    <row r="523" spans="1:41" x14ac:dyDescent="0.25">
      <c r="A523" t="s">
        <v>563</v>
      </c>
      <c r="B523" s="2" t="s">
        <v>2474</v>
      </c>
      <c r="C523">
        <v>17</v>
      </c>
      <c r="E523">
        <v>4000</v>
      </c>
      <c r="F523" t="s">
        <v>3882</v>
      </c>
      <c r="G523" t="s">
        <v>3888</v>
      </c>
      <c r="H523">
        <v>168</v>
      </c>
      <c r="I523" t="b">
        <v>0</v>
      </c>
      <c r="J523">
        <v>3</v>
      </c>
      <c r="K523">
        <v>3</v>
      </c>
      <c r="L523" t="s">
        <v>3910</v>
      </c>
      <c r="M523" t="s">
        <v>4912</v>
      </c>
      <c r="N523" t="s">
        <v>4921</v>
      </c>
      <c r="O523" t="s">
        <v>4981</v>
      </c>
      <c r="P523" t="s">
        <v>5026</v>
      </c>
      <c r="Q523">
        <v>38.704774700000002</v>
      </c>
      <c r="R523">
        <v>-9.3925821000000003</v>
      </c>
      <c r="S523" t="b">
        <v>0</v>
      </c>
      <c r="T523" s="2" t="s">
        <v>5548</v>
      </c>
      <c r="U523" t="s">
        <v>7450</v>
      </c>
      <c r="V523" t="s">
        <v>9262</v>
      </c>
      <c r="W523" t="b">
        <v>0</v>
      </c>
      <c r="X523" t="s">
        <v>10639</v>
      </c>
      <c r="Y523" t="b">
        <v>0</v>
      </c>
      <c r="AA523">
        <v>24</v>
      </c>
      <c r="AB523" t="s">
        <v>10642</v>
      </c>
      <c r="AC523" t="s">
        <v>10675</v>
      </c>
      <c r="AD523" t="b">
        <v>0</v>
      </c>
      <c r="AE523" t="b">
        <v>0</v>
      </c>
      <c r="AF523" t="b">
        <v>0</v>
      </c>
      <c r="AG523" t="b">
        <v>0</v>
      </c>
      <c r="AH523" t="b">
        <v>0</v>
      </c>
      <c r="AI523" t="b">
        <v>0</v>
      </c>
      <c r="AK523" t="s">
        <v>12160</v>
      </c>
      <c r="AL523" t="s">
        <v>13267</v>
      </c>
      <c r="AM523" t="s">
        <v>3910</v>
      </c>
      <c r="AN523">
        <v>11</v>
      </c>
      <c r="AO523" t="s">
        <v>13279</v>
      </c>
    </row>
    <row r="524" spans="1:41" x14ac:dyDescent="0.25">
      <c r="A524" t="s">
        <v>564</v>
      </c>
      <c r="B524" s="2" t="s">
        <v>2475</v>
      </c>
      <c r="C524">
        <v>19</v>
      </c>
      <c r="D524" t="s">
        <v>3863</v>
      </c>
      <c r="E524">
        <v>5500</v>
      </c>
      <c r="F524" t="s">
        <v>3882</v>
      </c>
      <c r="G524" t="s">
        <v>3888</v>
      </c>
      <c r="H524">
        <v>180</v>
      </c>
      <c r="I524" t="b">
        <v>0</v>
      </c>
      <c r="J524">
        <v>4</v>
      </c>
      <c r="K524">
        <v>3</v>
      </c>
      <c r="L524" t="s">
        <v>4124</v>
      </c>
      <c r="M524" t="s">
        <v>4912</v>
      </c>
      <c r="N524" t="s">
        <v>4926</v>
      </c>
      <c r="O524" t="s">
        <v>4124</v>
      </c>
      <c r="P524" t="s">
        <v>5026</v>
      </c>
      <c r="Q524">
        <v>38.739152500000003</v>
      </c>
      <c r="R524">
        <v>-9.1469254000000006</v>
      </c>
      <c r="S524" t="b">
        <v>0</v>
      </c>
      <c r="T524" s="2" t="s">
        <v>5549</v>
      </c>
      <c r="U524" t="s">
        <v>7451</v>
      </c>
      <c r="V524" t="s">
        <v>9263</v>
      </c>
      <c r="W524" t="b">
        <v>1</v>
      </c>
      <c r="X524" t="s">
        <v>10639</v>
      </c>
      <c r="Y524" t="b">
        <v>0</v>
      </c>
      <c r="Z524" t="b">
        <v>0</v>
      </c>
      <c r="AA524">
        <v>31</v>
      </c>
      <c r="AB524" t="s">
        <v>10642</v>
      </c>
      <c r="AC524" t="s">
        <v>10703</v>
      </c>
      <c r="AD524" t="b">
        <v>0</v>
      </c>
      <c r="AE524" t="b">
        <v>0</v>
      </c>
      <c r="AF524" t="b">
        <v>0</v>
      </c>
      <c r="AG524" t="b">
        <v>0</v>
      </c>
      <c r="AH524" t="b">
        <v>0</v>
      </c>
      <c r="AI524" t="b">
        <v>0</v>
      </c>
      <c r="AL524" t="s">
        <v>13267</v>
      </c>
      <c r="AN524">
        <v>11</v>
      </c>
      <c r="AO524" t="s">
        <v>13279</v>
      </c>
    </row>
    <row r="525" spans="1:41" x14ac:dyDescent="0.25">
      <c r="A525" t="s">
        <v>565</v>
      </c>
      <c r="B525" s="2" t="s">
        <v>2476</v>
      </c>
      <c r="C525">
        <v>16</v>
      </c>
      <c r="E525">
        <v>1715</v>
      </c>
      <c r="F525" t="s">
        <v>3882</v>
      </c>
      <c r="G525" t="s">
        <v>3888</v>
      </c>
      <c r="H525">
        <v>123.05</v>
      </c>
      <c r="I525" t="b">
        <v>0</v>
      </c>
      <c r="J525">
        <v>2</v>
      </c>
      <c r="K525">
        <v>1</v>
      </c>
      <c r="L525" t="s">
        <v>4260</v>
      </c>
      <c r="M525" t="s">
        <v>4912</v>
      </c>
      <c r="N525" t="s">
        <v>4260</v>
      </c>
      <c r="P525" t="s">
        <v>5026</v>
      </c>
      <c r="Q525">
        <v>39.003963800000001</v>
      </c>
      <c r="R525">
        <v>-9.4180203999999996</v>
      </c>
      <c r="S525" t="b">
        <v>0</v>
      </c>
      <c r="T525" s="2" t="s">
        <v>5550</v>
      </c>
      <c r="U525" t="s">
        <v>7452</v>
      </c>
      <c r="V525" t="s">
        <v>9264</v>
      </c>
      <c r="W525" t="b">
        <v>1</v>
      </c>
      <c r="X525" t="s">
        <v>10639</v>
      </c>
      <c r="Y525" t="b">
        <v>0</v>
      </c>
      <c r="AA525">
        <v>14</v>
      </c>
      <c r="AB525" t="s">
        <v>10642</v>
      </c>
      <c r="AC525" t="s">
        <v>11008</v>
      </c>
      <c r="AD525" t="b">
        <v>1</v>
      </c>
      <c r="AE525" t="b">
        <v>0</v>
      </c>
      <c r="AF525" t="b">
        <v>0</v>
      </c>
      <c r="AG525" t="b">
        <v>0</v>
      </c>
      <c r="AH525" t="b">
        <v>0</v>
      </c>
      <c r="AI525" t="b">
        <v>0</v>
      </c>
      <c r="AK525" t="s">
        <v>12161</v>
      </c>
      <c r="AN525">
        <v>11</v>
      </c>
      <c r="AO525" t="s">
        <v>13279</v>
      </c>
    </row>
    <row r="526" spans="1:41" x14ac:dyDescent="0.25">
      <c r="A526" t="s">
        <v>566</v>
      </c>
      <c r="B526" s="2" t="s">
        <v>2477</v>
      </c>
      <c r="C526">
        <v>18</v>
      </c>
      <c r="E526">
        <v>1600</v>
      </c>
      <c r="F526" t="s">
        <v>3882</v>
      </c>
      <c r="G526" t="s">
        <v>3888</v>
      </c>
      <c r="H526">
        <v>57.5</v>
      </c>
      <c r="I526" t="b">
        <v>0</v>
      </c>
      <c r="J526">
        <v>1</v>
      </c>
      <c r="K526">
        <v>1</v>
      </c>
      <c r="L526" t="s">
        <v>3975</v>
      </c>
      <c r="M526" t="s">
        <v>4912</v>
      </c>
      <c r="N526" t="s">
        <v>4925</v>
      </c>
      <c r="O526" t="s">
        <v>3975</v>
      </c>
      <c r="P526" t="s">
        <v>5026</v>
      </c>
      <c r="Q526">
        <v>38.703580700000003</v>
      </c>
      <c r="R526">
        <v>-9.1652235999999991</v>
      </c>
      <c r="S526" t="b">
        <v>0</v>
      </c>
      <c r="T526" s="2" t="s">
        <v>5551</v>
      </c>
      <c r="U526" t="s">
        <v>7453</v>
      </c>
      <c r="V526" t="s">
        <v>9265</v>
      </c>
      <c r="W526" t="b">
        <v>0</v>
      </c>
      <c r="X526" t="s">
        <v>10639</v>
      </c>
      <c r="Y526" t="b">
        <v>0</v>
      </c>
      <c r="AA526">
        <v>28</v>
      </c>
      <c r="AB526" t="s">
        <v>10642</v>
      </c>
      <c r="AC526" t="s">
        <v>10729</v>
      </c>
      <c r="AD526" t="b">
        <v>1</v>
      </c>
      <c r="AE526" t="b">
        <v>0</v>
      </c>
      <c r="AF526" t="b">
        <v>0</v>
      </c>
      <c r="AG526" t="b">
        <v>0</v>
      </c>
      <c r="AH526" t="b">
        <v>0</v>
      </c>
      <c r="AI526" t="b">
        <v>0</v>
      </c>
      <c r="AK526" t="s">
        <v>12162</v>
      </c>
      <c r="AN526">
        <v>11</v>
      </c>
      <c r="AO526" t="s">
        <v>13279</v>
      </c>
    </row>
    <row r="527" spans="1:41" x14ac:dyDescent="0.25">
      <c r="A527" t="s">
        <v>567</v>
      </c>
      <c r="B527" s="2" t="s">
        <v>2478</v>
      </c>
      <c r="C527">
        <v>16</v>
      </c>
      <c r="E527">
        <v>1490</v>
      </c>
      <c r="F527" t="s">
        <v>3882</v>
      </c>
      <c r="G527" t="s">
        <v>3888</v>
      </c>
      <c r="H527">
        <v>81.650000000000006</v>
      </c>
      <c r="I527" t="b">
        <v>0</v>
      </c>
      <c r="J527">
        <v>1</v>
      </c>
      <c r="K527">
        <v>1</v>
      </c>
      <c r="L527" t="s">
        <v>4260</v>
      </c>
      <c r="M527" t="s">
        <v>4912</v>
      </c>
      <c r="N527" t="s">
        <v>4260</v>
      </c>
      <c r="P527" t="s">
        <v>5026</v>
      </c>
      <c r="Q527">
        <v>39.005902900000002</v>
      </c>
      <c r="R527">
        <v>-9.4180147999999999</v>
      </c>
      <c r="S527" t="b">
        <v>0</v>
      </c>
      <c r="T527" s="2" t="s">
        <v>5552</v>
      </c>
      <c r="U527" t="s">
        <v>7454</v>
      </c>
      <c r="V527" t="s">
        <v>9266</v>
      </c>
      <c r="W527" t="b">
        <v>1</v>
      </c>
      <c r="X527" t="s">
        <v>10639</v>
      </c>
      <c r="Y527" t="b">
        <v>0</v>
      </c>
      <c r="AA527">
        <v>18</v>
      </c>
      <c r="AB527" t="s">
        <v>10642</v>
      </c>
      <c r="AC527" t="s">
        <v>11008</v>
      </c>
      <c r="AD527" t="b">
        <v>1</v>
      </c>
      <c r="AE527" t="b">
        <v>0</v>
      </c>
      <c r="AF527" t="b">
        <v>0</v>
      </c>
      <c r="AG527" t="b">
        <v>0</v>
      </c>
      <c r="AH527" t="b">
        <v>0</v>
      </c>
      <c r="AI527" t="b">
        <v>0</v>
      </c>
      <c r="AK527" t="s">
        <v>12163</v>
      </c>
      <c r="AN527">
        <v>11</v>
      </c>
      <c r="AO527" t="s">
        <v>13279</v>
      </c>
    </row>
    <row r="528" spans="1:41" x14ac:dyDescent="0.25">
      <c r="A528" t="s">
        <v>568</v>
      </c>
      <c r="B528" s="2" t="s">
        <v>2479</v>
      </c>
      <c r="C528">
        <v>35</v>
      </c>
      <c r="E528">
        <v>5950</v>
      </c>
      <c r="F528" t="s">
        <v>3882</v>
      </c>
      <c r="G528" t="s">
        <v>3888</v>
      </c>
      <c r="H528">
        <v>190</v>
      </c>
      <c r="I528" t="b">
        <v>0</v>
      </c>
      <c r="J528">
        <v>3</v>
      </c>
      <c r="K528">
        <v>2</v>
      </c>
      <c r="L528" t="s">
        <v>3910</v>
      </c>
      <c r="M528" t="s">
        <v>4912</v>
      </c>
      <c r="N528" t="s">
        <v>4921</v>
      </c>
      <c r="O528" t="s">
        <v>4981</v>
      </c>
      <c r="P528" t="s">
        <v>5026</v>
      </c>
      <c r="Q528">
        <v>38.704052300000001</v>
      </c>
      <c r="R528">
        <v>-9.4041215000000005</v>
      </c>
      <c r="S528" t="b">
        <v>0</v>
      </c>
      <c r="T528" s="2" t="s">
        <v>5553</v>
      </c>
      <c r="U528" t="s">
        <v>7455</v>
      </c>
      <c r="V528" t="s">
        <v>9267</v>
      </c>
      <c r="W528" t="b">
        <v>0</v>
      </c>
      <c r="X528" t="s">
        <v>10639</v>
      </c>
      <c r="Y528" t="b">
        <v>0</v>
      </c>
      <c r="Z528" t="b">
        <v>1</v>
      </c>
      <c r="AA528">
        <v>31</v>
      </c>
      <c r="AB528" t="s">
        <v>10642</v>
      </c>
      <c r="AC528" t="s">
        <v>10675</v>
      </c>
      <c r="AD528" t="b">
        <v>0</v>
      </c>
      <c r="AE528" t="b">
        <v>0</v>
      </c>
      <c r="AF528" t="b">
        <v>0</v>
      </c>
      <c r="AG528" t="b">
        <v>0</v>
      </c>
      <c r="AH528" t="b">
        <v>0</v>
      </c>
      <c r="AI528" t="b">
        <v>0</v>
      </c>
      <c r="AJ528" t="s">
        <v>11689</v>
      </c>
      <c r="AK528" t="s">
        <v>12164</v>
      </c>
      <c r="AL528" t="s">
        <v>13267</v>
      </c>
      <c r="AM528" t="s">
        <v>3910</v>
      </c>
      <c r="AN528">
        <v>11</v>
      </c>
      <c r="AO528" t="s">
        <v>13279</v>
      </c>
    </row>
    <row r="529" spans="1:41" x14ac:dyDescent="0.25">
      <c r="A529" t="s">
        <v>569</v>
      </c>
      <c r="B529" s="2" t="s">
        <v>2480</v>
      </c>
      <c r="C529">
        <v>57</v>
      </c>
      <c r="E529">
        <v>14000</v>
      </c>
      <c r="F529" t="s">
        <v>3883</v>
      </c>
      <c r="G529" t="s">
        <v>3888</v>
      </c>
      <c r="H529">
        <v>400</v>
      </c>
      <c r="I529" t="b">
        <v>0</v>
      </c>
      <c r="J529">
        <v>4</v>
      </c>
      <c r="K529">
        <v>4</v>
      </c>
      <c r="L529" t="s">
        <v>3910</v>
      </c>
      <c r="M529" t="s">
        <v>4912</v>
      </c>
      <c r="N529" t="s">
        <v>4921</v>
      </c>
      <c r="O529" t="s">
        <v>4981</v>
      </c>
      <c r="P529" t="s">
        <v>5026</v>
      </c>
      <c r="Q529">
        <v>38.7200962</v>
      </c>
      <c r="R529">
        <v>-9.3986941000000002</v>
      </c>
      <c r="S529" t="b">
        <v>0</v>
      </c>
      <c r="T529" s="2" t="s">
        <v>5554</v>
      </c>
      <c r="U529" t="s">
        <v>7456</v>
      </c>
      <c r="V529" t="s">
        <v>9268</v>
      </c>
      <c r="W529" t="b">
        <v>0</v>
      </c>
      <c r="X529" t="s">
        <v>10639</v>
      </c>
      <c r="Y529" t="b">
        <v>0</v>
      </c>
      <c r="AA529">
        <v>35</v>
      </c>
      <c r="AB529" t="s">
        <v>10646</v>
      </c>
      <c r="AC529" t="s">
        <v>10911</v>
      </c>
      <c r="AD529" t="b">
        <v>0</v>
      </c>
      <c r="AE529" t="b">
        <v>0</v>
      </c>
      <c r="AF529" t="b">
        <v>0</v>
      </c>
      <c r="AG529" t="b">
        <v>0</v>
      </c>
      <c r="AH529" t="b">
        <v>0</v>
      </c>
      <c r="AI529" t="b">
        <v>0</v>
      </c>
      <c r="AK529" t="s">
        <v>12165</v>
      </c>
      <c r="AL529" t="s">
        <v>13267</v>
      </c>
      <c r="AM529" t="s">
        <v>3910</v>
      </c>
      <c r="AN529">
        <v>11</v>
      </c>
      <c r="AO529" t="s">
        <v>13279</v>
      </c>
    </row>
    <row r="530" spans="1:41" x14ac:dyDescent="0.25">
      <c r="A530" t="s">
        <v>570</v>
      </c>
      <c r="B530" s="2" t="s">
        <v>2481</v>
      </c>
      <c r="C530">
        <v>34</v>
      </c>
      <c r="E530">
        <v>15000</v>
      </c>
      <c r="F530" t="s">
        <v>3883</v>
      </c>
      <c r="G530" t="s">
        <v>3888</v>
      </c>
      <c r="H530">
        <v>341</v>
      </c>
      <c r="I530" t="b">
        <v>0</v>
      </c>
      <c r="J530">
        <v>4</v>
      </c>
      <c r="K530">
        <v>4</v>
      </c>
      <c r="L530" t="s">
        <v>3996</v>
      </c>
      <c r="M530" t="s">
        <v>4912</v>
      </c>
      <c r="N530" t="s">
        <v>4921</v>
      </c>
      <c r="O530" t="s">
        <v>4980</v>
      </c>
      <c r="P530" t="s">
        <v>5026</v>
      </c>
      <c r="Q530">
        <v>38.703059600000003</v>
      </c>
      <c r="R530">
        <v>-9.4478740000000005</v>
      </c>
      <c r="S530" t="b">
        <v>0</v>
      </c>
      <c r="T530" s="2" t="s">
        <v>5555</v>
      </c>
      <c r="U530" t="s">
        <v>7457</v>
      </c>
      <c r="V530" t="s">
        <v>9269</v>
      </c>
      <c r="W530" t="b">
        <v>1</v>
      </c>
      <c r="X530" t="s">
        <v>10639</v>
      </c>
      <c r="Y530" t="b">
        <v>0</v>
      </c>
      <c r="AA530">
        <v>44</v>
      </c>
      <c r="AB530" t="s">
        <v>10643</v>
      </c>
      <c r="AC530" t="s">
        <v>10858</v>
      </c>
      <c r="AD530" t="b">
        <v>1</v>
      </c>
      <c r="AE530" t="b">
        <v>0</v>
      </c>
      <c r="AF530" t="b">
        <v>0</v>
      </c>
      <c r="AG530" t="b">
        <v>0</v>
      </c>
      <c r="AH530" t="b">
        <v>0</v>
      </c>
      <c r="AI530" t="b">
        <v>0</v>
      </c>
      <c r="AJ530" t="s">
        <v>11689</v>
      </c>
      <c r="AK530" t="s">
        <v>12166</v>
      </c>
      <c r="AL530" t="s">
        <v>13267</v>
      </c>
      <c r="AM530" t="s">
        <v>3996</v>
      </c>
      <c r="AN530">
        <v>11</v>
      </c>
      <c r="AO530" t="s">
        <v>13279</v>
      </c>
    </row>
    <row r="531" spans="1:41" x14ac:dyDescent="0.25">
      <c r="A531" t="s">
        <v>571</v>
      </c>
      <c r="B531" s="2" t="s">
        <v>2482</v>
      </c>
      <c r="C531">
        <v>41</v>
      </c>
      <c r="E531">
        <v>2950</v>
      </c>
      <c r="F531" t="s">
        <v>3883</v>
      </c>
      <c r="G531" t="s">
        <v>3888</v>
      </c>
      <c r="H531">
        <v>220</v>
      </c>
      <c r="I531" t="b">
        <v>0</v>
      </c>
      <c r="J531">
        <v>4</v>
      </c>
      <c r="K531">
        <v>3</v>
      </c>
      <c r="L531" t="s">
        <v>4263</v>
      </c>
      <c r="M531" t="s">
        <v>4913</v>
      </c>
      <c r="N531" t="s">
        <v>4941</v>
      </c>
      <c r="O531" t="s">
        <v>4263</v>
      </c>
      <c r="P531" t="s">
        <v>5026</v>
      </c>
      <c r="Q531">
        <v>38.705729099999999</v>
      </c>
      <c r="R531">
        <v>-8.9743527000000007</v>
      </c>
      <c r="S531" t="b">
        <v>0</v>
      </c>
      <c r="T531" s="2" t="s">
        <v>5556</v>
      </c>
      <c r="U531" t="s">
        <v>7458</v>
      </c>
      <c r="V531" t="s">
        <v>9270</v>
      </c>
      <c r="W531" t="b">
        <v>0</v>
      </c>
      <c r="X531" t="s">
        <v>10639</v>
      </c>
      <c r="Y531" t="b">
        <v>0</v>
      </c>
      <c r="AA531">
        <v>13</v>
      </c>
      <c r="AB531" t="s">
        <v>10649</v>
      </c>
      <c r="AC531" t="s">
        <v>11010</v>
      </c>
      <c r="AD531" t="b">
        <v>1</v>
      </c>
      <c r="AE531" t="b">
        <v>0</v>
      </c>
      <c r="AF531" t="b">
        <v>0</v>
      </c>
      <c r="AG531" t="b">
        <v>0</v>
      </c>
      <c r="AH531" t="b">
        <v>0</v>
      </c>
      <c r="AI531" t="b">
        <v>0</v>
      </c>
      <c r="AK531" t="s">
        <v>12167</v>
      </c>
      <c r="AN531">
        <v>11</v>
      </c>
      <c r="AO531" t="s">
        <v>13279</v>
      </c>
    </row>
    <row r="532" spans="1:41" x14ac:dyDescent="0.25">
      <c r="A532" t="s">
        <v>572</v>
      </c>
      <c r="B532" s="2" t="s">
        <v>2483</v>
      </c>
      <c r="C532">
        <v>25</v>
      </c>
      <c r="D532" t="s">
        <v>3878</v>
      </c>
      <c r="E532">
        <v>1950</v>
      </c>
      <c r="F532" t="s">
        <v>3882</v>
      </c>
      <c r="G532" t="s">
        <v>3888</v>
      </c>
      <c r="H532">
        <v>151</v>
      </c>
      <c r="I532" t="b">
        <v>0</v>
      </c>
      <c r="J532">
        <v>4</v>
      </c>
      <c r="K532">
        <v>2</v>
      </c>
      <c r="L532" t="s">
        <v>3892</v>
      </c>
      <c r="M532" t="s">
        <v>4912</v>
      </c>
      <c r="N532" t="s">
        <v>3892</v>
      </c>
      <c r="P532" t="s">
        <v>5026</v>
      </c>
      <c r="Q532">
        <v>38.782525900000003</v>
      </c>
      <c r="R532">
        <v>-9.1078446</v>
      </c>
      <c r="S532" t="b">
        <v>0</v>
      </c>
      <c r="T532" s="2" t="s">
        <v>5557</v>
      </c>
      <c r="U532" t="s">
        <v>7459</v>
      </c>
      <c r="V532" t="s">
        <v>9271</v>
      </c>
      <c r="W532" t="b">
        <v>0</v>
      </c>
      <c r="X532" t="s">
        <v>10639</v>
      </c>
      <c r="Y532" t="b">
        <v>0</v>
      </c>
      <c r="Z532" t="b">
        <v>1</v>
      </c>
      <c r="AA532">
        <v>13</v>
      </c>
      <c r="AB532" t="s">
        <v>10642</v>
      </c>
      <c r="AC532" t="s">
        <v>10657</v>
      </c>
      <c r="AD532" t="b">
        <v>0</v>
      </c>
      <c r="AE532" t="b">
        <v>0</v>
      </c>
      <c r="AF532" t="b">
        <v>0</v>
      </c>
      <c r="AG532" t="b">
        <v>0</v>
      </c>
      <c r="AH532" t="b">
        <v>0</v>
      </c>
      <c r="AI532" t="b">
        <v>0</v>
      </c>
      <c r="AK532" t="s">
        <v>12168</v>
      </c>
      <c r="AN532">
        <v>11</v>
      </c>
      <c r="AO532" t="s">
        <v>13279</v>
      </c>
    </row>
    <row r="533" spans="1:41" x14ac:dyDescent="0.25">
      <c r="A533" t="s">
        <v>573</v>
      </c>
      <c r="B533" s="2" t="s">
        <v>2484</v>
      </c>
      <c r="C533">
        <v>37</v>
      </c>
      <c r="D533" t="s">
        <v>3867</v>
      </c>
      <c r="E533">
        <v>1700</v>
      </c>
      <c r="F533" t="s">
        <v>3882</v>
      </c>
      <c r="G533" t="s">
        <v>3888</v>
      </c>
      <c r="H533">
        <v>102</v>
      </c>
      <c r="I533" t="b">
        <v>0</v>
      </c>
      <c r="J533">
        <v>3</v>
      </c>
      <c r="K533">
        <v>2</v>
      </c>
      <c r="L533" t="s">
        <v>4264</v>
      </c>
      <c r="M533" t="s">
        <v>4912</v>
      </c>
      <c r="N533" t="s">
        <v>4939</v>
      </c>
      <c r="O533" t="s">
        <v>4264</v>
      </c>
      <c r="P533" t="s">
        <v>5026</v>
      </c>
      <c r="Q533">
        <v>38.805638199999997</v>
      </c>
      <c r="R533">
        <v>-9.3505450000000003</v>
      </c>
      <c r="S533" t="b">
        <v>0</v>
      </c>
      <c r="T533" s="2" t="s">
        <v>5558</v>
      </c>
      <c r="U533" t="s">
        <v>7460</v>
      </c>
      <c r="V533" t="s">
        <v>9272</v>
      </c>
      <c r="W533" t="b">
        <v>1</v>
      </c>
      <c r="X533" t="s">
        <v>10639</v>
      </c>
      <c r="Y533" t="b">
        <v>0</v>
      </c>
      <c r="Z533" t="b">
        <v>1</v>
      </c>
      <c r="AA533">
        <v>17</v>
      </c>
      <c r="AB533" t="s">
        <v>10642</v>
      </c>
      <c r="AC533" t="s">
        <v>11011</v>
      </c>
      <c r="AD533" t="b">
        <v>0</v>
      </c>
      <c r="AE533" t="b">
        <v>0</v>
      </c>
      <c r="AF533" t="b">
        <v>0</v>
      </c>
      <c r="AG533" t="b">
        <v>0</v>
      </c>
      <c r="AH533" t="b">
        <v>0</v>
      </c>
      <c r="AI533" t="b">
        <v>0</v>
      </c>
      <c r="AJ533" t="s">
        <v>11689</v>
      </c>
      <c r="AK533" t="s">
        <v>12169</v>
      </c>
      <c r="AN533">
        <v>11</v>
      </c>
      <c r="AO533" t="s">
        <v>13279</v>
      </c>
    </row>
    <row r="534" spans="1:41" x14ac:dyDescent="0.25">
      <c r="A534" t="s">
        <v>574</v>
      </c>
      <c r="B534" s="2" t="s">
        <v>2485</v>
      </c>
      <c r="C534">
        <v>24</v>
      </c>
      <c r="D534" t="s">
        <v>3863</v>
      </c>
      <c r="E534">
        <v>2000</v>
      </c>
      <c r="F534" t="s">
        <v>3882</v>
      </c>
      <c r="G534" t="s">
        <v>3888</v>
      </c>
      <c r="H534">
        <v>88</v>
      </c>
      <c r="I534" t="b">
        <v>0</v>
      </c>
      <c r="J534">
        <v>3</v>
      </c>
      <c r="K534">
        <v>2</v>
      </c>
      <c r="L534" t="s">
        <v>4029</v>
      </c>
      <c r="M534" t="s">
        <v>4912</v>
      </c>
      <c r="N534" t="s">
        <v>4923</v>
      </c>
      <c r="O534" t="s">
        <v>4029</v>
      </c>
      <c r="P534" t="s">
        <v>5026</v>
      </c>
      <c r="Q534">
        <v>38.685701999999999</v>
      </c>
      <c r="R534">
        <v>-9.3464779999999994</v>
      </c>
      <c r="S534" t="b">
        <v>0</v>
      </c>
      <c r="T534" s="2" t="s">
        <v>5559</v>
      </c>
      <c r="U534" t="s">
        <v>7461</v>
      </c>
      <c r="V534" t="s">
        <v>9273</v>
      </c>
      <c r="W534" t="b">
        <v>1</v>
      </c>
      <c r="X534" t="s">
        <v>10639</v>
      </c>
      <c r="Y534" t="b">
        <v>0</v>
      </c>
      <c r="Z534" t="b">
        <v>0</v>
      </c>
      <c r="AA534">
        <v>23</v>
      </c>
      <c r="AB534" t="s">
        <v>10642</v>
      </c>
      <c r="AC534" t="s">
        <v>10666</v>
      </c>
      <c r="AD534" t="b">
        <v>1</v>
      </c>
      <c r="AE534" t="b">
        <v>0</v>
      </c>
      <c r="AF534" t="b">
        <v>0</v>
      </c>
      <c r="AG534" t="b">
        <v>0</v>
      </c>
      <c r="AH534" t="b">
        <v>0</v>
      </c>
      <c r="AI534" t="b">
        <v>0</v>
      </c>
      <c r="AK534" t="s">
        <v>12170</v>
      </c>
      <c r="AN534">
        <v>11</v>
      </c>
      <c r="AO534" t="s">
        <v>13279</v>
      </c>
    </row>
    <row r="535" spans="1:41" x14ac:dyDescent="0.25">
      <c r="A535" t="s">
        <v>575</v>
      </c>
      <c r="B535" s="2" t="s">
        <v>2486</v>
      </c>
      <c r="C535">
        <v>45</v>
      </c>
      <c r="E535">
        <v>4000</v>
      </c>
      <c r="F535" t="s">
        <v>3883</v>
      </c>
      <c r="G535" t="s">
        <v>3888</v>
      </c>
      <c r="H535">
        <v>209</v>
      </c>
      <c r="I535" t="b">
        <v>0</v>
      </c>
      <c r="J535">
        <v>3</v>
      </c>
      <c r="K535">
        <v>3</v>
      </c>
      <c r="L535" t="s">
        <v>3944</v>
      </c>
      <c r="M535" t="s">
        <v>4912</v>
      </c>
      <c r="N535" t="s">
        <v>4942</v>
      </c>
      <c r="O535" t="s">
        <v>3944</v>
      </c>
      <c r="P535" t="s">
        <v>5026</v>
      </c>
      <c r="Q535">
        <v>38.730699299999998</v>
      </c>
      <c r="R535">
        <v>-9.1285161000000006</v>
      </c>
      <c r="S535" t="b">
        <v>0</v>
      </c>
      <c r="T535" s="2" t="s">
        <v>5560</v>
      </c>
      <c r="U535" t="s">
        <v>7462</v>
      </c>
      <c r="V535" t="s">
        <v>9274</v>
      </c>
      <c r="W535" t="b">
        <v>0</v>
      </c>
      <c r="X535" t="s">
        <v>10639</v>
      </c>
      <c r="Y535" t="b">
        <v>0</v>
      </c>
      <c r="AA535">
        <v>19</v>
      </c>
      <c r="AB535" t="s">
        <v>10646</v>
      </c>
      <c r="AC535" t="s">
        <v>11012</v>
      </c>
      <c r="AD535" t="b">
        <v>0</v>
      </c>
      <c r="AE535" t="b">
        <v>0</v>
      </c>
      <c r="AF535" t="b">
        <v>0</v>
      </c>
      <c r="AG535" t="b">
        <v>0</v>
      </c>
      <c r="AH535" t="b">
        <v>0</v>
      </c>
      <c r="AI535" t="b">
        <v>0</v>
      </c>
      <c r="AJ535" t="s">
        <v>11689</v>
      </c>
      <c r="AK535" t="s">
        <v>12171</v>
      </c>
      <c r="AL535" t="s">
        <v>13267</v>
      </c>
      <c r="AN535">
        <v>11</v>
      </c>
      <c r="AO535" t="s">
        <v>13279</v>
      </c>
    </row>
    <row r="536" spans="1:41" x14ac:dyDescent="0.25">
      <c r="A536" t="s">
        <v>576</v>
      </c>
      <c r="B536" s="2" t="s">
        <v>2487</v>
      </c>
      <c r="C536">
        <v>60</v>
      </c>
      <c r="E536">
        <v>15000</v>
      </c>
      <c r="F536" t="s">
        <v>3883</v>
      </c>
      <c r="G536" t="s">
        <v>3888</v>
      </c>
      <c r="H536">
        <v>363</v>
      </c>
      <c r="I536" t="b">
        <v>0</v>
      </c>
      <c r="J536">
        <v>5</v>
      </c>
      <c r="K536">
        <v>5</v>
      </c>
      <c r="L536" t="s">
        <v>3932</v>
      </c>
      <c r="M536" t="s">
        <v>4912</v>
      </c>
      <c r="N536" t="s">
        <v>4915</v>
      </c>
      <c r="O536" t="s">
        <v>3932</v>
      </c>
      <c r="P536" t="s">
        <v>5026</v>
      </c>
      <c r="Q536">
        <v>38.731181800000002</v>
      </c>
      <c r="R536">
        <v>-9.2369234000000002</v>
      </c>
      <c r="S536" t="b">
        <v>0</v>
      </c>
      <c r="T536" s="2" t="s">
        <v>5561</v>
      </c>
      <c r="U536" t="s">
        <v>7463</v>
      </c>
      <c r="V536" t="s">
        <v>9275</v>
      </c>
      <c r="W536" t="b">
        <v>0</v>
      </c>
      <c r="X536" t="s">
        <v>10639</v>
      </c>
      <c r="Y536" t="b">
        <v>0</v>
      </c>
      <c r="AA536">
        <v>41</v>
      </c>
      <c r="AB536" t="s">
        <v>10646</v>
      </c>
      <c r="AC536" t="s">
        <v>10693</v>
      </c>
      <c r="AD536" t="b">
        <v>0</v>
      </c>
      <c r="AE536" t="b">
        <v>0</v>
      </c>
      <c r="AF536" t="b">
        <v>0</v>
      </c>
      <c r="AG536" t="b">
        <v>0</v>
      </c>
      <c r="AH536" t="b">
        <v>0</v>
      </c>
      <c r="AI536" t="b">
        <v>0</v>
      </c>
      <c r="AK536" t="s">
        <v>12172</v>
      </c>
      <c r="AL536" t="s">
        <v>13267</v>
      </c>
      <c r="AN536">
        <v>11</v>
      </c>
      <c r="AO536" t="s">
        <v>13279</v>
      </c>
    </row>
    <row r="537" spans="1:41" x14ac:dyDescent="0.25">
      <c r="A537" t="s">
        <v>577</v>
      </c>
      <c r="B537" s="2" t="s">
        <v>2488</v>
      </c>
      <c r="C537">
        <v>17</v>
      </c>
      <c r="E537">
        <v>1600</v>
      </c>
      <c r="F537" t="s">
        <v>3882</v>
      </c>
      <c r="G537" t="s">
        <v>3888</v>
      </c>
      <c r="H537">
        <v>129</v>
      </c>
      <c r="I537" t="b">
        <v>0</v>
      </c>
      <c r="J537">
        <v>2</v>
      </c>
      <c r="K537">
        <v>1</v>
      </c>
      <c r="L537" t="s">
        <v>4265</v>
      </c>
      <c r="M537" t="s">
        <v>4912</v>
      </c>
      <c r="N537" t="s">
        <v>4927</v>
      </c>
      <c r="O537" t="s">
        <v>4986</v>
      </c>
      <c r="P537" t="s">
        <v>5026</v>
      </c>
      <c r="Q537">
        <v>38.707247000000002</v>
      </c>
      <c r="R537">
        <v>-9.3083477999999999</v>
      </c>
      <c r="S537" t="b">
        <v>1</v>
      </c>
      <c r="T537" s="2" t="s">
        <v>5562</v>
      </c>
      <c r="U537" t="s">
        <v>7464</v>
      </c>
      <c r="V537" t="s">
        <v>9276</v>
      </c>
      <c r="W537" t="b">
        <v>0</v>
      </c>
      <c r="X537" t="s">
        <v>10639</v>
      </c>
      <c r="Y537" t="b">
        <v>0</v>
      </c>
      <c r="Z537" t="b">
        <v>1</v>
      </c>
      <c r="AA537">
        <v>12</v>
      </c>
      <c r="AB537" t="s">
        <v>10642</v>
      </c>
      <c r="AC537" t="s">
        <v>11013</v>
      </c>
      <c r="AD537" t="b">
        <v>0</v>
      </c>
      <c r="AE537" t="b">
        <v>0</v>
      </c>
      <c r="AF537" t="b">
        <v>0</v>
      </c>
      <c r="AG537" t="b">
        <v>0</v>
      </c>
      <c r="AH537" t="b">
        <v>0</v>
      </c>
      <c r="AI537" t="b">
        <v>0</v>
      </c>
      <c r="AK537" t="s">
        <v>12173</v>
      </c>
      <c r="AN537">
        <v>11</v>
      </c>
      <c r="AO537" t="s">
        <v>13279</v>
      </c>
    </row>
    <row r="538" spans="1:41" x14ac:dyDescent="0.25">
      <c r="A538" t="s">
        <v>578</v>
      </c>
      <c r="B538" s="2" t="s">
        <v>2489</v>
      </c>
      <c r="C538">
        <v>71</v>
      </c>
      <c r="E538">
        <v>18000</v>
      </c>
      <c r="F538" t="s">
        <v>3883</v>
      </c>
      <c r="G538" t="s">
        <v>3888</v>
      </c>
      <c r="H538">
        <v>470</v>
      </c>
      <c r="I538" t="b">
        <v>0</v>
      </c>
      <c r="J538">
        <v>5</v>
      </c>
      <c r="K538">
        <v>6</v>
      </c>
      <c r="L538" t="s">
        <v>4127</v>
      </c>
      <c r="M538" t="s">
        <v>4912</v>
      </c>
      <c r="N538" t="s">
        <v>4127</v>
      </c>
      <c r="P538" t="s">
        <v>5026</v>
      </c>
      <c r="Q538">
        <v>38.874431600000001</v>
      </c>
      <c r="R538">
        <v>-9.3148646999999993</v>
      </c>
      <c r="S538" t="b">
        <v>0</v>
      </c>
      <c r="T538" s="2" t="s">
        <v>5563</v>
      </c>
      <c r="U538" t="s">
        <v>7465</v>
      </c>
      <c r="V538" t="s">
        <v>9277</v>
      </c>
      <c r="W538" t="b">
        <v>0</v>
      </c>
      <c r="X538" t="s">
        <v>10639</v>
      </c>
      <c r="Y538" t="b">
        <v>0</v>
      </c>
      <c r="AA538">
        <v>38</v>
      </c>
      <c r="AB538" t="s">
        <v>10646</v>
      </c>
      <c r="AC538" t="s">
        <v>11014</v>
      </c>
      <c r="AD538" t="b">
        <v>0</v>
      </c>
      <c r="AE538" t="b">
        <v>0</v>
      </c>
      <c r="AF538" t="b">
        <v>0</v>
      </c>
      <c r="AG538" t="b">
        <v>0</v>
      </c>
      <c r="AH538" t="b">
        <v>0</v>
      </c>
      <c r="AI538" t="b">
        <v>0</v>
      </c>
      <c r="AJ538" t="s">
        <v>11689</v>
      </c>
      <c r="AK538" t="s">
        <v>12174</v>
      </c>
      <c r="AL538" t="s">
        <v>13267</v>
      </c>
      <c r="AN538">
        <v>11</v>
      </c>
      <c r="AO538" t="s">
        <v>13279</v>
      </c>
    </row>
    <row r="539" spans="1:41" x14ac:dyDescent="0.25">
      <c r="A539" t="s">
        <v>579</v>
      </c>
      <c r="B539" s="2" t="s">
        <v>2490</v>
      </c>
      <c r="C539">
        <v>47</v>
      </c>
      <c r="E539">
        <v>9000</v>
      </c>
      <c r="F539" t="s">
        <v>3883</v>
      </c>
      <c r="G539" t="s">
        <v>3888</v>
      </c>
      <c r="H539">
        <v>305</v>
      </c>
      <c r="I539" t="b">
        <v>0</v>
      </c>
      <c r="J539">
        <v>4</v>
      </c>
      <c r="K539">
        <v>5</v>
      </c>
      <c r="L539" t="s">
        <v>4073</v>
      </c>
      <c r="M539" t="s">
        <v>4912</v>
      </c>
      <c r="N539" t="s">
        <v>4921</v>
      </c>
      <c r="O539" t="s">
        <v>4980</v>
      </c>
      <c r="P539" t="s">
        <v>5026</v>
      </c>
      <c r="Q539">
        <v>38.717842400000002</v>
      </c>
      <c r="R539">
        <v>-9.4312909000000005</v>
      </c>
      <c r="S539" t="b">
        <v>0</v>
      </c>
      <c r="T539" s="2" t="s">
        <v>5564</v>
      </c>
      <c r="U539" t="s">
        <v>7466</v>
      </c>
      <c r="V539" t="s">
        <v>9278</v>
      </c>
      <c r="W539" t="b">
        <v>1</v>
      </c>
      <c r="X539" t="s">
        <v>10639</v>
      </c>
      <c r="Y539" t="b">
        <v>0</v>
      </c>
      <c r="AA539">
        <v>30</v>
      </c>
      <c r="AB539" t="s">
        <v>10646</v>
      </c>
      <c r="AC539" t="s">
        <v>10822</v>
      </c>
      <c r="AD539" t="b">
        <v>0</v>
      </c>
      <c r="AE539" t="b">
        <v>0</v>
      </c>
      <c r="AF539" t="b">
        <v>0</v>
      </c>
      <c r="AG539" t="b">
        <v>0</v>
      </c>
      <c r="AH539" t="b">
        <v>0</v>
      </c>
      <c r="AI539" t="b">
        <v>0</v>
      </c>
      <c r="AK539" t="s">
        <v>12175</v>
      </c>
      <c r="AL539" t="s">
        <v>13267</v>
      </c>
      <c r="AM539" t="s">
        <v>4073</v>
      </c>
      <c r="AN539">
        <v>11</v>
      </c>
      <c r="AO539" t="s">
        <v>13279</v>
      </c>
    </row>
    <row r="540" spans="1:41" x14ac:dyDescent="0.25">
      <c r="A540" t="s">
        <v>580</v>
      </c>
      <c r="B540" s="2" t="s">
        <v>2491</v>
      </c>
      <c r="C540">
        <v>58</v>
      </c>
      <c r="E540">
        <v>9700</v>
      </c>
      <c r="F540" t="s">
        <v>3883</v>
      </c>
      <c r="G540" t="s">
        <v>3888</v>
      </c>
      <c r="H540">
        <v>338</v>
      </c>
      <c r="I540" t="b">
        <v>0</v>
      </c>
      <c r="J540">
        <v>5</v>
      </c>
      <c r="K540">
        <v>4</v>
      </c>
      <c r="L540" t="s">
        <v>4091</v>
      </c>
      <c r="M540" t="s">
        <v>4912</v>
      </c>
      <c r="N540" t="s">
        <v>4927</v>
      </c>
      <c r="O540" t="s">
        <v>4091</v>
      </c>
      <c r="P540" t="s">
        <v>5026</v>
      </c>
      <c r="Q540">
        <v>38.682944900000003</v>
      </c>
      <c r="R540">
        <v>-9.3198325999999998</v>
      </c>
      <c r="S540" t="b">
        <v>0</v>
      </c>
      <c r="T540" s="2" t="s">
        <v>5565</v>
      </c>
      <c r="U540" t="s">
        <v>7467</v>
      </c>
      <c r="V540" t="s">
        <v>9279</v>
      </c>
      <c r="W540" t="b">
        <v>0</v>
      </c>
      <c r="X540" t="s">
        <v>10639</v>
      </c>
      <c r="Y540" t="b">
        <v>0</v>
      </c>
      <c r="AA540">
        <v>29</v>
      </c>
      <c r="AB540" t="s">
        <v>10646</v>
      </c>
      <c r="AC540" t="s">
        <v>10919</v>
      </c>
      <c r="AD540" t="b">
        <v>0</v>
      </c>
      <c r="AE540" t="b">
        <v>0</v>
      </c>
      <c r="AF540" t="b">
        <v>0</v>
      </c>
      <c r="AG540" t="b">
        <v>0</v>
      </c>
      <c r="AH540" t="b">
        <v>0</v>
      </c>
      <c r="AI540" t="b">
        <v>0</v>
      </c>
      <c r="AK540" t="s">
        <v>12176</v>
      </c>
      <c r="AL540" t="s">
        <v>13267</v>
      </c>
      <c r="AN540">
        <v>11</v>
      </c>
      <c r="AO540" t="s">
        <v>13279</v>
      </c>
    </row>
    <row r="541" spans="1:41" x14ac:dyDescent="0.25">
      <c r="A541" t="s">
        <v>581</v>
      </c>
      <c r="B541" s="2" t="s">
        <v>2492</v>
      </c>
      <c r="C541">
        <v>23</v>
      </c>
      <c r="D541" t="s">
        <v>3863</v>
      </c>
      <c r="E541">
        <v>3900</v>
      </c>
      <c r="F541" t="s">
        <v>3882</v>
      </c>
      <c r="G541" t="s">
        <v>3888</v>
      </c>
      <c r="H541">
        <v>230</v>
      </c>
      <c r="I541" t="b">
        <v>0</v>
      </c>
      <c r="J541">
        <v>4</v>
      </c>
      <c r="K541">
        <v>3</v>
      </c>
      <c r="L541" t="s">
        <v>4022</v>
      </c>
      <c r="M541" t="s">
        <v>4912</v>
      </c>
      <c r="N541" t="s">
        <v>4921</v>
      </c>
      <c r="O541" t="s">
        <v>4981</v>
      </c>
      <c r="P541" t="s">
        <v>5026</v>
      </c>
      <c r="Q541">
        <v>38.706462100000003</v>
      </c>
      <c r="R541">
        <v>-9.4050083999999998</v>
      </c>
      <c r="S541" t="b">
        <v>0</v>
      </c>
      <c r="T541" s="2" t="s">
        <v>5566</v>
      </c>
      <c r="U541" t="s">
        <v>7468</v>
      </c>
      <c r="V541" t="s">
        <v>9280</v>
      </c>
      <c r="W541" t="b">
        <v>0</v>
      </c>
      <c r="X541" t="s">
        <v>10639</v>
      </c>
      <c r="Y541" t="b">
        <v>0</v>
      </c>
      <c r="Z541" t="b">
        <v>1</v>
      </c>
      <c r="AA541">
        <v>17</v>
      </c>
      <c r="AB541" t="s">
        <v>10642</v>
      </c>
      <c r="AC541" t="s">
        <v>10774</v>
      </c>
      <c r="AD541" t="b">
        <v>1</v>
      </c>
      <c r="AE541" t="b">
        <v>0</v>
      </c>
      <c r="AF541" t="b">
        <v>0</v>
      </c>
      <c r="AG541" t="b">
        <v>0</v>
      </c>
      <c r="AH541" t="b">
        <v>0</v>
      </c>
      <c r="AI541" t="b">
        <v>0</v>
      </c>
      <c r="AJ541" t="s">
        <v>11689</v>
      </c>
      <c r="AK541" t="s">
        <v>12177</v>
      </c>
      <c r="AL541" t="s">
        <v>13267</v>
      </c>
      <c r="AM541" t="s">
        <v>4022</v>
      </c>
      <c r="AN541">
        <v>12</v>
      </c>
      <c r="AO541" t="s">
        <v>13280</v>
      </c>
    </row>
    <row r="542" spans="1:41" x14ac:dyDescent="0.25">
      <c r="A542" t="s">
        <v>582</v>
      </c>
      <c r="B542" s="2" t="s">
        <v>2493</v>
      </c>
      <c r="C542">
        <v>32</v>
      </c>
      <c r="E542">
        <v>2800</v>
      </c>
      <c r="F542" t="s">
        <v>3882</v>
      </c>
      <c r="G542" t="s">
        <v>3888</v>
      </c>
      <c r="H542">
        <v>137</v>
      </c>
      <c r="I542" t="b">
        <v>0</v>
      </c>
      <c r="J542">
        <v>2</v>
      </c>
      <c r="K542">
        <v>2</v>
      </c>
      <c r="L542" t="s">
        <v>3893</v>
      </c>
      <c r="M542" t="s">
        <v>4912</v>
      </c>
      <c r="N542" t="s">
        <v>4917</v>
      </c>
      <c r="O542" t="s">
        <v>3893</v>
      </c>
      <c r="P542" t="s">
        <v>5026</v>
      </c>
      <c r="Q542">
        <v>38.774665900000002</v>
      </c>
      <c r="R542">
        <v>-9.0938049000000003</v>
      </c>
      <c r="S542" t="b">
        <v>0</v>
      </c>
      <c r="T542" s="2" t="s">
        <v>5567</v>
      </c>
      <c r="U542" t="s">
        <v>7469</v>
      </c>
      <c r="V542" t="s">
        <v>9281</v>
      </c>
      <c r="W542" t="b">
        <v>0</v>
      </c>
      <c r="X542" t="s">
        <v>10639</v>
      </c>
      <c r="Y542" t="b">
        <v>0</v>
      </c>
      <c r="Z542" t="b">
        <v>1</v>
      </c>
      <c r="AA542">
        <v>20</v>
      </c>
      <c r="AB542" t="s">
        <v>10642</v>
      </c>
      <c r="AC542" t="s">
        <v>10658</v>
      </c>
      <c r="AD542" t="b">
        <v>0</v>
      </c>
      <c r="AE542" t="b">
        <v>0</v>
      </c>
      <c r="AF542" t="b">
        <v>0</v>
      </c>
      <c r="AG542" t="b">
        <v>0</v>
      </c>
      <c r="AH542" t="b">
        <v>0</v>
      </c>
      <c r="AI542" t="b">
        <v>0</v>
      </c>
      <c r="AJ542" t="s">
        <v>11689</v>
      </c>
      <c r="AK542" t="s">
        <v>12178</v>
      </c>
      <c r="AN542">
        <v>12</v>
      </c>
      <c r="AO542" t="s">
        <v>13280</v>
      </c>
    </row>
    <row r="543" spans="1:41" x14ac:dyDescent="0.25">
      <c r="A543" t="s">
        <v>583</v>
      </c>
      <c r="B543" s="2" t="s">
        <v>2494</v>
      </c>
      <c r="C543">
        <v>29</v>
      </c>
      <c r="D543" t="s">
        <v>3861</v>
      </c>
      <c r="E543">
        <v>2000</v>
      </c>
      <c r="F543" t="s">
        <v>3882</v>
      </c>
      <c r="G543" t="s">
        <v>3888</v>
      </c>
      <c r="H543">
        <v>95</v>
      </c>
      <c r="I543" t="b">
        <v>0</v>
      </c>
      <c r="J543">
        <v>3</v>
      </c>
      <c r="K543">
        <v>3</v>
      </c>
      <c r="L543" t="s">
        <v>3945</v>
      </c>
      <c r="M543" t="s">
        <v>4912</v>
      </c>
      <c r="N543" t="s">
        <v>4926</v>
      </c>
      <c r="O543" t="s">
        <v>3945</v>
      </c>
      <c r="P543" t="s">
        <v>5026</v>
      </c>
      <c r="Q543">
        <v>38.743962000000003</v>
      </c>
      <c r="R543">
        <v>-9.1511011</v>
      </c>
      <c r="S543" t="b">
        <v>0</v>
      </c>
      <c r="T543" s="2" t="s">
        <v>5568</v>
      </c>
      <c r="U543" t="s">
        <v>7470</v>
      </c>
      <c r="V543" t="s">
        <v>9282</v>
      </c>
      <c r="W543" t="b">
        <v>0</v>
      </c>
      <c r="X543" t="s">
        <v>10639</v>
      </c>
      <c r="Y543" t="b">
        <v>0</v>
      </c>
      <c r="AA543">
        <v>21</v>
      </c>
      <c r="AB543" t="s">
        <v>10642</v>
      </c>
      <c r="AC543" t="s">
        <v>10703</v>
      </c>
      <c r="AD543" t="b">
        <v>0</v>
      </c>
      <c r="AE543" t="b">
        <v>0</v>
      </c>
      <c r="AF543" t="b">
        <v>0</v>
      </c>
      <c r="AG543" t="b">
        <v>0</v>
      </c>
      <c r="AH543" t="b">
        <v>0</v>
      </c>
      <c r="AI543" t="b">
        <v>0</v>
      </c>
      <c r="AK543" t="s">
        <v>12179</v>
      </c>
      <c r="AN543">
        <v>12</v>
      </c>
      <c r="AO543" t="s">
        <v>13280</v>
      </c>
    </row>
    <row r="544" spans="1:41" x14ac:dyDescent="0.25">
      <c r="A544" t="s">
        <v>584</v>
      </c>
      <c r="B544" s="2" t="s">
        <v>2495</v>
      </c>
      <c r="C544">
        <v>40</v>
      </c>
      <c r="D544" t="s">
        <v>3863</v>
      </c>
      <c r="E544">
        <v>3500</v>
      </c>
      <c r="F544" t="s">
        <v>3882</v>
      </c>
      <c r="G544" t="s">
        <v>3888</v>
      </c>
      <c r="H544">
        <v>112</v>
      </c>
      <c r="I544" t="b">
        <v>0</v>
      </c>
      <c r="J544">
        <v>2</v>
      </c>
      <c r="K544">
        <v>3</v>
      </c>
      <c r="L544" t="s">
        <v>3910</v>
      </c>
      <c r="M544" t="s">
        <v>4912</v>
      </c>
      <c r="N544" t="s">
        <v>4921</v>
      </c>
      <c r="O544" t="s">
        <v>4981</v>
      </c>
      <c r="P544" t="s">
        <v>5026</v>
      </c>
      <c r="Q544">
        <v>38.708938600000003</v>
      </c>
      <c r="R544">
        <v>-9.3962702999999994</v>
      </c>
      <c r="S544" t="b">
        <v>0</v>
      </c>
      <c r="T544" s="2" t="s">
        <v>5569</v>
      </c>
      <c r="U544" t="s">
        <v>7471</v>
      </c>
      <c r="V544" t="s">
        <v>9283</v>
      </c>
      <c r="W544" t="b">
        <v>0</v>
      </c>
      <c r="X544" t="s">
        <v>10639</v>
      </c>
      <c r="Y544" t="b">
        <v>0</v>
      </c>
      <c r="AA544">
        <v>31</v>
      </c>
      <c r="AB544" t="s">
        <v>10642</v>
      </c>
      <c r="AC544" t="s">
        <v>10675</v>
      </c>
      <c r="AD544" t="b">
        <v>0</v>
      </c>
      <c r="AE544" t="b">
        <v>0</v>
      </c>
      <c r="AF544" t="b">
        <v>0</v>
      </c>
      <c r="AG544" t="b">
        <v>0</v>
      </c>
      <c r="AH544" t="b">
        <v>0</v>
      </c>
      <c r="AI544" t="b">
        <v>0</v>
      </c>
      <c r="AK544" t="s">
        <v>12180</v>
      </c>
      <c r="AL544" t="s">
        <v>13267</v>
      </c>
      <c r="AM544" t="s">
        <v>3910</v>
      </c>
      <c r="AN544">
        <v>12</v>
      </c>
      <c r="AO544" t="s">
        <v>13280</v>
      </c>
    </row>
    <row r="545" spans="1:41" x14ac:dyDescent="0.25">
      <c r="A545" t="s">
        <v>585</v>
      </c>
      <c r="B545" s="2" t="s">
        <v>2496</v>
      </c>
      <c r="C545">
        <v>26</v>
      </c>
      <c r="D545" t="s">
        <v>3861</v>
      </c>
      <c r="E545">
        <v>2500</v>
      </c>
      <c r="F545" t="s">
        <v>3882</v>
      </c>
      <c r="G545" t="s">
        <v>3888</v>
      </c>
      <c r="H545">
        <v>92</v>
      </c>
      <c r="I545" t="b">
        <v>0</v>
      </c>
      <c r="J545">
        <v>2</v>
      </c>
      <c r="K545">
        <v>2</v>
      </c>
      <c r="L545" t="s">
        <v>3944</v>
      </c>
      <c r="M545" t="s">
        <v>4912</v>
      </c>
      <c r="N545" t="s">
        <v>4014</v>
      </c>
      <c r="O545" t="s">
        <v>3944</v>
      </c>
      <c r="P545" t="s">
        <v>5026</v>
      </c>
      <c r="Q545">
        <v>38.721865100000002</v>
      </c>
      <c r="R545">
        <v>-9.1681033000000003</v>
      </c>
      <c r="S545" t="b">
        <v>0</v>
      </c>
      <c r="T545" s="2" t="s">
        <v>5570</v>
      </c>
      <c r="U545" t="s">
        <v>7472</v>
      </c>
      <c r="V545" t="s">
        <v>9284</v>
      </c>
      <c r="W545" t="b">
        <v>0</v>
      </c>
      <c r="X545" t="s">
        <v>10639</v>
      </c>
      <c r="Y545" t="b">
        <v>0</v>
      </c>
      <c r="Z545" t="b">
        <v>1</v>
      </c>
      <c r="AA545">
        <v>27</v>
      </c>
      <c r="AB545" t="s">
        <v>10642</v>
      </c>
      <c r="AC545" t="s">
        <v>10662</v>
      </c>
      <c r="AD545" t="b">
        <v>1</v>
      </c>
      <c r="AE545" t="b">
        <v>0</v>
      </c>
      <c r="AF545" t="b">
        <v>0</v>
      </c>
      <c r="AG545" t="b">
        <v>0</v>
      </c>
      <c r="AH545" t="b">
        <v>0</v>
      </c>
      <c r="AI545" t="b">
        <v>0</v>
      </c>
      <c r="AK545" t="s">
        <v>12181</v>
      </c>
      <c r="AN545">
        <v>12</v>
      </c>
      <c r="AO545" t="s">
        <v>13280</v>
      </c>
    </row>
    <row r="546" spans="1:41" x14ac:dyDescent="0.25">
      <c r="A546" t="s">
        <v>586</v>
      </c>
      <c r="B546" s="2" t="s">
        <v>2497</v>
      </c>
      <c r="C546">
        <v>27</v>
      </c>
      <c r="D546" t="s">
        <v>3861</v>
      </c>
      <c r="E546">
        <v>6000</v>
      </c>
      <c r="F546" t="s">
        <v>3882</v>
      </c>
      <c r="G546" t="s">
        <v>3888</v>
      </c>
      <c r="H546">
        <v>148</v>
      </c>
      <c r="I546" t="b">
        <v>0</v>
      </c>
      <c r="J546">
        <v>2</v>
      </c>
      <c r="K546">
        <v>2</v>
      </c>
      <c r="L546" t="s">
        <v>3928</v>
      </c>
      <c r="M546" t="s">
        <v>4912</v>
      </c>
      <c r="N546" t="s">
        <v>4907</v>
      </c>
      <c r="O546" t="s">
        <v>3928</v>
      </c>
      <c r="P546" t="s">
        <v>5026</v>
      </c>
      <c r="Q546">
        <v>38.723654099999997</v>
      </c>
      <c r="R546">
        <v>-9.1485096000000006</v>
      </c>
      <c r="S546" t="b">
        <v>0</v>
      </c>
      <c r="T546" s="2" t="s">
        <v>5571</v>
      </c>
      <c r="U546" t="s">
        <v>7473</v>
      </c>
      <c r="V546" t="s">
        <v>9285</v>
      </c>
      <c r="W546" t="b">
        <v>0</v>
      </c>
      <c r="X546" t="s">
        <v>10639</v>
      </c>
      <c r="Y546" t="b">
        <v>0</v>
      </c>
      <c r="Z546" t="b">
        <v>0</v>
      </c>
      <c r="AA546">
        <v>41</v>
      </c>
      <c r="AB546" t="s">
        <v>10642</v>
      </c>
      <c r="AC546" t="s">
        <v>10691</v>
      </c>
      <c r="AD546" t="b">
        <v>0</v>
      </c>
      <c r="AE546" t="b">
        <v>0</v>
      </c>
      <c r="AF546" t="b">
        <v>0</v>
      </c>
      <c r="AG546" t="b">
        <v>0</v>
      </c>
      <c r="AH546" t="b">
        <v>0</v>
      </c>
      <c r="AI546" t="b">
        <v>0</v>
      </c>
      <c r="AK546" t="s">
        <v>12182</v>
      </c>
      <c r="AL546" t="s">
        <v>13267</v>
      </c>
      <c r="AN546">
        <v>12</v>
      </c>
      <c r="AO546" t="s">
        <v>13280</v>
      </c>
    </row>
    <row r="547" spans="1:41" x14ac:dyDescent="0.25">
      <c r="A547" t="s">
        <v>587</v>
      </c>
      <c r="B547" s="2" t="s">
        <v>2498</v>
      </c>
      <c r="C547">
        <v>44</v>
      </c>
      <c r="D547" t="s">
        <v>3861</v>
      </c>
      <c r="E547">
        <v>4400</v>
      </c>
      <c r="F547" t="s">
        <v>3882</v>
      </c>
      <c r="G547" t="s">
        <v>3888</v>
      </c>
      <c r="H547">
        <v>184</v>
      </c>
      <c r="I547" t="b">
        <v>0</v>
      </c>
      <c r="J547">
        <v>2</v>
      </c>
      <c r="K547">
        <v>2</v>
      </c>
      <c r="L547" t="s">
        <v>4022</v>
      </c>
      <c r="M547" t="s">
        <v>4912</v>
      </c>
      <c r="N547" t="s">
        <v>4921</v>
      </c>
      <c r="O547" t="s">
        <v>4981</v>
      </c>
      <c r="P547" t="s">
        <v>5026</v>
      </c>
      <c r="Q547">
        <v>38.709222500000003</v>
      </c>
      <c r="R547">
        <v>-9.4056648999999997</v>
      </c>
      <c r="S547" t="b">
        <v>0</v>
      </c>
      <c r="T547" s="2" t="s">
        <v>5572</v>
      </c>
      <c r="U547" t="s">
        <v>7474</v>
      </c>
      <c r="V547" t="s">
        <v>9286</v>
      </c>
      <c r="W547" t="b">
        <v>0</v>
      </c>
      <c r="X547" t="s">
        <v>10639</v>
      </c>
      <c r="Y547" t="b">
        <v>0</v>
      </c>
      <c r="Z547" t="b">
        <v>1</v>
      </c>
      <c r="AA547">
        <v>24</v>
      </c>
      <c r="AB547" t="s">
        <v>10642</v>
      </c>
      <c r="AC547" t="s">
        <v>10774</v>
      </c>
      <c r="AD547" t="b">
        <v>0</v>
      </c>
      <c r="AE547" t="b">
        <v>0</v>
      </c>
      <c r="AF547" t="b">
        <v>0</v>
      </c>
      <c r="AG547" t="b">
        <v>0</v>
      </c>
      <c r="AH547" t="b">
        <v>0</v>
      </c>
      <c r="AI547" t="b">
        <v>0</v>
      </c>
      <c r="AK547" t="s">
        <v>12183</v>
      </c>
      <c r="AL547" t="s">
        <v>13267</v>
      </c>
      <c r="AM547" t="s">
        <v>4022</v>
      </c>
      <c r="AN547">
        <v>12</v>
      </c>
      <c r="AO547" t="s">
        <v>13280</v>
      </c>
    </row>
    <row r="548" spans="1:41" x14ac:dyDescent="0.25">
      <c r="A548" t="s">
        <v>588</v>
      </c>
      <c r="B548" s="2" t="s">
        <v>2499</v>
      </c>
      <c r="C548">
        <v>21</v>
      </c>
      <c r="E548">
        <v>8500</v>
      </c>
      <c r="F548" t="s">
        <v>3882</v>
      </c>
      <c r="G548" t="s">
        <v>3888</v>
      </c>
      <c r="H548">
        <v>137</v>
      </c>
      <c r="I548" t="b">
        <v>0</v>
      </c>
      <c r="J548">
        <v>3</v>
      </c>
      <c r="K548">
        <v>4</v>
      </c>
      <c r="L548" t="s">
        <v>3928</v>
      </c>
      <c r="M548" t="s">
        <v>4912</v>
      </c>
      <c r="N548" t="s">
        <v>4907</v>
      </c>
      <c r="O548" t="s">
        <v>3928</v>
      </c>
      <c r="P548" t="s">
        <v>5026</v>
      </c>
      <c r="Q548">
        <v>38.722361800000002</v>
      </c>
      <c r="R548">
        <v>-9.1507456000000005</v>
      </c>
      <c r="S548" t="b">
        <v>0</v>
      </c>
      <c r="T548" s="2" t="s">
        <v>5573</v>
      </c>
      <c r="U548" t="s">
        <v>7475</v>
      </c>
      <c r="V548" t="s">
        <v>9287</v>
      </c>
      <c r="W548" t="b">
        <v>0</v>
      </c>
      <c r="X548" t="s">
        <v>10639</v>
      </c>
      <c r="Y548" t="b">
        <v>0</v>
      </c>
      <c r="Z548" t="b">
        <v>1</v>
      </c>
      <c r="AA548">
        <v>62</v>
      </c>
      <c r="AB548" t="s">
        <v>10642</v>
      </c>
      <c r="AC548" t="s">
        <v>10691</v>
      </c>
      <c r="AD548" t="b">
        <v>0</v>
      </c>
      <c r="AE548" t="b">
        <v>0</v>
      </c>
      <c r="AF548" t="b">
        <v>0</v>
      </c>
      <c r="AG548" t="b">
        <v>0</v>
      </c>
      <c r="AH548" t="b">
        <v>0</v>
      </c>
      <c r="AI548" t="b">
        <v>0</v>
      </c>
      <c r="AK548" t="s">
        <v>12184</v>
      </c>
      <c r="AL548" t="s">
        <v>13267</v>
      </c>
      <c r="AN548">
        <v>12</v>
      </c>
      <c r="AO548" t="s">
        <v>13280</v>
      </c>
    </row>
    <row r="549" spans="1:41" x14ac:dyDescent="0.25">
      <c r="A549" t="s">
        <v>589</v>
      </c>
      <c r="B549" s="2" t="s">
        <v>2500</v>
      </c>
      <c r="C549">
        <v>42</v>
      </c>
      <c r="E549">
        <v>6000</v>
      </c>
      <c r="F549" t="s">
        <v>3883</v>
      </c>
      <c r="G549" t="s">
        <v>3888</v>
      </c>
      <c r="H549">
        <v>350</v>
      </c>
      <c r="I549" t="b">
        <v>0</v>
      </c>
      <c r="J549">
        <v>5</v>
      </c>
      <c r="K549">
        <v>3</v>
      </c>
      <c r="L549" t="s">
        <v>4266</v>
      </c>
      <c r="M549" t="s">
        <v>4913</v>
      </c>
      <c r="N549" t="s">
        <v>4266</v>
      </c>
      <c r="P549" t="s">
        <v>5026</v>
      </c>
      <c r="Q549">
        <v>38.671903399999998</v>
      </c>
      <c r="R549">
        <v>-9.2331775999999994</v>
      </c>
      <c r="S549" t="b">
        <v>0</v>
      </c>
      <c r="T549" s="2" t="s">
        <v>5574</v>
      </c>
      <c r="U549" t="s">
        <v>7476</v>
      </c>
      <c r="V549" t="s">
        <v>9288</v>
      </c>
      <c r="W549" t="b">
        <v>1</v>
      </c>
      <c r="X549" t="s">
        <v>10639</v>
      </c>
      <c r="Y549" t="b">
        <v>0</v>
      </c>
      <c r="AA549">
        <v>17</v>
      </c>
      <c r="AB549" t="s">
        <v>10643</v>
      </c>
      <c r="AC549" t="s">
        <v>11015</v>
      </c>
      <c r="AD549" t="b">
        <v>1</v>
      </c>
      <c r="AE549" t="b">
        <v>0</v>
      </c>
      <c r="AF549" t="b">
        <v>0</v>
      </c>
      <c r="AG549" t="b">
        <v>0</v>
      </c>
      <c r="AH549" t="b">
        <v>0</v>
      </c>
      <c r="AI549" t="b">
        <v>0</v>
      </c>
      <c r="AK549" t="s">
        <v>12185</v>
      </c>
      <c r="AL549" t="s">
        <v>13267</v>
      </c>
      <c r="AN549">
        <v>12</v>
      </c>
      <c r="AO549" t="s">
        <v>13280</v>
      </c>
    </row>
    <row r="550" spans="1:41" x14ac:dyDescent="0.25">
      <c r="A550" t="s">
        <v>590</v>
      </c>
      <c r="B550" s="2" t="s">
        <v>2501</v>
      </c>
      <c r="C550">
        <v>23</v>
      </c>
      <c r="E550">
        <v>6500</v>
      </c>
      <c r="F550" t="s">
        <v>3883</v>
      </c>
      <c r="G550" t="s">
        <v>3888</v>
      </c>
      <c r="H550">
        <v>481</v>
      </c>
      <c r="I550" t="b">
        <v>0</v>
      </c>
      <c r="J550">
        <v>6</v>
      </c>
      <c r="K550">
        <v>6</v>
      </c>
      <c r="L550" t="s">
        <v>4267</v>
      </c>
      <c r="M550" t="s">
        <v>4913</v>
      </c>
      <c r="N550" t="s">
        <v>4922</v>
      </c>
      <c r="O550" t="s">
        <v>4471</v>
      </c>
      <c r="P550" t="s">
        <v>5026</v>
      </c>
      <c r="Q550">
        <v>38.576654099999999</v>
      </c>
      <c r="R550">
        <v>-9.1552144000000002</v>
      </c>
      <c r="S550" t="b">
        <v>0</v>
      </c>
      <c r="T550" s="2" t="s">
        <v>5575</v>
      </c>
      <c r="U550" t="s">
        <v>7477</v>
      </c>
      <c r="V550" t="s">
        <v>9289</v>
      </c>
      <c r="W550" t="b">
        <v>0</v>
      </c>
      <c r="X550" t="s">
        <v>10639</v>
      </c>
      <c r="Y550" t="b">
        <v>0</v>
      </c>
      <c r="AA550">
        <v>14</v>
      </c>
      <c r="AB550" t="s">
        <v>10643</v>
      </c>
      <c r="AC550" t="s">
        <v>11016</v>
      </c>
      <c r="AD550" t="b">
        <v>0</v>
      </c>
      <c r="AE550" t="b">
        <v>0</v>
      </c>
      <c r="AF550" t="b">
        <v>0</v>
      </c>
      <c r="AG550" t="b">
        <v>0</v>
      </c>
      <c r="AH550" t="b">
        <v>0</v>
      </c>
      <c r="AI550" t="b">
        <v>0</v>
      </c>
      <c r="AJ550" t="s">
        <v>11689</v>
      </c>
      <c r="AK550" t="s">
        <v>12186</v>
      </c>
      <c r="AL550" t="s">
        <v>13266</v>
      </c>
      <c r="AN550">
        <v>12</v>
      </c>
      <c r="AO550" t="s">
        <v>13280</v>
      </c>
    </row>
    <row r="551" spans="1:41" x14ac:dyDescent="0.25">
      <c r="A551" t="s">
        <v>591</v>
      </c>
      <c r="B551" s="2" t="s">
        <v>2502</v>
      </c>
      <c r="C551">
        <v>55</v>
      </c>
      <c r="E551">
        <v>25000</v>
      </c>
      <c r="F551" t="s">
        <v>3883</v>
      </c>
      <c r="G551" t="s">
        <v>3888</v>
      </c>
      <c r="H551">
        <v>1188</v>
      </c>
      <c r="I551" t="b">
        <v>0</v>
      </c>
      <c r="J551">
        <v>7</v>
      </c>
      <c r="K551">
        <v>8</v>
      </c>
      <c r="L551" t="s">
        <v>4268</v>
      </c>
      <c r="M551" t="s">
        <v>4912</v>
      </c>
      <c r="N551" t="s">
        <v>4930</v>
      </c>
      <c r="O551" t="s">
        <v>4268</v>
      </c>
      <c r="P551" t="s">
        <v>5026</v>
      </c>
      <c r="Q551">
        <v>38.769973</v>
      </c>
      <c r="R551">
        <v>-9.1808175999999992</v>
      </c>
      <c r="S551" t="b">
        <v>0</v>
      </c>
      <c r="T551" s="2" t="s">
        <v>5576</v>
      </c>
      <c r="U551" t="s">
        <v>7478</v>
      </c>
      <c r="V551" t="s">
        <v>9290</v>
      </c>
      <c r="W551" t="b">
        <v>0</v>
      </c>
      <c r="X551" t="s">
        <v>10639</v>
      </c>
      <c r="Y551" t="b">
        <v>0</v>
      </c>
      <c r="AA551">
        <v>21</v>
      </c>
      <c r="AB551" t="s">
        <v>10643</v>
      </c>
      <c r="AC551" t="s">
        <v>11017</v>
      </c>
      <c r="AD551" t="b">
        <v>0</v>
      </c>
      <c r="AE551" t="b">
        <v>0</v>
      </c>
      <c r="AF551" t="b">
        <v>0</v>
      </c>
      <c r="AG551" t="b">
        <v>0</v>
      </c>
      <c r="AH551" t="b">
        <v>0</v>
      </c>
      <c r="AI551" t="b">
        <v>0</v>
      </c>
      <c r="AK551" t="s">
        <v>12187</v>
      </c>
      <c r="AL551" t="s">
        <v>13270</v>
      </c>
      <c r="AN551">
        <v>12</v>
      </c>
      <c r="AO551" t="s">
        <v>13280</v>
      </c>
    </row>
    <row r="552" spans="1:41" x14ac:dyDescent="0.25">
      <c r="A552" t="s">
        <v>592</v>
      </c>
      <c r="B552" s="2" t="s">
        <v>2503</v>
      </c>
      <c r="C552">
        <v>28</v>
      </c>
      <c r="D552" t="s">
        <v>3863</v>
      </c>
      <c r="E552">
        <v>3100</v>
      </c>
      <c r="F552" t="s">
        <v>3882</v>
      </c>
      <c r="G552" t="s">
        <v>3888</v>
      </c>
      <c r="H552">
        <v>190</v>
      </c>
      <c r="I552" t="b">
        <v>0</v>
      </c>
      <c r="J552">
        <v>3</v>
      </c>
      <c r="K552">
        <v>3</v>
      </c>
      <c r="L552" t="s">
        <v>4269</v>
      </c>
      <c r="M552" t="s">
        <v>4912</v>
      </c>
      <c r="N552" t="s">
        <v>4925</v>
      </c>
      <c r="O552" t="s">
        <v>3904</v>
      </c>
      <c r="P552" t="s">
        <v>5026</v>
      </c>
      <c r="Q552">
        <v>38.708611599999998</v>
      </c>
      <c r="R552">
        <v>-9.1674553000000003</v>
      </c>
      <c r="S552" t="b">
        <v>1</v>
      </c>
      <c r="T552" s="2" t="s">
        <v>5577</v>
      </c>
      <c r="U552" t="s">
        <v>7479</v>
      </c>
      <c r="V552" t="s">
        <v>9291</v>
      </c>
      <c r="W552" t="b">
        <v>1</v>
      </c>
      <c r="X552" t="s">
        <v>10639</v>
      </c>
      <c r="Y552" t="b">
        <v>0</v>
      </c>
      <c r="Z552" t="b">
        <v>1</v>
      </c>
      <c r="AA552">
        <v>16</v>
      </c>
      <c r="AB552" t="s">
        <v>10642</v>
      </c>
      <c r="AC552" t="s">
        <v>11018</v>
      </c>
      <c r="AD552" t="b">
        <v>1</v>
      </c>
      <c r="AE552" t="b">
        <v>0</v>
      </c>
      <c r="AF552" t="b">
        <v>0</v>
      </c>
      <c r="AG552" t="b">
        <v>0</v>
      </c>
      <c r="AH552" t="b">
        <v>0</v>
      </c>
      <c r="AI552" t="b">
        <v>0</v>
      </c>
      <c r="AJ552" t="s">
        <v>11689</v>
      </c>
      <c r="AK552" t="s">
        <v>8620</v>
      </c>
      <c r="AL552" t="s">
        <v>13267</v>
      </c>
      <c r="AN552">
        <v>12</v>
      </c>
      <c r="AO552" t="s">
        <v>13280</v>
      </c>
    </row>
    <row r="553" spans="1:41" x14ac:dyDescent="0.25">
      <c r="A553" t="s">
        <v>593</v>
      </c>
      <c r="B553" s="2" t="s">
        <v>2504</v>
      </c>
      <c r="C553">
        <v>33</v>
      </c>
      <c r="D553" t="s">
        <v>3861</v>
      </c>
      <c r="E553">
        <v>3500</v>
      </c>
      <c r="F553" t="s">
        <v>3882</v>
      </c>
      <c r="G553" t="s">
        <v>3888</v>
      </c>
      <c r="H553">
        <v>372</v>
      </c>
      <c r="I553" t="b">
        <v>0</v>
      </c>
      <c r="J553">
        <v>3</v>
      </c>
      <c r="K553">
        <v>4</v>
      </c>
      <c r="L553" t="s">
        <v>4129</v>
      </c>
      <c r="M553" t="s">
        <v>4912</v>
      </c>
      <c r="N553" t="s">
        <v>4954</v>
      </c>
      <c r="O553" t="s">
        <v>4129</v>
      </c>
      <c r="P553" t="s">
        <v>5026</v>
      </c>
      <c r="Q553">
        <v>38.830333500000002</v>
      </c>
      <c r="R553">
        <v>-9.3988203000000006</v>
      </c>
      <c r="S553" t="b">
        <v>0</v>
      </c>
      <c r="T553" s="2" t="s">
        <v>5578</v>
      </c>
      <c r="U553" t="s">
        <v>7480</v>
      </c>
      <c r="V553" t="s">
        <v>9292</v>
      </c>
      <c r="W553" t="b">
        <v>0</v>
      </c>
      <c r="X553" t="s">
        <v>10639</v>
      </c>
      <c r="Y553" t="b">
        <v>0</v>
      </c>
      <c r="Z553" t="b">
        <v>1</v>
      </c>
      <c r="AA553">
        <v>9</v>
      </c>
      <c r="AB553" t="s">
        <v>10642</v>
      </c>
      <c r="AC553" t="s">
        <v>10870</v>
      </c>
      <c r="AD553" t="b">
        <v>1</v>
      </c>
      <c r="AE553" t="b">
        <v>0</v>
      </c>
      <c r="AF553" t="b">
        <v>0</v>
      </c>
      <c r="AG553" t="b">
        <v>0</v>
      </c>
      <c r="AH553" t="b">
        <v>0</v>
      </c>
      <c r="AI553" t="b">
        <v>0</v>
      </c>
      <c r="AK553" t="s">
        <v>12188</v>
      </c>
      <c r="AL553" t="s">
        <v>13267</v>
      </c>
      <c r="AN553">
        <v>12</v>
      </c>
      <c r="AO553" t="s">
        <v>13280</v>
      </c>
    </row>
    <row r="554" spans="1:41" x14ac:dyDescent="0.25">
      <c r="A554" t="s">
        <v>594</v>
      </c>
      <c r="B554" s="2" t="s">
        <v>2505</v>
      </c>
      <c r="C554">
        <v>37</v>
      </c>
      <c r="E554">
        <v>12000</v>
      </c>
      <c r="F554" t="s">
        <v>3883</v>
      </c>
      <c r="G554" t="s">
        <v>3888</v>
      </c>
      <c r="H554">
        <v>528</v>
      </c>
      <c r="I554" t="b">
        <v>0</v>
      </c>
      <c r="J554">
        <v>5</v>
      </c>
      <c r="K554">
        <v>5</v>
      </c>
      <c r="L554" t="s">
        <v>4123</v>
      </c>
      <c r="M554" t="s">
        <v>4912</v>
      </c>
      <c r="N554" t="s">
        <v>4932</v>
      </c>
      <c r="O554" t="s">
        <v>4123</v>
      </c>
      <c r="P554" t="s">
        <v>5026</v>
      </c>
      <c r="Q554">
        <v>38.703020100000003</v>
      </c>
      <c r="R554">
        <v>-9.2094425999999991</v>
      </c>
      <c r="S554" t="b">
        <v>0</v>
      </c>
      <c r="T554" s="2" t="s">
        <v>5579</v>
      </c>
      <c r="U554" t="s">
        <v>7481</v>
      </c>
      <c r="V554" t="s">
        <v>9293</v>
      </c>
      <c r="W554" t="b">
        <v>0</v>
      </c>
      <c r="X554" t="s">
        <v>10639</v>
      </c>
      <c r="Y554" t="b">
        <v>0</v>
      </c>
      <c r="AA554">
        <v>23</v>
      </c>
      <c r="AB554" t="s">
        <v>10643</v>
      </c>
      <c r="AC554" t="s">
        <v>11019</v>
      </c>
      <c r="AD554" t="b">
        <v>0</v>
      </c>
      <c r="AE554" t="b">
        <v>0</v>
      </c>
      <c r="AF554" t="b">
        <v>0</v>
      </c>
      <c r="AG554" t="b">
        <v>0</v>
      </c>
      <c r="AH554" t="b">
        <v>0</v>
      </c>
      <c r="AI554" t="b">
        <v>0</v>
      </c>
      <c r="AK554" t="s">
        <v>12189</v>
      </c>
      <c r="AL554" t="s">
        <v>13267</v>
      </c>
      <c r="AN554">
        <v>12</v>
      </c>
      <c r="AO554" t="s">
        <v>13280</v>
      </c>
    </row>
    <row r="555" spans="1:41" x14ac:dyDescent="0.25">
      <c r="A555" t="s">
        <v>595</v>
      </c>
      <c r="B555" s="2" t="s">
        <v>2506</v>
      </c>
      <c r="C555">
        <v>30</v>
      </c>
      <c r="E555">
        <v>4500</v>
      </c>
      <c r="F555" t="s">
        <v>3883</v>
      </c>
      <c r="G555" t="s">
        <v>3888</v>
      </c>
      <c r="H555">
        <v>377</v>
      </c>
      <c r="I555" t="b">
        <v>0</v>
      </c>
      <c r="J555">
        <v>4</v>
      </c>
      <c r="K555">
        <v>4</v>
      </c>
      <c r="L555" t="s">
        <v>4270</v>
      </c>
      <c r="M555" t="s">
        <v>4913</v>
      </c>
      <c r="N555" t="s">
        <v>4955</v>
      </c>
      <c r="O555" t="s">
        <v>4024</v>
      </c>
      <c r="P555" t="s">
        <v>5026</v>
      </c>
      <c r="Q555">
        <v>38.576693900000002</v>
      </c>
      <c r="R555">
        <v>-9.1626317999999998</v>
      </c>
      <c r="S555" t="b">
        <v>0</v>
      </c>
      <c r="T555" s="2" t="s">
        <v>5580</v>
      </c>
      <c r="U555" t="s">
        <v>7482</v>
      </c>
      <c r="V555" t="s">
        <v>9294</v>
      </c>
      <c r="W555" t="b">
        <v>0</v>
      </c>
      <c r="X555" t="s">
        <v>10639</v>
      </c>
      <c r="Y555" t="b">
        <v>0</v>
      </c>
      <c r="AA555">
        <v>12</v>
      </c>
      <c r="AB555" t="s">
        <v>10643</v>
      </c>
      <c r="AC555" t="s">
        <v>11020</v>
      </c>
      <c r="AD555" t="b">
        <v>0</v>
      </c>
      <c r="AE555" t="b">
        <v>0</v>
      </c>
      <c r="AF555" t="b">
        <v>0</v>
      </c>
      <c r="AG555" t="b">
        <v>0</v>
      </c>
      <c r="AH555" t="b">
        <v>0</v>
      </c>
      <c r="AI555" t="b">
        <v>0</v>
      </c>
      <c r="AJ555" t="s">
        <v>11689</v>
      </c>
      <c r="AK555" t="s">
        <v>12190</v>
      </c>
      <c r="AL555" t="s">
        <v>13266</v>
      </c>
      <c r="AN555">
        <v>12</v>
      </c>
      <c r="AO555" t="s">
        <v>13280</v>
      </c>
    </row>
    <row r="556" spans="1:41" x14ac:dyDescent="0.25">
      <c r="A556" t="s">
        <v>596</v>
      </c>
      <c r="B556" s="2" t="s">
        <v>2507</v>
      </c>
      <c r="C556">
        <v>12</v>
      </c>
      <c r="E556">
        <v>740</v>
      </c>
      <c r="F556" t="s">
        <v>3882</v>
      </c>
      <c r="G556" t="s">
        <v>3888</v>
      </c>
      <c r="H556">
        <v>86</v>
      </c>
      <c r="I556" t="b">
        <v>0</v>
      </c>
      <c r="J556">
        <v>2</v>
      </c>
      <c r="K556">
        <v>1</v>
      </c>
      <c r="L556" t="s">
        <v>4271</v>
      </c>
      <c r="M556" t="s">
        <v>4913</v>
      </c>
      <c r="N556" t="s">
        <v>4963</v>
      </c>
      <c r="O556" t="s">
        <v>4994</v>
      </c>
      <c r="P556" t="s">
        <v>5026</v>
      </c>
      <c r="Q556">
        <v>38.601728100000003</v>
      </c>
      <c r="R556">
        <v>-9.0983716000000001</v>
      </c>
      <c r="S556" t="b">
        <v>0</v>
      </c>
      <c r="T556" s="2" t="s">
        <v>5581</v>
      </c>
      <c r="U556" t="s">
        <v>7483</v>
      </c>
      <c r="V556" t="s">
        <v>9295</v>
      </c>
      <c r="W556" t="b">
        <v>0</v>
      </c>
      <c r="X556" t="s">
        <v>10640</v>
      </c>
      <c r="Y556" t="b">
        <v>0</v>
      </c>
      <c r="Z556" t="b">
        <v>0</v>
      </c>
      <c r="AA556">
        <v>9</v>
      </c>
      <c r="AB556" t="s">
        <v>10642</v>
      </c>
      <c r="AC556" t="s">
        <v>11021</v>
      </c>
      <c r="AD556" t="b">
        <v>0</v>
      </c>
      <c r="AE556" t="b">
        <v>0</v>
      </c>
      <c r="AF556" t="b">
        <v>0</v>
      </c>
      <c r="AG556" t="b">
        <v>0</v>
      </c>
      <c r="AH556" t="b">
        <v>0</v>
      </c>
      <c r="AI556" t="b">
        <v>0</v>
      </c>
      <c r="AK556" t="s">
        <v>12191</v>
      </c>
      <c r="AN556">
        <v>12</v>
      </c>
      <c r="AO556" t="s">
        <v>13280</v>
      </c>
    </row>
    <row r="557" spans="1:41" x14ac:dyDescent="0.25">
      <c r="A557" t="s">
        <v>597</v>
      </c>
      <c r="B557" s="2" t="s">
        <v>2508</v>
      </c>
      <c r="C557">
        <v>22</v>
      </c>
      <c r="D557" t="s">
        <v>3863</v>
      </c>
      <c r="E557">
        <v>1900</v>
      </c>
      <c r="F557" t="s">
        <v>3882</v>
      </c>
      <c r="G557" t="s">
        <v>3888</v>
      </c>
      <c r="H557">
        <v>114</v>
      </c>
      <c r="I557" t="b">
        <v>0</v>
      </c>
      <c r="J557">
        <v>4</v>
      </c>
      <c r="K557">
        <v>2</v>
      </c>
      <c r="L557" t="s">
        <v>4272</v>
      </c>
      <c r="M557" t="s">
        <v>4912</v>
      </c>
      <c r="N557" t="s">
        <v>3909</v>
      </c>
      <c r="O557" t="s">
        <v>4170</v>
      </c>
      <c r="P557" t="s">
        <v>5026</v>
      </c>
      <c r="Q557">
        <v>38.754567899999998</v>
      </c>
      <c r="R557">
        <v>-9.1418037999999999</v>
      </c>
      <c r="S557" t="b">
        <v>1</v>
      </c>
      <c r="T557" s="2" t="s">
        <v>5582</v>
      </c>
      <c r="U557" t="s">
        <v>7484</v>
      </c>
      <c r="V557" t="s">
        <v>9296</v>
      </c>
      <c r="W557" t="b">
        <v>1</v>
      </c>
      <c r="X557" t="s">
        <v>10639</v>
      </c>
      <c r="Y557" t="b">
        <v>0</v>
      </c>
      <c r="Z557" t="b">
        <v>0</v>
      </c>
      <c r="AA557">
        <v>17</v>
      </c>
      <c r="AB557" t="s">
        <v>10642</v>
      </c>
      <c r="AC557" t="s">
        <v>11022</v>
      </c>
      <c r="AD557" t="b">
        <v>1</v>
      </c>
      <c r="AE557" t="b">
        <v>0</v>
      </c>
      <c r="AF557" t="b">
        <v>0</v>
      </c>
      <c r="AG557" t="b">
        <v>0</v>
      </c>
      <c r="AH557" t="b">
        <v>0</v>
      </c>
      <c r="AI557" t="b">
        <v>0</v>
      </c>
      <c r="AK557" t="s">
        <v>12192</v>
      </c>
      <c r="AN557">
        <v>12</v>
      </c>
      <c r="AO557" t="s">
        <v>13280</v>
      </c>
    </row>
    <row r="558" spans="1:41" x14ac:dyDescent="0.25">
      <c r="A558" t="s">
        <v>598</v>
      </c>
      <c r="B558" s="2" t="s">
        <v>2509</v>
      </c>
      <c r="C558">
        <v>15</v>
      </c>
      <c r="E558">
        <v>780</v>
      </c>
      <c r="F558" t="s">
        <v>3882</v>
      </c>
      <c r="G558" t="s">
        <v>3888</v>
      </c>
      <c r="H558">
        <v>102</v>
      </c>
      <c r="I558" t="b">
        <v>0</v>
      </c>
      <c r="J558">
        <v>3</v>
      </c>
      <c r="K558">
        <v>2</v>
      </c>
      <c r="L558" t="s">
        <v>4273</v>
      </c>
      <c r="M558" t="s">
        <v>4912</v>
      </c>
      <c r="N558" t="s">
        <v>4592</v>
      </c>
      <c r="P558" t="s">
        <v>5026</v>
      </c>
      <c r="Q558">
        <v>38.957034800000002</v>
      </c>
      <c r="R558">
        <v>-8.9895221000000003</v>
      </c>
      <c r="S558" t="b">
        <v>0</v>
      </c>
      <c r="T558" s="2" t="s">
        <v>5583</v>
      </c>
      <c r="U558" t="s">
        <v>7485</v>
      </c>
      <c r="V558" t="s">
        <v>9297</v>
      </c>
      <c r="W558" t="b">
        <v>0</v>
      </c>
      <c r="X558" t="s">
        <v>10640</v>
      </c>
      <c r="Y558" t="b">
        <v>0</v>
      </c>
      <c r="Z558" t="b">
        <v>1</v>
      </c>
      <c r="AA558">
        <v>8</v>
      </c>
      <c r="AB558" t="s">
        <v>10642</v>
      </c>
      <c r="AC558" t="s">
        <v>11023</v>
      </c>
      <c r="AD558" t="b">
        <v>0</v>
      </c>
      <c r="AE558" t="b">
        <v>0</v>
      </c>
      <c r="AF558" t="b">
        <v>0</v>
      </c>
      <c r="AG558" t="b">
        <v>0</v>
      </c>
      <c r="AH558" t="b">
        <v>0</v>
      </c>
      <c r="AI558" t="b">
        <v>0</v>
      </c>
      <c r="AK558" t="s">
        <v>12193</v>
      </c>
      <c r="AN558">
        <v>12</v>
      </c>
      <c r="AO558" t="s">
        <v>13280</v>
      </c>
    </row>
    <row r="559" spans="1:41" x14ac:dyDescent="0.25">
      <c r="A559" t="s">
        <v>599</v>
      </c>
      <c r="B559" s="2" t="s">
        <v>2510</v>
      </c>
      <c r="C559">
        <v>25</v>
      </c>
      <c r="D559" t="s">
        <v>3864</v>
      </c>
      <c r="E559">
        <v>2500</v>
      </c>
      <c r="F559" t="s">
        <v>3882</v>
      </c>
      <c r="G559" t="s">
        <v>3888</v>
      </c>
      <c r="H559">
        <v>110</v>
      </c>
      <c r="I559" t="b">
        <v>0</v>
      </c>
      <c r="J559">
        <v>3</v>
      </c>
      <c r="K559">
        <v>1</v>
      </c>
      <c r="L559" t="s">
        <v>4274</v>
      </c>
      <c r="M559" t="s">
        <v>4912</v>
      </c>
      <c r="N559" t="s">
        <v>4935</v>
      </c>
      <c r="O559" t="s">
        <v>3921</v>
      </c>
      <c r="P559" t="s">
        <v>5026</v>
      </c>
      <c r="Q559">
        <v>38.713578099999999</v>
      </c>
      <c r="R559">
        <v>-9.1446997999999997</v>
      </c>
      <c r="S559" t="b">
        <v>1</v>
      </c>
      <c r="T559" s="2" t="s">
        <v>5584</v>
      </c>
      <c r="U559" t="s">
        <v>7486</v>
      </c>
      <c r="V559" t="s">
        <v>9298</v>
      </c>
      <c r="W559" t="b">
        <v>1</v>
      </c>
      <c r="X559" t="s">
        <v>10639</v>
      </c>
      <c r="Y559" t="b">
        <v>0</v>
      </c>
      <c r="Z559" t="b">
        <v>0</v>
      </c>
      <c r="AA559">
        <v>23</v>
      </c>
      <c r="AB559" t="s">
        <v>10642</v>
      </c>
      <c r="AC559" t="s">
        <v>11024</v>
      </c>
      <c r="AD559" t="b">
        <v>1</v>
      </c>
      <c r="AE559" t="b">
        <v>0</v>
      </c>
      <c r="AF559" t="b">
        <v>0</v>
      </c>
      <c r="AG559" t="b">
        <v>0</v>
      </c>
      <c r="AH559" t="b">
        <v>0</v>
      </c>
      <c r="AI559" t="b">
        <v>0</v>
      </c>
      <c r="AK559" t="s">
        <v>12194</v>
      </c>
      <c r="AN559">
        <v>12</v>
      </c>
      <c r="AO559" t="s">
        <v>13280</v>
      </c>
    </row>
    <row r="560" spans="1:41" x14ac:dyDescent="0.25">
      <c r="A560" t="s">
        <v>600</v>
      </c>
      <c r="B560" s="2" t="s">
        <v>2511</v>
      </c>
      <c r="C560">
        <v>22</v>
      </c>
      <c r="E560">
        <v>1500</v>
      </c>
      <c r="F560" t="s">
        <v>3882</v>
      </c>
      <c r="G560" t="s">
        <v>3888</v>
      </c>
      <c r="H560">
        <v>86</v>
      </c>
      <c r="I560" t="b">
        <v>0</v>
      </c>
      <c r="J560">
        <v>2</v>
      </c>
      <c r="K560">
        <v>2</v>
      </c>
      <c r="L560" t="s">
        <v>4170</v>
      </c>
      <c r="M560" t="s">
        <v>4912</v>
      </c>
      <c r="N560" t="s">
        <v>3909</v>
      </c>
      <c r="O560" t="s">
        <v>4170</v>
      </c>
      <c r="P560" t="s">
        <v>5026</v>
      </c>
      <c r="Q560">
        <v>38.754009099999998</v>
      </c>
      <c r="R560">
        <v>-9.1446319999999996</v>
      </c>
      <c r="S560" t="b">
        <v>0</v>
      </c>
      <c r="T560" s="2" t="s">
        <v>5585</v>
      </c>
      <c r="U560" t="s">
        <v>7487</v>
      </c>
      <c r="V560" t="s">
        <v>9299</v>
      </c>
      <c r="W560" t="b">
        <v>1</v>
      </c>
      <c r="X560" t="s">
        <v>10639</v>
      </c>
      <c r="Y560" t="b">
        <v>0</v>
      </c>
      <c r="Z560" t="b">
        <v>1</v>
      </c>
      <c r="AA560">
        <v>17</v>
      </c>
      <c r="AB560" t="s">
        <v>10642</v>
      </c>
      <c r="AC560" t="s">
        <v>10674</v>
      </c>
      <c r="AD560" t="b">
        <v>0</v>
      </c>
      <c r="AE560" t="b">
        <v>0</v>
      </c>
      <c r="AF560" t="b">
        <v>0</v>
      </c>
      <c r="AG560" t="b">
        <v>0</v>
      </c>
      <c r="AH560" t="b">
        <v>0</v>
      </c>
      <c r="AI560" t="b">
        <v>0</v>
      </c>
      <c r="AK560" t="s">
        <v>12195</v>
      </c>
      <c r="AN560">
        <v>12</v>
      </c>
      <c r="AO560" t="s">
        <v>13280</v>
      </c>
    </row>
    <row r="561" spans="1:41" x14ac:dyDescent="0.25">
      <c r="A561" t="s">
        <v>601</v>
      </c>
      <c r="B561" s="2" t="s">
        <v>2512</v>
      </c>
      <c r="C561">
        <v>18</v>
      </c>
      <c r="D561" t="s">
        <v>3863</v>
      </c>
      <c r="E561">
        <v>2320</v>
      </c>
      <c r="F561" t="s">
        <v>3882</v>
      </c>
      <c r="G561" t="s">
        <v>3888</v>
      </c>
      <c r="H561">
        <v>260</v>
      </c>
      <c r="I561" t="b">
        <v>0</v>
      </c>
      <c r="J561">
        <v>4</v>
      </c>
      <c r="K561">
        <v>4</v>
      </c>
      <c r="L561" t="s">
        <v>4275</v>
      </c>
      <c r="M561" t="s">
        <v>4912</v>
      </c>
      <c r="N561" t="s">
        <v>4954</v>
      </c>
      <c r="O561" t="s">
        <v>4528</v>
      </c>
      <c r="P561" t="s">
        <v>5026</v>
      </c>
      <c r="Q561">
        <v>38.761389800000003</v>
      </c>
      <c r="R561">
        <v>-9.3813545000000005</v>
      </c>
      <c r="S561" t="b">
        <v>0</v>
      </c>
      <c r="T561" s="2" t="s">
        <v>5586</v>
      </c>
      <c r="U561" t="s">
        <v>7488</v>
      </c>
      <c r="V561" t="s">
        <v>9300</v>
      </c>
      <c r="W561" t="b">
        <v>0</v>
      </c>
      <c r="X561" t="s">
        <v>10640</v>
      </c>
      <c r="Y561" t="b">
        <v>0</v>
      </c>
      <c r="Z561" t="b">
        <v>1</v>
      </c>
      <c r="AA561">
        <v>9</v>
      </c>
      <c r="AB561" t="s">
        <v>10642</v>
      </c>
      <c r="AC561" t="s">
        <v>11025</v>
      </c>
      <c r="AD561" t="b">
        <v>0</v>
      </c>
      <c r="AE561" t="b">
        <v>0</v>
      </c>
      <c r="AF561" t="b">
        <v>0</v>
      </c>
      <c r="AG561" t="b">
        <v>0</v>
      </c>
      <c r="AH561" t="b">
        <v>0</v>
      </c>
      <c r="AI561" t="b">
        <v>0</v>
      </c>
      <c r="AJ561" t="s">
        <v>11689</v>
      </c>
      <c r="AK561" t="s">
        <v>12196</v>
      </c>
      <c r="AN561">
        <v>12</v>
      </c>
      <c r="AO561" t="s">
        <v>13280</v>
      </c>
    </row>
    <row r="562" spans="1:41" x14ac:dyDescent="0.25">
      <c r="A562" t="s">
        <v>602</v>
      </c>
      <c r="B562" s="2" t="s">
        <v>2513</v>
      </c>
      <c r="C562">
        <v>14</v>
      </c>
      <c r="E562">
        <v>890</v>
      </c>
      <c r="F562" t="s">
        <v>3882</v>
      </c>
      <c r="G562" t="s">
        <v>3888</v>
      </c>
      <c r="H562">
        <v>83</v>
      </c>
      <c r="I562" t="b">
        <v>0</v>
      </c>
      <c r="J562">
        <v>3</v>
      </c>
      <c r="K562">
        <v>2</v>
      </c>
      <c r="L562" t="s">
        <v>4276</v>
      </c>
      <c r="M562" t="s">
        <v>4913</v>
      </c>
      <c r="N562" t="s">
        <v>4967</v>
      </c>
      <c r="O562" t="s">
        <v>5004</v>
      </c>
      <c r="P562" t="s">
        <v>5026</v>
      </c>
      <c r="Q562">
        <v>38.648989800000003</v>
      </c>
      <c r="R562">
        <v>-9.1482516999999994</v>
      </c>
      <c r="S562" t="b">
        <v>0</v>
      </c>
      <c r="T562" s="2" t="s">
        <v>5587</v>
      </c>
      <c r="U562" t="s">
        <v>7489</v>
      </c>
      <c r="V562" t="s">
        <v>9301</v>
      </c>
      <c r="W562" t="b">
        <v>0</v>
      </c>
      <c r="X562" t="s">
        <v>10640</v>
      </c>
      <c r="Y562" t="b">
        <v>0</v>
      </c>
      <c r="Z562" t="b">
        <v>1</v>
      </c>
      <c r="AA562">
        <v>11</v>
      </c>
      <c r="AB562" t="s">
        <v>10642</v>
      </c>
      <c r="AC562" t="s">
        <v>11026</v>
      </c>
      <c r="AD562" t="b">
        <v>0</v>
      </c>
      <c r="AE562" t="b">
        <v>0</v>
      </c>
      <c r="AF562" t="b">
        <v>0</v>
      </c>
      <c r="AG562" t="b">
        <v>0</v>
      </c>
      <c r="AH562" t="b">
        <v>0</v>
      </c>
      <c r="AI562" t="b">
        <v>0</v>
      </c>
      <c r="AK562" t="s">
        <v>12197</v>
      </c>
      <c r="AN562">
        <v>12</v>
      </c>
      <c r="AO562" t="s">
        <v>13280</v>
      </c>
    </row>
    <row r="563" spans="1:41" x14ac:dyDescent="0.25">
      <c r="A563" t="s">
        <v>603</v>
      </c>
      <c r="B563" s="2" t="s">
        <v>2514</v>
      </c>
      <c r="C563">
        <v>23</v>
      </c>
      <c r="E563">
        <v>1200</v>
      </c>
      <c r="F563" t="s">
        <v>3882</v>
      </c>
      <c r="G563" t="s">
        <v>3888</v>
      </c>
      <c r="H563">
        <v>68</v>
      </c>
      <c r="I563" t="b">
        <v>0</v>
      </c>
      <c r="J563">
        <v>2</v>
      </c>
      <c r="K563">
        <v>1</v>
      </c>
      <c r="L563" t="s">
        <v>4277</v>
      </c>
      <c r="M563" t="s">
        <v>4912</v>
      </c>
      <c r="N563" t="s">
        <v>4938</v>
      </c>
      <c r="O563" t="s">
        <v>3935</v>
      </c>
      <c r="P563" t="s">
        <v>5026</v>
      </c>
      <c r="Q563">
        <v>38.753247600000002</v>
      </c>
      <c r="R563">
        <v>-9.1996262000000009</v>
      </c>
      <c r="S563" t="b">
        <v>1</v>
      </c>
      <c r="T563" s="2" t="s">
        <v>5588</v>
      </c>
      <c r="U563" t="s">
        <v>7490</v>
      </c>
      <c r="V563" t="s">
        <v>9302</v>
      </c>
      <c r="W563" t="b">
        <v>0</v>
      </c>
      <c r="X563" t="s">
        <v>10639</v>
      </c>
      <c r="Y563" t="b">
        <v>0</v>
      </c>
      <c r="AA563">
        <v>18</v>
      </c>
      <c r="AB563" t="s">
        <v>10642</v>
      </c>
      <c r="AC563" t="s">
        <v>11027</v>
      </c>
      <c r="AD563" t="b">
        <v>1</v>
      </c>
      <c r="AE563" t="b">
        <v>0</v>
      </c>
      <c r="AF563" t="b">
        <v>0</v>
      </c>
      <c r="AG563" t="b">
        <v>0</v>
      </c>
      <c r="AH563" t="b">
        <v>0</v>
      </c>
      <c r="AI563" t="b">
        <v>0</v>
      </c>
      <c r="AK563" t="s">
        <v>12198</v>
      </c>
      <c r="AN563">
        <v>12</v>
      </c>
      <c r="AO563" t="s">
        <v>13280</v>
      </c>
    </row>
    <row r="564" spans="1:41" x14ac:dyDescent="0.25">
      <c r="A564" t="s">
        <v>604</v>
      </c>
      <c r="B564" s="2" t="s">
        <v>2515</v>
      </c>
      <c r="C564">
        <v>21</v>
      </c>
      <c r="D564" t="s">
        <v>3863</v>
      </c>
      <c r="E564">
        <v>1200</v>
      </c>
      <c r="F564" t="s">
        <v>3882</v>
      </c>
      <c r="G564" t="s">
        <v>3888</v>
      </c>
      <c r="H564">
        <v>71</v>
      </c>
      <c r="I564" t="b">
        <v>0</v>
      </c>
      <c r="J564">
        <v>2</v>
      </c>
      <c r="K564">
        <v>1</v>
      </c>
      <c r="L564" t="s">
        <v>4278</v>
      </c>
      <c r="M564" t="s">
        <v>4912</v>
      </c>
      <c r="N564" t="s">
        <v>4944</v>
      </c>
      <c r="O564" t="s">
        <v>5005</v>
      </c>
      <c r="P564" t="s">
        <v>5026</v>
      </c>
      <c r="Q564">
        <v>38.712433599999997</v>
      </c>
      <c r="R564">
        <v>-9.2332862999999996</v>
      </c>
      <c r="S564" t="b">
        <v>1</v>
      </c>
      <c r="T564" s="2" t="s">
        <v>5589</v>
      </c>
      <c r="U564" t="s">
        <v>7491</v>
      </c>
      <c r="V564" t="s">
        <v>9303</v>
      </c>
      <c r="W564" t="b">
        <v>0</v>
      </c>
      <c r="X564" t="s">
        <v>10639</v>
      </c>
      <c r="Y564" t="b">
        <v>0</v>
      </c>
      <c r="Z564" t="b">
        <v>1</v>
      </c>
      <c r="AA564">
        <v>17</v>
      </c>
      <c r="AB564" t="s">
        <v>10642</v>
      </c>
      <c r="AC564" t="s">
        <v>11028</v>
      </c>
      <c r="AD564" t="b">
        <v>0</v>
      </c>
      <c r="AE564" t="b">
        <v>0</v>
      </c>
      <c r="AF564" t="b">
        <v>0</v>
      </c>
      <c r="AG564" t="b">
        <v>0</v>
      </c>
      <c r="AH564" t="b">
        <v>0</v>
      </c>
      <c r="AI564" t="b">
        <v>0</v>
      </c>
      <c r="AK564" t="s">
        <v>12199</v>
      </c>
      <c r="AN564">
        <v>12</v>
      </c>
      <c r="AO564" t="s">
        <v>13280</v>
      </c>
    </row>
    <row r="565" spans="1:41" x14ac:dyDescent="0.25">
      <c r="A565" t="s">
        <v>605</v>
      </c>
      <c r="B565" s="2" t="s">
        <v>2516</v>
      </c>
      <c r="C565">
        <v>20</v>
      </c>
      <c r="E565">
        <v>700</v>
      </c>
      <c r="F565" t="s">
        <v>3883</v>
      </c>
      <c r="G565" t="s">
        <v>3888</v>
      </c>
      <c r="H565">
        <v>42</v>
      </c>
      <c r="I565" t="b">
        <v>0</v>
      </c>
      <c r="J565">
        <v>1</v>
      </c>
      <c r="K565">
        <v>1</v>
      </c>
      <c r="L565" t="s">
        <v>4279</v>
      </c>
      <c r="M565" t="s">
        <v>4912</v>
      </c>
      <c r="N565" t="s">
        <v>4968</v>
      </c>
      <c r="P565" t="s">
        <v>5026</v>
      </c>
      <c r="Q565">
        <v>38.977633400000002</v>
      </c>
      <c r="R565">
        <v>-9.0388552999999998</v>
      </c>
      <c r="S565" t="b">
        <v>0</v>
      </c>
      <c r="T565" s="2" t="s">
        <v>5590</v>
      </c>
      <c r="U565" t="s">
        <v>7492</v>
      </c>
      <c r="V565" t="s">
        <v>9304</v>
      </c>
      <c r="W565" t="b">
        <v>0</v>
      </c>
      <c r="X565" t="s">
        <v>10639</v>
      </c>
      <c r="Y565" t="b">
        <v>0</v>
      </c>
      <c r="AA565">
        <v>17</v>
      </c>
      <c r="AB565" t="s">
        <v>10649</v>
      </c>
      <c r="AC565" t="s">
        <v>11029</v>
      </c>
      <c r="AD565" t="b">
        <v>0</v>
      </c>
      <c r="AE565" t="b">
        <v>0</v>
      </c>
      <c r="AF565" t="b">
        <v>0</v>
      </c>
      <c r="AG565" t="b">
        <v>0</v>
      </c>
      <c r="AH565" t="b">
        <v>0</v>
      </c>
      <c r="AI565" t="b">
        <v>0</v>
      </c>
      <c r="AK565" t="s">
        <v>12200</v>
      </c>
      <c r="AN565">
        <v>12</v>
      </c>
      <c r="AO565" t="s">
        <v>13280</v>
      </c>
    </row>
    <row r="566" spans="1:41" x14ac:dyDescent="0.25">
      <c r="A566" t="s">
        <v>606</v>
      </c>
      <c r="B566" s="2" t="s">
        <v>2517</v>
      </c>
      <c r="C566">
        <v>13</v>
      </c>
      <c r="D566" t="s">
        <v>3866</v>
      </c>
      <c r="E566">
        <v>780</v>
      </c>
      <c r="F566" t="s">
        <v>3882</v>
      </c>
      <c r="G566" t="s">
        <v>3888</v>
      </c>
      <c r="H566">
        <v>64</v>
      </c>
      <c r="I566" t="b">
        <v>0</v>
      </c>
      <c r="J566">
        <v>2</v>
      </c>
      <c r="K566">
        <v>1</v>
      </c>
      <c r="L566" t="s">
        <v>4280</v>
      </c>
      <c r="M566" t="s">
        <v>4913</v>
      </c>
      <c r="N566" t="s">
        <v>4913</v>
      </c>
      <c r="O566" t="s">
        <v>5006</v>
      </c>
      <c r="P566" t="s">
        <v>5026</v>
      </c>
      <c r="Q566">
        <v>38.532155199999998</v>
      </c>
      <c r="R566">
        <v>-8.8879183000000008</v>
      </c>
      <c r="S566" t="b">
        <v>0</v>
      </c>
      <c r="T566" s="2" t="s">
        <v>5591</v>
      </c>
      <c r="U566" t="s">
        <v>7493</v>
      </c>
      <c r="V566" t="s">
        <v>9305</v>
      </c>
      <c r="W566" t="b">
        <v>0</v>
      </c>
      <c r="X566" t="s">
        <v>10640</v>
      </c>
      <c r="Y566" t="b">
        <v>0</v>
      </c>
      <c r="Z566" t="b">
        <v>1</v>
      </c>
      <c r="AA566">
        <v>12</v>
      </c>
      <c r="AB566" t="s">
        <v>10642</v>
      </c>
      <c r="AC566" t="s">
        <v>11030</v>
      </c>
      <c r="AD566" t="b">
        <v>0</v>
      </c>
      <c r="AE566" t="b">
        <v>0</v>
      </c>
      <c r="AF566" t="b">
        <v>0</v>
      </c>
      <c r="AG566" t="b">
        <v>0</v>
      </c>
      <c r="AH566" t="b">
        <v>0</v>
      </c>
      <c r="AI566" t="b">
        <v>0</v>
      </c>
      <c r="AK566" t="s">
        <v>12201</v>
      </c>
      <c r="AN566">
        <v>12</v>
      </c>
      <c r="AO566" t="s">
        <v>13280</v>
      </c>
    </row>
    <row r="567" spans="1:41" x14ac:dyDescent="0.25">
      <c r="A567" t="s">
        <v>607</v>
      </c>
      <c r="B567" s="2" t="s">
        <v>2518</v>
      </c>
      <c r="C567">
        <v>24</v>
      </c>
      <c r="D567" t="s">
        <v>3862</v>
      </c>
      <c r="E567">
        <v>900</v>
      </c>
      <c r="F567" t="s">
        <v>3882</v>
      </c>
      <c r="G567" t="s">
        <v>3888</v>
      </c>
      <c r="H567">
        <v>95</v>
      </c>
      <c r="I567" t="b">
        <v>0</v>
      </c>
      <c r="J567">
        <v>3</v>
      </c>
      <c r="K567">
        <v>2</v>
      </c>
      <c r="L567" t="s">
        <v>4281</v>
      </c>
      <c r="M567" t="s">
        <v>4913</v>
      </c>
      <c r="N567" t="s">
        <v>4941</v>
      </c>
      <c r="O567" t="s">
        <v>4263</v>
      </c>
      <c r="P567" t="s">
        <v>5026</v>
      </c>
      <c r="Q567">
        <v>38.705748100000001</v>
      </c>
      <c r="R567">
        <v>-8.9801134000000005</v>
      </c>
      <c r="S567" t="b">
        <v>1</v>
      </c>
      <c r="T567" s="2" t="s">
        <v>5592</v>
      </c>
      <c r="U567" t="s">
        <v>7494</v>
      </c>
      <c r="V567" t="s">
        <v>9306</v>
      </c>
      <c r="W567" t="b">
        <v>0</v>
      </c>
      <c r="X567" t="s">
        <v>10639</v>
      </c>
      <c r="Y567" t="b">
        <v>0</v>
      </c>
      <c r="Z567" t="b">
        <v>0</v>
      </c>
      <c r="AA567">
        <v>9</v>
      </c>
      <c r="AB567" t="s">
        <v>10642</v>
      </c>
      <c r="AC567" t="s">
        <v>11031</v>
      </c>
      <c r="AD567" t="b">
        <v>0</v>
      </c>
      <c r="AE567" t="b">
        <v>0</v>
      </c>
      <c r="AF567" t="b">
        <v>0</v>
      </c>
      <c r="AG567" t="b">
        <v>0</v>
      </c>
      <c r="AH567" t="b">
        <v>0</v>
      </c>
      <c r="AI567" t="b">
        <v>0</v>
      </c>
      <c r="AK567" t="s">
        <v>12202</v>
      </c>
      <c r="AN567">
        <v>12</v>
      </c>
      <c r="AO567" t="s">
        <v>13280</v>
      </c>
    </row>
    <row r="568" spans="1:41" x14ac:dyDescent="0.25">
      <c r="A568" t="s">
        <v>608</v>
      </c>
      <c r="B568" s="2" t="s">
        <v>2519</v>
      </c>
      <c r="C568">
        <v>24</v>
      </c>
      <c r="D568" t="s">
        <v>3863</v>
      </c>
      <c r="E568">
        <v>2900</v>
      </c>
      <c r="F568" t="s">
        <v>3882</v>
      </c>
      <c r="G568" t="s">
        <v>3888</v>
      </c>
      <c r="H568">
        <v>118</v>
      </c>
      <c r="I568" t="b">
        <v>0</v>
      </c>
      <c r="J568">
        <v>2</v>
      </c>
      <c r="K568">
        <v>2</v>
      </c>
      <c r="L568" t="s">
        <v>4282</v>
      </c>
      <c r="M568" t="s">
        <v>4912</v>
      </c>
      <c r="N568" t="s">
        <v>4907</v>
      </c>
      <c r="O568" t="s">
        <v>4145</v>
      </c>
      <c r="P568" t="s">
        <v>5026</v>
      </c>
      <c r="Q568">
        <v>38.7228092</v>
      </c>
      <c r="R568">
        <v>-9.1545494999999999</v>
      </c>
      <c r="S568" t="b">
        <v>1</v>
      </c>
      <c r="T568" s="2" t="s">
        <v>5593</v>
      </c>
      <c r="U568" t="s">
        <v>7495</v>
      </c>
      <c r="V568" t="s">
        <v>9307</v>
      </c>
      <c r="W568" t="b">
        <v>0</v>
      </c>
      <c r="X568" t="s">
        <v>10639</v>
      </c>
      <c r="Y568" t="b">
        <v>0</v>
      </c>
      <c r="Z568" t="b">
        <v>1</v>
      </c>
      <c r="AA568">
        <v>25</v>
      </c>
      <c r="AB568" t="s">
        <v>10642</v>
      </c>
      <c r="AC568" t="s">
        <v>11032</v>
      </c>
      <c r="AD568" t="b">
        <v>0</v>
      </c>
      <c r="AE568" t="b">
        <v>0</v>
      </c>
      <c r="AF568" t="b">
        <v>0</v>
      </c>
      <c r="AG568" t="b">
        <v>0</v>
      </c>
      <c r="AH568" t="b">
        <v>0</v>
      </c>
      <c r="AI568" t="b">
        <v>0</v>
      </c>
      <c r="AK568" t="s">
        <v>12203</v>
      </c>
      <c r="AN568">
        <v>12</v>
      </c>
      <c r="AO568" t="s">
        <v>13280</v>
      </c>
    </row>
    <row r="569" spans="1:41" x14ac:dyDescent="0.25">
      <c r="A569" t="s">
        <v>609</v>
      </c>
      <c r="B569" s="2" t="s">
        <v>2520</v>
      </c>
      <c r="C569">
        <v>11</v>
      </c>
      <c r="D569" t="s">
        <v>3860</v>
      </c>
      <c r="E569">
        <v>970</v>
      </c>
      <c r="F569" t="s">
        <v>3882</v>
      </c>
      <c r="G569" t="s">
        <v>3888</v>
      </c>
      <c r="H569">
        <v>90</v>
      </c>
      <c r="I569" t="b">
        <v>0</v>
      </c>
      <c r="J569">
        <v>2</v>
      </c>
      <c r="K569">
        <v>1</v>
      </c>
      <c r="L569" t="s">
        <v>4283</v>
      </c>
      <c r="M569" t="s">
        <v>4912</v>
      </c>
      <c r="N569" t="s">
        <v>4929</v>
      </c>
      <c r="O569" t="s">
        <v>4982</v>
      </c>
      <c r="P569" t="s">
        <v>5026</v>
      </c>
      <c r="Q569">
        <v>38.748789100000003</v>
      </c>
      <c r="R569">
        <v>-9.2982057999999999</v>
      </c>
      <c r="S569" t="b">
        <v>0</v>
      </c>
      <c r="T569" s="2" t="s">
        <v>5594</v>
      </c>
      <c r="U569" t="s">
        <v>7496</v>
      </c>
      <c r="V569" t="s">
        <v>9308</v>
      </c>
      <c r="W569" t="b">
        <v>0</v>
      </c>
      <c r="X569" t="s">
        <v>10640</v>
      </c>
      <c r="Y569" t="b">
        <v>0</v>
      </c>
      <c r="Z569" t="b">
        <v>1</v>
      </c>
      <c r="AA569">
        <v>11</v>
      </c>
      <c r="AB569" t="s">
        <v>10642</v>
      </c>
      <c r="AC569" t="s">
        <v>11033</v>
      </c>
      <c r="AD569" t="b">
        <v>0</v>
      </c>
      <c r="AE569" t="b">
        <v>0</v>
      </c>
      <c r="AF569" t="b">
        <v>0</v>
      </c>
      <c r="AG569" t="b">
        <v>0</v>
      </c>
      <c r="AH569" t="b">
        <v>0</v>
      </c>
      <c r="AI569" t="b">
        <v>0</v>
      </c>
      <c r="AK569" t="s">
        <v>12204</v>
      </c>
      <c r="AN569">
        <v>12</v>
      </c>
      <c r="AO569" t="s">
        <v>13280</v>
      </c>
    </row>
    <row r="570" spans="1:41" x14ac:dyDescent="0.25">
      <c r="A570" t="s">
        <v>610</v>
      </c>
      <c r="B570" s="2" t="s">
        <v>2521</v>
      </c>
      <c r="C570">
        <v>39</v>
      </c>
      <c r="E570">
        <v>1250</v>
      </c>
      <c r="F570" t="s">
        <v>3882</v>
      </c>
      <c r="G570" t="s">
        <v>3888</v>
      </c>
      <c r="H570">
        <v>165</v>
      </c>
      <c r="I570" t="b">
        <v>0</v>
      </c>
      <c r="J570">
        <v>3</v>
      </c>
      <c r="K570">
        <v>2</v>
      </c>
      <c r="L570" t="s">
        <v>4284</v>
      </c>
      <c r="M570" t="s">
        <v>4913</v>
      </c>
      <c r="N570" t="s">
        <v>4664</v>
      </c>
      <c r="P570" t="s">
        <v>5026</v>
      </c>
      <c r="Q570">
        <v>38.565834099999996</v>
      </c>
      <c r="R570">
        <v>-8.9483324999999994</v>
      </c>
      <c r="S570" t="b">
        <v>1</v>
      </c>
      <c r="T570" s="2" t="s">
        <v>5595</v>
      </c>
      <c r="U570" t="s">
        <v>7497</v>
      </c>
      <c r="V570" t="s">
        <v>9309</v>
      </c>
      <c r="W570" t="b">
        <v>0</v>
      </c>
      <c r="X570" t="s">
        <v>10639</v>
      </c>
      <c r="Y570" t="b">
        <v>0</v>
      </c>
      <c r="AA570">
        <v>8</v>
      </c>
      <c r="AB570" t="s">
        <v>10642</v>
      </c>
      <c r="AC570" t="s">
        <v>11034</v>
      </c>
      <c r="AD570" t="b">
        <v>1</v>
      </c>
      <c r="AE570" t="b">
        <v>0</v>
      </c>
      <c r="AF570" t="b">
        <v>0</v>
      </c>
      <c r="AG570" t="b">
        <v>0</v>
      </c>
      <c r="AH570" t="b">
        <v>0</v>
      </c>
      <c r="AI570" t="b">
        <v>0</v>
      </c>
      <c r="AK570" t="s">
        <v>12205</v>
      </c>
      <c r="AN570">
        <v>12</v>
      </c>
      <c r="AO570" t="s">
        <v>13280</v>
      </c>
    </row>
    <row r="571" spans="1:41" x14ac:dyDescent="0.25">
      <c r="A571" t="s">
        <v>611</v>
      </c>
      <c r="B571" s="2" t="s">
        <v>2522</v>
      </c>
      <c r="C571">
        <v>21</v>
      </c>
      <c r="E571">
        <v>1450</v>
      </c>
      <c r="F571" t="s">
        <v>3882</v>
      </c>
      <c r="G571" t="s">
        <v>3888</v>
      </c>
      <c r="H571">
        <v>54</v>
      </c>
      <c r="I571" t="b">
        <v>0</v>
      </c>
      <c r="J571">
        <v>1</v>
      </c>
      <c r="K571">
        <v>1</v>
      </c>
      <c r="L571" t="s">
        <v>4285</v>
      </c>
      <c r="M571" t="s">
        <v>4912</v>
      </c>
      <c r="N571" t="s">
        <v>4935</v>
      </c>
      <c r="O571" t="s">
        <v>3930</v>
      </c>
      <c r="P571" t="s">
        <v>5026</v>
      </c>
      <c r="Q571">
        <v>38.714577900000002</v>
      </c>
      <c r="R571">
        <v>-9.1515108999999999</v>
      </c>
      <c r="S571" t="b">
        <v>0</v>
      </c>
      <c r="T571" s="2" t="s">
        <v>5596</v>
      </c>
      <c r="U571" t="s">
        <v>7498</v>
      </c>
      <c r="V571" t="s">
        <v>9310</v>
      </c>
      <c r="W571" t="b">
        <v>1</v>
      </c>
      <c r="X571" t="s">
        <v>10639</v>
      </c>
      <c r="Y571" t="b">
        <v>0</v>
      </c>
      <c r="AA571">
        <v>27</v>
      </c>
      <c r="AB571" t="s">
        <v>10642</v>
      </c>
      <c r="AC571" t="s">
        <v>11035</v>
      </c>
      <c r="AD571" t="b">
        <v>0</v>
      </c>
      <c r="AE571" t="b">
        <v>0</v>
      </c>
      <c r="AF571" t="b">
        <v>0</v>
      </c>
      <c r="AG571" t="b">
        <v>0</v>
      </c>
      <c r="AH571" t="b">
        <v>0</v>
      </c>
      <c r="AI571" t="b">
        <v>0</v>
      </c>
      <c r="AK571" t="s">
        <v>12206</v>
      </c>
      <c r="AN571">
        <v>12</v>
      </c>
      <c r="AO571" t="s">
        <v>13280</v>
      </c>
    </row>
    <row r="572" spans="1:41" x14ac:dyDescent="0.25">
      <c r="A572" t="s">
        <v>612</v>
      </c>
      <c r="B572" s="2" t="s">
        <v>2523</v>
      </c>
      <c r="C572">
        <v>12</v>
      </c>
      <c r="E572">
        <v>960</v>
      </c>
      <c r="F572" t="s">
        <v>3882</v>
      </c>
      <c r="G572" t="s">
        <v>3888</v>
      </c>
      <c r="H572">
        <v>116</v>
      </c>
      <c r="I572" t="b">
        <v>0</v>
      </c>
      <c r="J572">
        <v>3</v>
      </c>
      <c r="K572">
        <v>2</v>
      </c>
      <c r="L572" t="s">
        <v>4286</v>
      </c>
      <c r="M572" t="s">
        <v>4913</v>
      </c>
      <c r="N572" t="s">
        <v>4947</v>
      </c>
      <c r="O572" t="s">
        <v>3991</v>
      </c>
      <c r="P572" t="s">
        <v>5026</v>
      </c>
      <c r="Q572">
        <v>38.6504543</v>
      </c>
      <c r="R572">
        <v>-9.0664072000000004</v>
      </c>
      <c r="S572" t="b">
        <v>0</v>
      </c>
      <c r="T572" s="2" t="s">
        <v>5597</v>
      </c>
      <c r="U572" t="s">
        <v>7499</v>
      </c>
      <c r="V572" t="s">
        <v>9311</v>
      </c>
      <c r="W572" t="b">
        <v>0</v>
      </c>
      <c r="X572" t="s">
        <v>10640</v>
      </c>
      <c r="Y572" t="b">
        <v>0</v>
      </c>
      <c r="Z572" t="b">
        <v>1</v>
      </c>
      <c r="AA572">
        <v>8</v>
      </c>
      <c r="AB572" t="s">
        <v>10642</v>
      </c>
      <c r="AC572" t="s">
        <v>11036</v>
      </c>
      <c r="AD572" t="b">
        <v>0</v>
      </c>
      <c r="AE572" t="b">
        <v>0</v>
      </c>
      <c r="AF572" t="b">
        <v>0</v>
      </c>
      <c r="AG572" t="b">
        <v>0</v>
      </c>
      <c r="AH572" t="b">
        <v>0</v>
      </c>
      <c r="AI572" t="b">
        <v>0</v>
      </c>
      <c r="AK572" t="s">
        <v>12207</v>
      </c>
      <c r="AN572">
        <v>12</v>
      </c>
      <c r="AO572" t="s">
        <v>13280</v>
      </c>
    </row>
    <row r="573" spans="1:41" x14ac:dyDescent="0.25">
      <c r="A573" t="s">
        <v>613</v>
      </c>
      <c r="B573" s="2" t="s">
        <v>2524</v>
      </c>
      <c r="C573">
        <v>16</v>
      </c>
      <c r="D573" t="s">
        <v>3868</v>
      </c>
      <c r="E573">
        <v>1900</v>
      </c>
      <c r="F573" t="s">
        <v>3882</v>
      </c>
      <c r="G573" t="s">
        <v>3888</v>
      </c>
      <c r="H573">
        <v>90</v>
      </c>
      <c r="I573" t="b">
        <v>0</v>
      </c>
      <c r="J573">
        <v>2</v>
      </c>
      <c r="K573">
        <v>1</v>
      </c>
      <c r="L573" t="s">
        <v>4287</v>
      </c>
      <c r="M573" t="s">
        <v>4912</v>
      </c>
      <c r="N573" t="s">
        <v>4120</v>
      </c>
      <c r="P573" t="s">
        <v>5026</v>
      </c>
      <c r="Q573">
        <v>38.755017100000003</v>
      </c>
      <c r="R573">
        <v>-9.1894591999999999</v>
      </c>
      <c r="S573" t="b">
        <v>0</v>
      </c>
      <c r="T573" s="2" t="s">
        <v>5598</v>
      </c>
      <c r="U573" t="s">
        <v>7500</v>
      </c>
      <c r="V573" t="s">
        <v>9312</v>
      </c>
      <c r="W573" t="b">
        <v>1</v>
      </c>
      <c r="X573" t="s">
        <v>10639</v>
      </c>
      <c r="Y573" t="b">
        <v>0</v>
      </c>
      <c r="Z573" t="b">
        <v>1</v>
      </c>
      <c r="AA573">
        <v>21</v>
      </c>
      <c r="AB573" t="s">
        <v>10642</v>
      </c>
      <c r="AC573" t="s">
        <v>11037</v>
      </c>
      <c r="AD573" t="b">
        <v>0</v>
      </c>
      <c r="AE573" t="b">
        <v>0</v>
      </c>
      <c r="AF573" t="b">
        <v>1</v>
      </c>
      <c r="AG573" t="b">
        <v>0</v>
      </c>
      <c r="AH573" t="b">
        <v>0</v>
      </c>
      <c r="AI573" t="b">
        <v>0</v>
      </c>
      <c r="AK573" t="s">
        <v>12208</v>
      </c>
      <c r="AN573">
        <v>12</v>
      </c>
      <c r="AO573" t="s">
        <v>13280</v>
      </c>
    </row>
    <row r="574" spans="1:41" x14ac:dyDescent="0.25">
      <c r="A574" t="s">
        <v>614</v>
      </c>
      <c r="B574" s="2" t="s">
        <v>2525</v>
      </c>
      <c r="C574">
        <v>25</v>
      </c>
      <c r="E574">
        <v>2100</v>
      </c>
      <c r="F574" t="s">
        <v>3882</v>
      </c>
      <c r="G574" t="s">
        <v>3888</v>
      </c>
      <c r="H574">
        <v>125</v>
      </c>
      <c r="I574" t="b">
        <v>0</v>
      </c>
      <c r="J574">
        <v>2</v>
      </c>
      <c r="K574">
        <v>2</v>
      </c>
      <c r="L574" t="s">
        <v>4288</v>
      </c>
      <c r="M574" t="s">
        <v>4912</v>
      </c>
      <c r="N574" t="s">
        <v>4926</v>
      </c>
      <c r="O574" t="s">
        <v>4124</v>
      </c>
      <c r="P574" t="s">
        <v>5026</v>
      </c>
      <c r="Q574">
        <v>38.740921399999998</v>
      </c>
      <c r="R574">
        <v>-9.1487960000000008</v>
      </c>
      <c r="S574" t="b">
        <v>1</v>
      </c>
      <c r="T574" s="2" t="s">
        <v>5599</v>
      </c>
      <c r="U574" t="s">
        <v>7501</v>
      </c>
      <c r="V574" t="s">
        <v>9313</v>
      </c>
      <c r="W574" t="b">
        <v>0</v>
      </c>
      <c r="X574" t="s">
        <v>10639</v>
      </c>
      <c r="Y574" t="b">
        <v>0</v>
      </c>
      <c r="AA574">
        <v>17</v>
      </c>
      <c r="AB574" t="s">
        <v>10642</v>
      </c>
      <c r="AC574" t="s">
        <v>11038</v>
      </c>
      <c r="AD574" t="b">
        <v>0</v>
      </c>
      <c r="AE574" t="b">
        <v>0</v>
      </c>
      <c r="AF574" t="b">
        <v>0</v>
      </c>
      <c r="AG574" t="b">
        <v>0</v>
      </c>
      <c r="AH574" t="b">
        <v>0</v>
      </c>
      <c r="AI574" t="b">
        <v>0</v>
      </c>
      <c r="AK574" t="s">
        <v>12209</v>
      </c>
      <c r="AN574">
        <v>12</v>
      </c>
      <c r="AO574" t="s">
        <v>13280</v>
      </c>
    </row>
    <row r="575" spans="1:41" x14ac:dyDescent="0.25">
      <c r="A575" t="s">
        <v>615</v>
      </c>
      <c r="B575" s="2" t="s">
        <v>2526</v>
      </c>
      <c r="C575">
        <v>11</v>
      </c>
      <c r="D575" t="s">
        <v>3864</v>
      </c>
      <c r="E575">
        <v>890</v>
      </c>
      <c r="F575" t="s">
        <v>3882</v>
      </c>
      <c r="G575" t="s">
        <v>3888</v>
      </c>
      <c r="H575">
        <v>93</v>
      </c>
      <c r="I575" t="b">
        <v>0</v>
      </c>
      <c r="J575">
        <v>3</v>
      </c>
      <c r="K575">
        <v>2</v>
      </c>
      <c r="L575" t="s">
        <v>4289</v>
      </c>
      <c r="M575" t="s">
        <v>4912</v>
      </c>
      <c r="N575" t="s">
        <v>4939</v>
      </c>
      <c r="O575" t="s">
        <v>5007</v>
      </c>
      <c r="P575" t="s">
        <v>5026</v>
      </c>
      <c r="Q575">
        <v>38.790676099999999</v>
      </c>
      <c r="R575">
        <v>-9.3321147</v>
      </c>
      <c r="S575" t="b">
        <v>0</v>
      </c>
      <c r="T575" s="2" t="s">
        <v>5600</v>
      </c>
      <c r="U575" t="s">
        <v>7502</v>
      </c>
      <c r="V575" t="s">
        <v>9314</v>
      </c>
      <c r="W575" t="b">
        <v>0</v>
      </c>
      <c r="X575" t="s">
        <v>10640</v>
      </c>
      <c r="Y575" t="b">
        <v>0</v>
      </c>
      <c r="Z575" t="b">
        <v>0</v>
      </c>
      <c r="AA575">
        <v>10</v>
      </c>
      <c r="AB575" t="s">
        <v>10642</v>
      </c>
      <c r="AC575" t="s">
        <v>11039</v>
      </c>
      <c r="AD575" t="b">
        <v>0</v>
      </c>
      <c r="AE575" t="b">
        <v>0</v>
      </c>
      <c r="AF575" t="b">
        <v>0</v>
      </c>
      <c r="AG575" t="b">
        <v>0</v>
      </c>
      <c r="AH575" t="b">
        <v>0</v>
      </c>
      <c r="AI575" t="b">
        <v>0</v>
      </c>
      <c r="AK575" t="s">
        <v>12210</v>
      </c>
      <c r="AN575">
        <v>12</v>
      </c>
      <c r="AO575" t="s">
        <v>13280</v>
      </c>
    </row>
    <row r="576" spans="1:41" x14ac:dyDescent="0.25">
      <c r="A576" t="s">
        <v>616</v>
      </c>
      <c r="B576" s="2" t="s">
        <v>2527</v>
      </c>
      <c r="C576">
        <v>19</v>
      </c>
      <c r="E576">
        <v>960</v>
      </c>
      <c r="F576" t="s">
        <v>3882</v>
      </c>
      <c r="G576" t="s">
        <v>3888</v>
      </c>
      <c r="H576">
        <v>167</v>
      </c>
      <c r="I576" t="b">
        <v>0</v>
      </c>
      <c r="J576">
        <v>3</v>
      </c>
      <c r="K576">
        <v>2</v>
      </c>
      <c r="L576" t="s">
        <v>4290</v>
      </c>
      <c r="M576" t="s">
        <v>4913</v>
      </c>
      <c r="N576" t="s">
        <v>4858</v>
      </c>
      <c r="P576" t="s">
        <v>5026</v>
      </c>
      <c r="Q576">
        <v>38.617623799999997</v>
      </c>
      <c r="R576">
        <v>-8.9157443999999995</v>
      </c>
      <c r="S576" t="b">
        <v>0</v>
      </c>
      <c r="T576" s="2" t="s">
        <v>5601</v>
      </c>
      <c r="U576" t="s">
        <v>7503</v>
      </c>
      <c r="V576" t="s">
        <v>9315</v>
      </c>
      <c r="W576" t="b">
        <v>0</v>
      </c>
      <c r="X576" t="s">
        <v>10639</v>
      </c>
      <c r="Y576" t="b">
        <v>0</v>
      </c>
      <c r="Z576" t="b">
        <v>0</v>
      </c>
      <c r="AA576">
        <v>6</v>
      </c>
      <c r="AB576" t="s">
        <v>10642</v>
      </c>
      <c r="AC576" t="s">
        <v>11040</v>
      </c>
      <c r="AD576" t="b">
        <v>0</v>
      </c>
      <c r="AE576" t="b">
        <v>0</v>
      </c>
      <c r="AF576" t="b">
        <v>0</v>
      </c>
      <c r="AG576" t="b">
        <v>0</v>
      </c>
      <c r="AH576" t="b">
        <v>0</v>
      </c>
      <c r="AI576" t="b">
        <v>0</v>
      </c>
      <c r="AK576" t="s">
        <v>12211</v>
      </c>
      <c r="AN576">
        <v>12</v>
      </c>
      <c r="AO576" t="s">
        <v>13280</v>
      </c>
    </row>
    <row r="577" spans="1:41" x14ac:dyDescent="0.25">
      <c r="A577" t="s">
        <v>617</v>
      </c>
      <c r="B577" s="2" t="s">
        <v>2528</v>
      </c>
      <c r="C577">
        <v>26</v>
      </c>
      <c r="E577">
        <v>1950</v>
      </c>
      <c r="F577" t="s">
        <v>3882</v>
      </c>
      <c r="G577" t="s">
        <v>3888</v>
      </c>
      <c r="H577">
        <v>110</v>
      </c>
      <c r="I577" t="b">
        <v>0</v>
      </c>
      <c r="J577">
        <v>2</v>
      </c>
      <c r="K577">
        <v>1</v>
      </c>
      <c r="L577" t="s">
        <v>4291</v>
      </c>
      <c r="M577" t="s">
        <v>4912</v>
      </c>
      <c r="N577" t="s">
        <v>4921</v>
      </c>
      <c r="O577" t="s">
        <v>4980</v>
      </c>
      <c r="P577" t="s">
        <v>5026</v>
      </c>
      <c r="Q577">
        <v>38.7011976</v>
      </c>
      <c r="R577">
        <v>-9.4337575999999999</v>
      </c>
      <c r="S577" t="b">
        <v>1</v>
      </c>
      <c r="T577" s="2" t="s">
        <v>5602</v>
      </c>
      <c r="U577" t="s">
        <v>7504</v>
      </c>
      <c r="V577" t="s">
        <v>9316</v>
      </c>
      <c r="W577" t="b">
        <v>0</v>
      </c>
      <c r="X577" t="s">
        <v>10639</v>
      </c>
      <c r="Y577" t="b">
        <v>0</v>
      </c>
      <c r="AA577">
        <v>18</v>
      </c>
      <c r="AB577" t="s">
        <v>10642</v>
      </c>
      <c r="AC577" t="s">
        <v>11041</v>
      </c>
      <c r="AD577" t="b">
        <v>1</v>
      </c>
      <c r="AE577" t="b">
        <v>0</v>
      </c>
      <c r="AF577" t="b">
        <v>0</v>
      </c>
      <c r="AG577" t="b">
        <v>0</v>
      </c>
      <c r="AH577" t="b">
        <v>0</v>
      </c>
      <c r="AI577" t="b">
        <v>0</v>
      </c>
      <c r="AK577" t="s">
        <v>12212</v>
      </c>
      <c r="AM577" t="s">
        <v>4032</v>
      </c>
      <c r="AN577">
        <v>12</v>
      </c>
      <c r="AO577" t="s">
        <v>13280</v>
      </c>
    </row>
    <row r="578" spans="1:41" x14ac:dyDescent="0.25">
      <c r="A578" t="s">
        <v>618</v>
      </c>
      <c r="B578" s="2" t="s">
        <v>2529</v>
      </c>
      <c r="C578">
        <v>32</v>
      </c>
      <c r="D578" t="s">
        <v>3862</v>
      </c>
      <c r="E578">
        <v>2510</v>
      </c>
      <c r="F578" t="s">
        <v>3882</v>
      </c>
      <c r="G578" t="s">
        <v>3888</v>
      </c>
      <c r="H578">
        <v>247</v>
      </c>
      <c r="I578" t="b">
        <v>0</v>
      </c>
      <c r="J578">
        <v>3</v>
      </c>
      <c r="K578">
        <v>3</v>
      </c>
      <c r="L578" t="s">
        <v>4292</v>
      </c>
      <c r="M578" t="s">
        <v>4912</v>
      </c>
      <c r="N578" t="s">
        <v>4954</v>
      </c>
      <c r="O578" t="s">
        <v>4528</v>
      </c>
      <c r="P578" t="s">
        <v>5026</v>
      </c>
      <c r="Q578">
        <v>38.760109900000003</v>
      </c>
      <c r="R578">
        <v>-9.3827130000000007</v>
      </c>
      <c r="S578" t="b">
        <v>1</v>
      </c>
      <c r="T578" s="2" t="s">
        <v>5603</v>
      </c>
      <c r="U578" t="s">
        <v>7505</v>
      </c>
      <c r="V578" t="s">
        <v>9317</v>
      </c>
      <c r="W578" t="b">
        <v>1</v>
      </c>
      <c r="X578" t="s">
        <v>10639</v>
      </c>
      <c r="Y578" t="b">
        <v>0</v>
      </c>
      <c r="Z578" t="b">
        <v>1</v>
      </c>
      <c r="AA578">
        <v>10</v>
      </c>
      <c r="AB578" t="s">
        <v>10642</v>
      </c>
      <c r="AC578" t="s">
        <v>11042</v>
      </c>
      <c r="AD578" t="b">
        <v>0</v>
      </c>
      <c r="AE578" t="b">
        <v>0</v>
      </c>
      <c r="AF578" t="b">
        <v>0</v>
      </c>
      <c r="AG578" t="b">
        <v>0</v>
      </c>
      <c r="AH578" t="b">
        <v>0</v>
      </c>
      <c r="AI578" t="b">
        <v>0</v>
      </c>
      <c r="AJ578" t="s">
        <v>11689</v>
      </c>
      <c r="AK578" t="s">
        <v>12213</v>
      </c>
      <c r="AN578">
        <v>12</v>
      </c>
      <c r="AO578" t="s">
        <v>13280</v>
      </c>
    </row>
    <row r="579" spans="1:41" x14ac:dyDescent="0.25">
      <c r="A579" t="s">
        <v>619</v>
      </c>
      <c r="B579" s="2" t="s">
        <v>2530</v>
      </c>
      <c r="C579">
        <v>20</v>
      </c>
      <c r="D579" t="s">
        <v>3863</v>
      </c>
      <c r="E579">
        <v>1250</v>
      </c>
      <c r="F579" t="s">
        <v>3882</v>
      </c>
      <c r="G579" t="s">
        <v>3888</v>
      </c>
      <c r="H579">
        <v>61</v>
      </c>
      <c r="I579" t="b">
        <v>0</v>
      </c>
      <c r="J579">
        <v>1</v>
      </c>
      <c r="K579">
        <v>1</v>
      </c>
      <c r="L579" t="s">
        <v>4293</v>
      </c>
      <c r="M579" t="s">
        <v>4912</v>
      </c>
      <c r="N579" t="s">
        <v>3909</v>
      </c>
      <c r="O579" t="s">
        <v>3946</v>
      </c>
      <c r="P579" t="s">
        <v>5026</v>
      </c>
      <c r="Q579">
        <v>38.747879599999997</v>
      </c>
      <c r="R579">
        <v>-9.1498907999999997</v>
      </c>
      <c r="S579" t="b">
        <v>0</v>
      </c>
      <c r="T579" s="2" t="s">
        <v>5604</v>
      </c>
      <c r="U579" t="s">
        <v>7506</v>
      </c>
      <c r="V579" t="s">
        <v>9318</v>
      </c>
      <c r="W579" t="b">
        <v>0</v>
      </c>
      <c r="X579" t="s">
        <v>10639</v>
      </c>
      <c r="Y579" t="b">
        <v>0</v>
      </c>
      <c r="Z579" t="b">
        <v>1</v>
      </c>
      <c r="AA579">
        <v>20</v>
      </c>
      <c r="AB579" t="s">
        <v>10642</v>
      </c>
      <c r="AC579" t="s">
        <v>11043</v>
      </c>
      <c r="AD579" t="b">
        <v>0</v>
      </c>
      <c r="AE579" t="b">
        <v>0</v>
      </c>
      <c r="AF579" t="b">
        <v>0</v>
      </c>
      <c r="AG579" t="b">
        <v>0</v>
      </c>
      <c r="AH579" t="b">
        <v>0</v>
      </c>
      <c r="AI579" t="b">
        <v>0</v>
      </c>
      <c r="AJ579" t="s">
        <v>11689</v>
      </c>
      <c r="AK579" t="s">
        <v>12214</v>
      </c>
      <c r="AN579">
        <v>12</v>
      </c>
      <c r="AO579" t="s">
        <v>13280</v>
      </c>
    </row>
    <row r="580" spans="1:41" x14ac:dyDescent="0.25">
      <c r="A580" t="s">
        <v>620</v>
      </c>
      <c r="B580" s="2" t="s">
        <v>2531</v>
      </c>
      <c r="C580">
        <v>38</v>
      </c>
      <c r="D580" t="s">
        <v>3860</v>
      </c>
      <c r="E580">
        <v>12500</v>
      </c>
      <c r="F580" t="s">
        <v>3882</v>
      </c>
      <c r="G580" t="s">
        <v>3888</v>
      </c>
      <c r="H580">
        <v>384</v>
      </c>
      <c r="I580" t="b">
        <v>0</v>
      </c>
      <c r="J580">
        <v>5</v>
      </c>
      <c r="K580">
        <v>6</v>
      </c>
      <c r="L580" t="s">
        <v>4294</v>
      </c>
      <c r="M580" t="s">
        <v>4912</v>
      </c>
      <c r="N580" t="s">
        <v>4921</v>
      </c>
      <c r="O580" t="s">
        <v>4980</v>
      </c>
      <c r="P580" t="s">
        <v>5026</v>
      </c>
      <c r="Q580">
        <v>38.691239899999999</v>
      </c>
      <c r="R580">
        <v>-9.4225774999999992</v>
      </c>
      <c r="S580" t="b">
        <v>1</v>
      </c>
      <c r="T580" s="2" t="s">
        <v>5605</v>
      </c>
      <c r="U580" t="s">
        <v>7507</v>
      </c>
      <c r="V580" t="s">
        <v>9319</v>
      </c>
      <c r="W580" t="b">
        <v>0</v>
      </c>
      <c r="X580" t="s">
        <v>10639</v>
      </c>
      <c r="Y580" t="b">
        <v>0</v>
      </c>
      <c r="Z580" t="b">
        <v>1</v>
      </c>
      <c r="AA580">
        <v>33</v>
      </c>
      <c r="AB580" t="s">
        <v>10642</v>
      </c>
      <c r="AC580" t="s">
        <v>11044</v>
      </c>
      <c r="AD580" t="b">
        <v>0</v>
      </c>
      <c r="AE580" t="b">
        <v>0</v>
      </c>
      <c r="AF580" t="b">
        <v>0</v>
      </c>
      <c r="AG580" t="b">
        <v>0</v>
      </c>
      <c r="AH580" t="b">
        <v>0</v>
      </c>
      <c r="AI580" t="b">
        <v>0</v>
      </c>
      <c r="AJ580" t="s">
        <v>11689</v>
      </c>
      <c r="AK580" t="s">
        <v>12215</v>
      </c>
      <c r="AL580" t="s">
        <v>13267</v>
      </c>
      <c r="AM580" t="s">
        <v>3985</v>
      </c>
      <c r="AN580">
        <v>12</v>
      </c>
      <c r="AO580" t="s">
        <v>13280</v>
      </c>
    </row>
    <row r="581" spans="1:41" x14ac:dyDescent="0.25">
      <c r="A581" t="s">
        <v>621</v>
      </c>
      <c r="B581" s="2" t="s">
        <v>2532</v>
      </c>
      <c r="C581">
        <v>7</v>
      </c>
      <c r="E581">
        <v>4000</v>
      </c>
      <c r="F581" t="s">
        <v>3882</v>
      </c>
      <c r="G581" t="s">
        <v>3888</v>
      </c>
      <c r="H581">
        <v>195.5</v>
      </c>
      <c r="I581" t="b">
        <v>0</v>
      </c>
      <c r="J581">
        <v>4</v>
      </c>
      <c r="K581">
        <v>2</v>
      </c>
      <c r="L581" t="s">
        <v>4124</v>
      </c>
      <c r="M581" t="s">
        <v>4912</v>
      </c>
      <c r="N581" t="s">
        <v>4926</v>
      </c>
      <c r="O581" t="s">
        <v>4124</v>
      </c>
      <c r="P581" t="s">
        <v>5026</v>
      </c>
      <c r="Q581">
        <v>38.739844599999998</v>
      </c>
      <c r="R581">
        <v>-9.1407194</v>
      </c>
      <c r="S581" t="b">
        <v>0</v>
      </c>
      <c r="T581" s="2" t="s">
        <v>5606</v>
      </c>
      <c r="U581" t="s">
        <v>7508</v>
      </c>
      <c r="V581" t="s">
        <v>9320</v>
      </c>
      <c r="W581" t="b">
        <v>0</v>
      </c>
      <c r="X581" t="s">
        <v>10639</v>
      </c>
      <c r="Y581" t="b">
        <v>0</v>
      </c>
      <c r="AA581">
        <v>20</v>
      </c>
      <c r="AB581" t="s">
        <v>10642</v>
      </c>
      <c r="AC581" t="s">
        <v>10703</v>
      </c>
      <c r="AD581" t="b">
        <v>1</v>
      </c>
      <c r="AE581" t="b">
        <v>0</v>
      </c>
      <c r="AF581" t="b">
        <v>0</v>
      </c>
      <c r="AG581" t="b">
        <v>0</v>
      </c>
      <c r="AH581" t="b">
        <v>0</v>
      </c>
      <c r="AI581" t="b">
        <v>0</v>
      </c>
      <c r="AK581" t="s">
        <v>12216</v>
      </c>
      <c r="AL581" t="s">
        <v>13267</v>
      </c>
      <c r="AN581">
        <v>12</v>
      </c>
      <c r="AO581" t="s">
        <v>13280</v>
      </c>
    </row>
    <row r="582" spans="1:41" x14ac:dyDescent="0.25">
      <c r="A582" t="s">
        <v>622</v>
      </c>
      <c r="B582" s="2" t="s">
        <v>2533</v>
      </c>
      <c r="C582">
        <v>27</v>
      </c>
      <c r="D582" t="s">
        <v>3861</v>
      </c>
      <c r="E582">
        <v>2020</v>
      </c>
      <c r="F582" t="s">
        <v>3882</v>
      </c>
      <c r="G582" t="s">
        <v>3888</v>
      </c>
      <c r="H582">
        <v>219</v>
      </c>
      <c r="I582" t="b">
        <v>0</v>
      </c>
      <c r="J582">
        <v>2</v>
      </c>
      <c r="K582">
        <v>2</v>
      </c>
      <c r="L582" t="s">
        <v>4295</v>
      </c>
      <c r="M582" t="s">
        <v>4912</v>
      </c>
      <c r="N582" t="s">
        <v>4951</v>
      </c>
      <c r="O582" t="s">
        <v>4987</v>
      </c>
      <c r="P582" t="s">
        <v>5026</v>
      </c>
      <c r="Q582">
        <v>38.814048300000003</v>
      </c>
      <c r="R582">
        <v>-9.2804970000000004</v>
      </c>
      <c r="S582" t="b">
        <v>1</v>
      </c>
      <c r="T582" s="2" t="s">
        <v>5607</v>
      </c>
      <c r="U582" t="s">
        <v>7509</v>
      </c>
      <c r="V582" t="s">
        <v>9321</v>
      </c>
      <c r="W582" t="b">
        <v>1</v>
      </c>
      <c r="X582" t="s">
        <v>10639</v>
      </c>
      <c r="Y582" t="b">
        <v>0</v>
      </c>
      <c r="Z582" t="b">
        <v>1</v>
      </c>
      <c r="AA582">
        <v>9</v>
      </c>
      <c r="AB582" t="s">
        <v>10642</v>
      </c>
      <c r="AC582" t="s">
        <v>11045</v>
      </c>
      <c r="AD582" t="b">
        <v>0</v>
      </c>
      <c r="AE582" t="b">
        <v>0</v>
      </c>
      <c r="AF582" t="b">
        <v>0</v>
      </c>
      <c r="AG582" t="b">
        <v>0</v>
      </c>
      <c r="AH582" t="b">
        <v>0</v>
      </c>
      <c r="AI582" t="b">
        <v>0</v>
      </c>
      <c r="AJ582" t="s">
        <v>11689</v>
      </c>
      <c r="AK582" t="s">
        <v>12217</v>
      </c>
      <c r="AN582">
        <v>12</v>
      </c>
      <c r="AO582" t="s">
        <v>13280</v>
      </c>
    </row>
    <row r="583" spans="1:41" x14ac:dyDescent="0.25">
      <c r="A583" t="s">
        <v>623</v>
      </c>
      <c r="B583" s="2" t="s">
        <v>2534</v>
      </c>
      <c r="C583">
        <v>22</v>
      </c>
      <c r="E583">
        <v>4350</v>
      </c>
      <c r="F583" t="s">
        <v>3883</v>
      </c>
      <c r="G583" t="s">
        <v>3888</v>
      </c>
      <c r="H583">
        <v>203</v>
      </c>
      <c r="I583" t="b">
        <v>0</v>
      </c>
      <c r="J583">
        <v>5</v>
      </c>
      <c r="K583">
        <v>3</v>
      </c>
      <c r="L583" t="s">
        <v>4296</v>
      </c>
      <c r="M583" t="s">
        <v>4913</v>
      </c>
      <c r="N583" t="s">
        <v>4922</v>
      </c>
      <c r="O583" t="s">
        <v>4471</v>
      </c>
      <c r="P583" t="s">
        <v>5026</v>
      </c>
      <c r="Q583">
        <v>38.587004</v>
      </c>
      <c r="R583">
        <v>-9.1577245999999999</v>
      </c>
      <c r="S583" t="b">
        <v>1</v>
      </c>
      <c r="T583" s="2" t="s">
        <v>5608</v>
      </c>
      <c r="U583" t="s">
        <v>7510</v>
      </c>
      <c r="V583" t="s">
        <v>9322</v>
      </c>
      <c r="W583" t="b">
        <v>0</v>
      </c>
      <c r="X583" t="s">
        <v>10639</v>
      </c>
      <c r="Y583" t="b">
        <v>0</v>
      </c>
      <c r="AA583">
        <v>21</v>
      </c>
      <c r="AB583" t="s">
        <v>10643</v>
      </c>
      <c r="AC583" t="s">
        <v>11046</v>
      </c>
      <c r="AD583" t="b">
        <v>1</v>
      </c>
      <c r="AE583" t="b">
        <v>0</v>
      </c>
      <c r="AF583" t="b">
        <v>0</v>
      </c>
      <c r="AG583" t="b">
        <v>0</v>
      </c>
      <c r="AH583" t="b">
        <v>0</v>
      </c>
      <c r="AI583" t="b">
        <v>0</v>
      </c>
      <c r="AK583" t="s">
        <v>12218</v>
      </c>
      <c r="AL583" t="s">
        <v>13267</v>
      </c>
      <c r="AN583">
        <v>12</v>
      </c>
      <c r="AO583" t="s">
        <v>13280</v>
      </c>
    </row>
    <row r="584" spans="1:41" x14ac:dyDescent="0.25">
      <c r="A584" t="s">
        <v>624</v>
      </c>
      <c r="B584" s="2" t="s">
        <v>2535</v>
      </c>
      <c r="C584">
        <v>30</v>
      </c>
      <c r="E584">
        <v>3300</v>
      </c>
      <c r="F584" t="s">
        <v>3883</v>
      </c>
      <c r="G584" t="s">
        <v>3888</v>
      </c>
      <c r="H584">
        <v>209</v>
      </c>
      <c r="I584" t="b">
        <v>0</v>
      </c>
      <c r="J584">
        <v>3</v>
      </c>
      <c r="K584">
        <v>3</v>
      </c>
      <c r="L584" t="s">
        <v>4297</v>
      </c>
      <c r="M584" t="s">
        <v>4912</v>
      </c>
      <c r="N584" t="s">
        <v>4928</v>
      </c>
      <c r="O584" t="s">
        <v>4297</v>
      </c>
      <c r="P584" t="s">
        <v>5026</v>
      </c>
      <c r="Q584">
        <v>38.697439600000003</v>
      </c>
      <c r="R584">
        <v>-9.3414474999999992</v>
      </c>
      <c r="S584" t="b">
        <v>0</v>
      </c>
      <c r="T584" s="2" t="s">
        <v>5609</v>
      </c>
      <c r="U584" t="s">
        <v>7511</v>
      </c>
      <c r="V584" t="s">
        <v>9323</v>
      </c>
      <c r="W584" t="b">
        <v>1</v>
      </c>
      <c r="X584" t="s">
        <v>10639</v>
      </c>
      <c r="Y584" t="b">
        <v>0</v>
      </c>
      <c r="AA584">
        <v>16</v>
      </c>
      <c r="AB584" t="s">
        <v>10648</v>
      </c>
      <c r="AC584" t="s">
        <v>11047</v>
      </c>
      <c r="AD584" t="b">
        <v>1</v>
      </c>
      <c r="AE584" t="b">
        <v>0</v>
      </c>
      <c r="AF584" t="b">
        <v>0</v>
      </c>
      <c r="AG584" t="b">
        <v>0</v>
      </c>
      <c r="AH584" t="b">
        <v>0</v>
      </c>
      <c r="AI584" t="b">
        <v>0</v>
      </c>
      <c r="AK584" t="s">
        <v>12219</v>
      </c>
      <c r="AL584" t="s">
        <v>13267</v>
      </c>
      <c r="AN584">
        <v>12</v>
      </c>
      <c r="AO584" t="s">
        <v>13280</v>
      </c>
    </row>
    <row r="585" spans="1:41" x14ac:dyDescent="0.25">
      <c r="A585" t="s">
        <v>625</v>
      </c>
      <c r="B585" s="2" t="s">
        <v>2536</v>
      </c>
      <c r="C585">
        <v>38</v>
      </c>
      <c r="D585" t="s">
        <v>3867</v>
      </c>
      <c r="E585">
        <v>2900</v>
      </c>
      <c r="F585" t="s">
        <v>3882</v>
      </c>
      <c r="G585" t="s">
        <v>3888</v>
      </c>
      <c r="H585">
        <v>98</v>
      </c>
      <c r="I585" t="b">
        <v>0</v>
      </c>
      <c r="J585">
        <v>2</v>
      </c>
      <c r="K585">
        <v>2</v>
      </c>
      <c r="L585" t="s">
        <v>4298</v>
      </c>
      <c r="M585" t="s">
        <v>4912</v>
      </c>
      <c r="N585" t="s">
        <v>4907</v>
      </c>
      <c r="O585" t="s">
        <v>3928</v>
      </c>
      <c r="P585" t="s">
        <v>5026</v>
      </c>
      <c r="Q585">
        <v>38.727991500000002</v>
      </c>
      <c r="R585">
        <v>-9.1466741000000003</v>
      </c>
      <c r="S585" t="b">
        <v>1</v>
      </c>
      <c r="T585" s="2" t="s">
        <v>5610</v>
      </c>
      <c r="U585" t="s">
        <v>7512</v>
      </c>
      <c r="V585" t="s">
        <v>9324</v>
      </c>
      <c r="W585" t="b">
        <v>1</v>
      </c>
      <c r="X585" t="s">
        <v>10639</v>
      </c>
      <c r="Y585" t="b">
        <v>0</v>
      </c>
      <c r="Z585" t="b">
        <v>1</v>
      </c>
      <c r="AA585">
        <v>30</v>
      </c>
      <c r="AB585" t="s">
        <v>10642</v>
      </c>
      <c r="AC585" t="s">
        <v>11048</v>
      </c>
      <c r="AD585" t="b">
        <v>1</v>
      </c>
      <c r="AE585" t="b">
        <v>0</v>
      </c>
      <c r="AF585" t="b">
        <v>0</v>
      </c>
      <c r="AG585" t="b">
        <v>0</v>
      </c>
      <c r="AH585" t="b">
        <v>0</v>
      </c>
      <c r="AI585" t="b">
        <v>0</v>
      </c>
      <c r="AK585" t="s">
        <v>12220</v>
      </c>
      <c r="AN585">
        <v>12</v>
      </c>
      <c r="AO585" t="s">
        <v>13280</v>
      </c>
    </row>
    <row r="586" spans="1:41" x14ac:dyDescent="0.25">
      <c r="A586" t="s">
        <v>626</v>
      </c>
      <c r="B586" s="2" t="s">
        <v>2537</v>
      </c>
      <c r="C586">
        <v>26</v>
      </c>
      <c r="E586">
        <v>2700</v>
      </c>
      <c r="F586" t="s">
        <v>3882</v>
      </c>
      <c r="G586" t="s">
        <v>3888</v>
      </c>
      <c r="H586">
        <v>105</v>
      </c>
      <c r="I586" t="b">
        <v>0</v>
      </c>
      <c r="J586">
        <v>2</v>
      </c>
      <c r="K586">
        <v>1</v>
      </c>
      <c r="L586" t="s">
        <v>3928</v>
      </c>
      <c r="M586" t="s">
        <v>4912</v>
      </c>
      <c r="N586" t="s">
        <v>4907</v>
      </c>
      <c r="O586" t="s">
        <v>3928</v>
      </c>
      <c r="P586" t="s">
        <v>5026</v>
      </c>
      <c r="Q586">
        <v>38.7280181</v>
      </c>
      <c r="R586">
        <v>-9.1474018000000008</v>
      </c>
      <c r="S586" t="b">
        <v>0</v>
      </c>
      <c r="T586" s="2" t="s">
        <v>5611</v>
      </c>
      <c r="U586" t="s">
        <v>7513</v>
      </c>
      <c r="V586" t="s">
        <v>9325</v>
      </c>
      <c r="W586" t="b">
        <v>0</v>
      </c>
      <c r="X586" t="s">
        <v>10639</v>
      </c>
      <c r="Y586" t="b">
        <v>0</v>
      </c>
      <c r="Z586" t="b">
        <v>1</v>
      </c>
      <c r="AA586">
        <v>26</v>
      </c>
      <c r="AB586" t="s">
        <v>10642</v>
      </c>
      <c r="AC586" t="s">
        <v>10691</v>
      </c>
      <c r="AD586" t="b">
        <v>0</v>
      </c>
      <c r="AE586" t="b">
        <v>0</v>
      </c>
      <c r="AF586" t="b">
        <v>0</v>
      </c>
      <c r="AG586" t="b">
        <v>0</v>
      </c>
      <c r="AH586" t="b">
        <v>0</v>
      </c>
      <c r="AI586" t="b">
        <v>0</v>
      </c>
      <c r="AK586" t="s">
        <v>12221</v>
      </c>
      <c r="AN586">
        <v>12</v>
      </c>
      <c r="AO586" t="s">
        <v>13280</v>
      </c>
    </row>
    <row r="587" spans="1:41" x14ac:dyDescent="0.25">
      <c r="A587" t="s">
        <v>627</v>
      </c>
      <c r="B587" s="2" t="s">
        <v>2538</v>
      </c>
      <c r="C587">
        <v>28</v>
      </c>
      <c r="D587" t="s">
        <v>3867</v>
      </c>
      <c r="E587">
        <v>3950</v>
      </c>
      <c r="F587" t="s">
        <v>3882</v>
      </c>
      <c r="G587" t="s">
        <v>3888</v>
      </c>
      <c r="H587">
        <v>199</v>
      </c>
      <c r="I587" t="b">
        <v>0</v>
      </c>
      <c r="J587">
        <v>5</v>
      </c>
      <c r="K587">
        <v>3</v>
      </c>
      <c r="L587" t="s">
        <v>3928</v>
      </c>
      <c r="M587" t="s">
        <v>4912</v>
      </c>
      <c r="N587" t="s">
        <v>4907</v>
      </c>
      <c r="O587" t="s">
        <v>3928</v>
      </c>
      <c r="P587" t="s">
        <v>5026</v>
      </c>
      <c r="Q587">
        <v>38.723202800000003</v>
      </c>
      <c r="R587">
        <v>-9.1478742000000004</v>
      </c>
      <c r="S587" t="b">
        <v>0</v>
      </c>
      <c r="T587" s="2" t="s">
        <v>5612</v>
      </c>
      <c r="U587" t="s">
        <v>7514</v>
      </c>
      <c r="V587" t="s">
        <v>9326</v>
      </c>
      <c r="W587" t="b">
        <v>0</v>
      </c>
      <c r="X587" t="s">
        <v>10639</v>
      </c>
      <c r="Y587" t="b">
        <v>0</v>
      </c>
      <c r="Z587" t="b">
        <v>1</v>
      </c>
      <c r="AA587">
        <v>20</v>
      </c>
      <c r="AB587" t="s">
        <v>10642</v>
      </c>
      <c r="AC587" t="s">
        <v>10691</v>
      </c>
      <c r="AD587" t="b">
        <v>0</v>
      </c>
      <c r="AE587" t="b">
        <v>0</v>
      </c>
      <c r="AF587" t="b">
        <v>0</v>
      </c>
      <c r="AG587" t="b">
        <v>0</v>
      </c>
      <c r="AH587" t="b">
        <v>0</v>
      </c>
      <c r="AI587" t="b">
        <v>0</v>
      </c>
      <c r="AK587" t="s">
        <v>12222</v>
      </c>
      <c r="AL587" t="s">
        <v>13267</v>
      </c>
      <c r="AN587">
        <v>12</v>
      </c>
      <c r="AO587" t="s">
        <v>13280</v>
      </c>
    </row>
    <row r="588" spans="1:41" x14ac:dyDescent="0.25">
      <c r="A588" t="s">
        <v>628</v>
      </c>
      <c r="B588" s="2" t="s">
        <v>2539</v>
      </c>
      <c r="C588">
        <v>51</v>
      </c>
      <c r="E588">
        <v>8000</v>
      </c>
      <c r="F588" t="s">
        <v>3883</v>
      </c>
      <c r="G588" t="s">
        <v>3888</v>
      </c>
      <c r="H588">
        <v>350</v>
      </c>
      <c r="I588" t="b">
        <v>0</v>
      </c>
      <c r="J588">
        <v>5</v>
      </c>
      <c r="K588">
        <v>5</v>
      </c>
      <c r="L588" t="s">
        <v>4140</v>
      </c>
      <c r="M588" t="s">
        <v>4912</v>
      </c>
      <c r="N588" t="s">
        <v>4921</v>
      </c>
      <c r="O588" t="s">
        <v>4980</v>
      </c>
      <c r="P588" t="s">
        <v>5026</v>
      </c>
      <c r="Q588">
        <v>38.711289800000003</v>
      </c>
      <c r="R588">
        <v>-9.4473096000000005</v>
      </c>
      <c r="S588" t="b">
        <v>0</v>
      </c>
      <c r="T588" s="2" t="s">
        <v>5613</v>
      </c>
      <c r="U588" t="s">
        <v>7515</v>
      </c>
      <c r="V588" t="s">
        <v>9327</v>
      </c>
      <c r="W588" t="b">
        <v>0</v>
      </c>
      <c r="X588" t="s">
        <v>10639</v>
      </c>
      <c r="Y588" t="b">
        <v>0</v>
      </c>
      <c r="AA588">
        <v>23</v>
      </c>
      <c r="AB588" t="s">
        <v>10643</v>
      </c>
      <c r="AC588" t="s">
        <v>11049</v>
      </c>
      <c r="AD588" t="b">
        <v>1</v>
      </c>
      <c r="AE588" t="b">
        <v>0</v>
      </c>
      <c r="AF588" t="b">
        <v>0</v>
      </c>
      <c r="AG588" t="b">
        <v>0</v>
      </c>
      <c r="AH588" t="b">
        <v>0</v>
      </c>
      <c r="AI588" t="b">
        <v>0</v>
      </c>
      <c r="AK588" t="s">
        <v>12223</v>
      </c>
      <c r="AL588" t="s">
        <v>13267</v>
      </c>
      <c r="AM588" t="s">
        <v>4140</v>
      </c>
      <c r="AN588">
        <v>12</v>
      </c>
      <c r="AO588" t="s">
        <v>13280</v>
      </c>
    </row>
    <row r="589" spans="1:41" x14ac:dyDescent="0.25">
      <c r="A589" t="s">
        <v>629</v>
      </c>
      <c r="B589" s="2" t="s">
        <v>2540</v>
      </c>
      <c r="C589">
        <v>23</v>
      </c>
      <c r="E589">
        <v>3000</v>
      </c>
      <c r="F589" t="s">
        <v>3882</v>
      </c>
      <c r="G589" t="s">
        <v>3888</v>
      </c>
      <c r="H589">
        <v>185</v>
      </c>
      <c r="I589" t="b">
        <v>0</v>
      </c>
      <c r="J589">
        <v>3</v>
      </c>
      <c r="K589">
        <v>2</v>
      </c>
      <c r="L589" t="s">
        <v>3996</v>
      </c>
      <c r="M589" t="s">
        <v>4912</v>
      </c>
      <c r="N589" t="s">
        <v>4921</v>
      </c>
      <c r="O589" t="s">
        <v>4980</v>
      </c>
      <c r="P589" t="s">
        <v>5026</v>
      </c>
      <c r="Q589">
        <v>38.697478500000003</v>
      </c>
      <c r="R589">
        <v>-9.4441971999999996</v>
      </c>
      <c r="S589" t="b">
        <v>0</v>
      </c>
      <c r="T589" s="2" t="s">
        <v>5614</v>
      </c>
      <c r="U589" t="s">
        <v>7516</v>
      </c>
      <c r="V589" t="s">
        <v>9328</v>
      </c>
      <c r="W589" t="b">
        <v>0</v>
      </c>
      <c r="X589" t="s">
        <v>10639</v>
      </c>
      <c r="Y589" t="b">
        <v>0</v>
      </c>
      <c r="Z589" t="b">
        <v>1</v>
      </c>
      <c r="AA589">
        <v>16</v>
      </c>
      <c r="AB589" t="s">
        <v>10642</v>
      </c>
      <c r="AC589" t="s">
        <v>10750</v>
      </c>
      <c r="AD589" t="b">
        <v>1</v>
      </c>
      <c r="AE589" t="b">
        <v>0</v>
      </c>
      <c r="AF589" t="b">
        <v>0</v>
      </c>
      <c r="AG589" t="b">
        <v>0</v>
      </c>
      <c r="AH589" t="b">
        <v>0</v>
      </c>
      <c r="AI589" t="b">
        <v>0</v>
      </c>
      <c r="AK589" t="s">
        <v>12224</v>
      </c>
      <c r="AL589" t="s">
        <v>13267</v>
      </c>
      <c r="AM589" t="s">
        <v>3996</v>
      </c>
      <c r="AN589">
        <v>13</v>
      </c>
      <c r="AO589" t="s">
        <v>13280</v>
      </c>
    </row>
    <row r="590" spans="1:41" x14ac:dyDescent="0.25">
      <c r="A590" t="s">
        <v>630</v>
      </c>
      <c r="B590" s="2" t="s">
        <v>2541</v>
      </c>
      <c r="C590">
        <v>42</v>
      </c>
      <c r="E590">
        <v>7500</v>
      </c>
      <c r="F590" t="s">
        <v>3883</v>
      </c>
      <c r="G590" t="s">
        <v>3888</v>
      </c>
      <c r="H590">
        <v>422</v>
      </c>
      <c r="I590" t="b">
        <v>0</v>
      </c>
      <c r="J590">
        <v>6</v>
      </c>
      <c r="K590">
        <v>6</v>
      </c>
      <c r="L590" t="s">
        <v>4299</v>
      </c>
      <c r="M590" t="s">
        <v>4912</v>
      </c>
      <c r="N590" t="s">
        <v>4921</v>
      </c>
      <c r="O590" t="s">
        <v>4980</v>
      </c>
      <c r="P590" t="s">
        <v>5026</v>
      </c>
      <c r="Q590">
        <v>38.712178399999999</v>
      </c>
      <c r="R590">
        <v>-9.4476911000000001</v>
      </c>
      <c r="S590" t="b">
        <v>0</v>
      </c>
      <c r="T590" s="2" t="s">
        <v>5615</v>
      </c>
      <c r="U590" t="s">
        <v>7517</v>
      </c>
      <c r="V590" t="s">
        <v>9329</v>
      </c>
      <c r="W590" t="b">
        <v>1</v>
      </c>
      <c r="X590" t="s">
        <v>10639</v>
      </c>
      <c r="Y590" t="b">
        <v>0</v>
      </c>
      <c r="AA590">
        <v>18</v>
      </c>
      <c r="AB590" t="s">
        <v>10643</v>
      </c>
      <c r="AC590" t="s">
        <v>11050</v>
      </c>
      <c r="AD590" t="b">
        <v>1</v>
      </c>
      <c r="AE590" t="b">
        <v>0</v>
      </c>
      <c r="AF590" t="b">
        <v>0</v>
      </c>
      <c r="AG590" t="b">
        <v>0</v>
      </c>
      <c r="AH590" t="b">
        <v>0</v>
      </c>
      <c r="AI590" t="b">
        <v>0</v>
      </c>
      <c r="AJ590" t="s">
        <v>11689</v>
      </c>
      <c r="AK590" t="s">
        <v>12225</v>
      </c>
      <c r="AL590" t="s">
        <v>13266</v>
      </c>
      <c r="AM590" t="s">
        <v>4121</v>
      </c>
      <c r="AN590">
        <v>13</v>
      </c>
      <c r="AO590" t="s">
        <v>13280</v>
      </c>
    </row>
    <row r="591" spans="1:41" x14ac:dyDescent="0.25">
      <c r="A591" t="s">
        <v>631</v>
      </c>
      <c r="B591" s="2" t="s">
        <v>2542</v>
      </c>
      <c r="C591">
        <v>22</v>
      </c>
      <c r="E591">
        <v>5950</v>
      </c>
      <c r="F591" t="s">
        <v>3882</v>
      </c>
      <c r="G591" t="s">
        <v>3888</v>
      </c>
      <c r="H591">
        <v>180</v>
      </c>
      <c r="I591" t="b">
        <v>0</v>
      </c>
      <c r="J591">
        <v>3</v>
      </c>
      <c r="K591">
        <v>2</v>
      </c>
      <c r="L591" t="s">
        <v>3910</v>
      </c>
      <c r="M591" t="s">
        <v>4912</v>
      </c>
      <c r="N591" t="s">
        <v>4921</v>
      </c>
      <c r="O591" t="s">
        <v>4981</v>
      </c>
      <c r="P591" t="s">
        <v>5026</v>
      </c>
      <c r="Q591">
        <v>38.7043648</v>
      </c>
      <c r="R591">
        <v>-9.4014203999999992</v>
      </c>
      <c r="S591" t="b">
        <v>0</v>
      </c>
      <c r="T591" s="2" t="s">
        <v>5616</v>
      </c>
      <c r="U591" t="s">
        <v>7518</v>
      </c>
      <c r="V591" t="s">
        <v>9330</v>
      </c>
      <c r="W591" t="b">
        <v>0</v>
      </c>
      <c r="X591" t="s">
        <v>10639</v>
      </c>
      <c r="Y591" t="b">
        <v>0</v>
      </c>
      <c r="Z591" t="b">
        <v>1</v>
      </c>
      <c r="AA591">
        <v>33</v>
      </c>
      <c r="AB591" t="s">
        <v>10642</v>
      </c>
      <c r="AC591" t="s">
        <v>10675</v>
      </c>
      <c r="AD591" t="b">
        <v>1</v>
      </c>
      <c r="AE591" t="b">
        <v>0</v>
      </c>
      <c r="AF591" t="b">
        <v>0</v>
      </c>
      <c r="AG591" t="b">
        <v>0</v>
      </c>
      <c r="AH591" t="b">
        <v>0</v>
      </c>
      <c r="AI591" t="b">
        <v>0</v>
      </c>
      <c r="AJ591" t="s">
        <v>11689</v>
      </c>
      <c r="AK591" t="s">
        <v>12226</v>
      </c>
      <c r="AL591" t="s">
        <v>13267</v>
      </c>
      <c r="AM591" t="s">
        <v>3910</v>
      </c>
      <c r="AN591">
        <v>13</v>
      </c>
      <c r="AO591" t="s">
        <v>13280</v>
      </c>
    </row>
    <row r="592" spans="1:41" x14ac:dyDescent="0.25">
      <c r="A592" t="s">
        <v>632</v>
      </c>
      <c r="B592" s="2" t="s">
        <v>2543</v>
      </c>
      <c r="C592">
        <v>47</v>
      </c>
      <c r="E592">
        <v>2500</v>
      </c>
      <c r="F592" t="s">
        <v>3883</v>
      </c>
      <c r="G592" t="s">
        <v>3888</v>
      </c>
      <c r="H592">
        <v>175</v>
      </c>
      <c r="I592" t="b">
        <v>0</v>
      </c>
      <c r="J592">
        <v>3</v>
      </c>
      <c r="K592">
        <v>2</v>
      </c>
      <c r="L592" t="s">
        <v>4300</v>
      </c>
      <c r="M592" t="s">
        <v>4912</v>
      </c>
      <c r="N592" t="s">
        <v>4928</v>
      </c>
      <c r="O592" t="s">
        <v>3944</v>
      </c>
      <c r="P592" t="s">
        <v>5026</v>
      </c>
      <c r="Q592">
        <v>38.6994793</v>
      </c>
      <c r="R592">
        <v>-9.3386206999999999</v>
      </c>
      <c r="S592" t="b">
        <v>0</v>
      </c>
      <c r="T592" s="2" t="s">
        <v>5617</v>
      </c>
      <c r="U592" t="s">
        <v>7519</v>
      </c>
      <c r="V592" t="s">
        <v>9331</v>
      </c>
      <c r="W592" t="b">
        <v>0</v>
      </c>
      <c r="X592" t="s">
        <v>10639</v>
      </c>
      <c r="Y592" t="b">
        <v>0</v>
      </c>
      <c r="AA592">
        <v>14</v>
      </c>
      <c r="AB592" t="s">
        <v>10648</v>
      </c>
      <c r="AC592" t="s">
        <v>11051</v>
      </c>
      <c r="AD592" t="b">
        <v>0</v>
      </c>
      <c r="AE592" t="b">
        <v>0</v>
      </c>
      <c r="AF592" t="b">
        <v>0</v>
      </c>
      <c r="AG592" t="b">
        <v>0</v>
      </c>
      <c r="AH592" t="b">
        <v>0</v>
      </c>
      <c r="AI592" t="b">
        <v>0</v>
      </c>
      <c r="AJ592" t="s">
        <v>11689</v>
      </c>
      <c r="AK592" t="s">
        <v>12227</v>
      </c>
      <c r="AN592">
        <v>13</v>
      </c>
      <c r="AO592" t="s">
        <v>13280</v>
      </c>
    </row>
    <row r="593" spans="1:41" x14ac:dyDescent="0.25">
      <c r="A593" t="s">
        <v>633</v>
      </c>
      <c r="B593" s="2" t="s">
        <v>2544</v>
      </c>
      <c r="C593">
        <v>27</v>
      </c>
      <c r="E593">
        <v>2700</v>
      </c>
      <c r="F593" t="s">
        <v>3882</v>
      </c>
      <c r="G593" t="s">
        <v>3888</v>
      </c>
      <c r="H593">
        <v>106</v>
      </c>
      <c r="I593" t="b">
        <v>0</v>
      </c>
      <c r="J593">
        <v>2</v>
      </c>
      <c r="K593">
        <v>1</v>
      </c>
      <c r="L593" t="s">
        <v>4143</v>
      </c>
      <c r="M593" t="s">
        <v>4912</v>
      </c>
      <c r="N593" t="s">
        <v>4930</v>
      </c>
      <c r="O593" t="s">
        <v>4143</v>
      </c>
      <c r="P593" t="s">
        <v>5026</v>
      </c>
      <c r="Q593">
        <v>38.780895700000002</v>
      </c>
      <c r="R593">
        <v>-9.1714590000000005</v>
      </c>
      <c r="S593" t="b">
        <v>0</v>
      </c>
      <c r="T593" s="2" t="s">
        <v>5618</v>
      </c>
      <c r="U593" t="s">
        <v>7520</v>
      </c>
      <c r="V593" t="s">
        <v>9332</v>
      </c>
      <c r="W593" t="b">
        <v>0</v>
      </c>
      <c r="X593" t="s">
        <v>10639</v>
      </c>
      <c r="Y593" t="b">
        <v>0</v>
      </c>
      <c r="Z593" t="b">
        <v>0</v>
      </c>
      <c r="AA593">
        <v>25</v>
      </c>
      <c r="AB593" t="s">
        <v>10642</v>
      </c>
      <c r="AC593" t="s">
        <v>10735</v>
      </c>
      <c r="AD593" t="b">
        <v>0</v>
      </c>
      <c r="AE593" t="b">
        <v>0</v>
      </c>
      <c r="AF593" t="b">
        <v>0</v>
      </c>
      <c r="AG593" t="b">
        <v>0</v>
      </c>
      <c r="AH593" t="b">
        <v>0</v>
      </c>
      <c r="AI593" t="b">
        <v>0</v>
      </c>
      <c r="AK593" t="s">
        <v>12228</v>
      </c>
      <c r="AN593">
        <v>13</v>
      </c>
      <c r="AO593" t="s">
        <v>13280</v>
      </c>
    </row>
    <row r="594" spans="1:41" x14ac:dyDescent="0.25">
      <c r="A594" t="s">
        <v>634</v>
      </c>
      <c r="B594" s="2" t="s">
        <v>2545</v>
      </c>
      <c r="C594">
        <v>19</v>
      </c>
      <c r="D594" t="s">
        <v>3861</v>
      </c>
      <c r="E594">
        <v>2150</v>
      </c>
      <c r="F594" t="s">
        <v>3882</v>
      </c>
      <c r="G594" t="s">
        <v>3888</v>
      </c>
      <c r="H594">
        <v>100</v>
      </c>
      <c r="I594" t="b">
        <v>0</v>
      </c>
      <c r="J594">
        <v>3</v>
      </c>
      <c r="K594">
        <v>2</v>
      </c>
      <c r="L594" t="s">
        <v>3910</v>
      </c>
      <c r="M594" t="s">
        <v>4912</v>
      </c>
      <c r="N594" t="s">
        <v>4921</v>
      </c>
      <c r="O594" t="s">
        <v>4981</v>
      </c>
      <c r="P594" t="s">
        <v>5026</v>
      </c>
      <c r="Q594">
        <v>38.704263400000002</v>
      </c>
      <c r="R594">
        <v>-9.3949353999999996</v>
      </c>
      <c r="S594" t="b">
        <v>0</v>
      </c>
      <c r="T594" s="2" t="s">
        <v>5619</v>
      </c>
      <c r="U594" t="s">
        <v>7521</v>
      </c>
      <c r="V594" t="s">
        <v>9333</v>
      </c>
      <c r="W594" t="b">
        <v>1</v>
      </c>
      <c r="X594" t="s">
        <v>10639</v>
      </c>
      <c r="Y594" t="b">
        <v>0</v>
      </c>
      <c r="Z594" t="b">
        <v>1</v>
      </c>
      <c r="AA594">
        <v>22</v>
      </c>
      <c r="AB594" t="s">
        <v>10642</v>
      </c>
      <c r="AC594" t="s">
        <v>10675</v>
      </c>
      <c r="AD594" t="b">
        <v>1</v>
      </c>
      <c r="AE594" t="b">
        <v>0</v>
      </c>
      <c r="AF594" t="b">
        <v>0</v>
      </c>
      <c r="AG594" t="b">
        <v>0</v>
      </c>
      <c r="AH594" t="b">
        <v>0</v>
      </c>
      <c r="AI594" t="b">
        <v>0</v>
      </c>
      <c r="AK594" t="s">
        <v>12229</v>
      </c>
      <c r="AM594" t="s">
        <v>3910</v>
      </c>
      <c r="AN594">
        <v>13</v>
      </c>
      <c r="AO594" t="s">
        <v>13280</v>
      </c>
    </row>
    <row r="595" spans="1:41" x14ac:dyDescent="0.25">
      <c r="A595" t="s">
        <v>635</v>
      </c>
      <c r="B595" s="2" t="s">
        <v>2546</v>
      </c>
      <c r="C595">
        <v>25</v>
      </c>
      <c r="D595" t="s">
        <v>3867</v>
      </c>
      <c r="E595">
        <v>5950</v>
      </c>
      <c r="F595" t="s">
        <v>3882</v>
      </c>
      <c r="G595" t="s">
        <v>3888</v>
      </c>
      <c r="H595">
        <v>180</v>
      </c>
      <c r="I595" t="b">
        <v>0</v>
      </c>
      <c r="J595">
        <v>3</v>
      </c>
      <c r="K595">
        <v>2</v>
      </c>
      <c r="L595" t="s">
        <v>4022</v>
      </c>
      <c r="M595" t="s">
        <v>4912</v>
      </c>
      <c r="N595" t="s">
        <v>4921</v>
      </c>
      <c r="O595" t="s">
        <v>4981</v>
      </c>
      <c r="P595" t="s">
        <v>5026</v>
      </c>
      <c r="Q595">
        <v>38.7076736</v>
      </c>
      <c r="R595">
        <v>-9.4025473000000002</v>
      </c>
      <c r="S595" t="b">
        <v>0</v>
      </c>
      <c r="T595" s="2" t="s">
        <v>5620</v>
      </c>
      <c r="U595" t="s">
        <v>7522</v>
      </c>
      <c r="V595" t="s">
        <v>9334</v>
      </c>
      <c r="W595" t="b">
        <v>0</v>
      </c>
      <c r="X595" t="s">
        <v>10639</v>
      </c>
      <c r="Y595" t="b">
        <v>0</v>
      </c>
      <c r="Z595" t="b">
        <v>1</v>
      </c>
      <c r="AA595">
        <v>33</v>
      </c>
      <c r="AB595" t="s">
        <v>10642</v>
      </c>
      <c r="AC595" t="s">
        <v>10774</v>
      </c>
      <c r="AD595" t="b">
        <v>0</v>
      </c>
      <c r="AE595" t="b">
        <v>0</v>
      </c>
      <c r="AF595" t="b">
        <v>0</v>
      </c>
      <c r="AG595" t="b">
        <v>0</v>
      </c>
      <c r="AH595" t="b">
        <v>0</v>
      </c>
      <c r="AI595" t="b">
        <v>0</v>
      </c>
      <c r="AK595" t="s">
        <v>12230</v>
      </c>
      <c r="AL595" t="s">
        <v>13267</v>
      </c>
      <c r="AM595" t="s">
        <v>4022</v>
      </c>
      <c r="AN595">
        <v>13</v>
      </c>
      <c r="AO595" t="s">
        <v>13280</v>
      </c>
    </row>
    <row r="596" spans="1:41" x14ac:dyDescent="0.25">
      <c r="A596" t="s">
        <v>636</v>
      </c>
      <c r="B596" s="2" t="s">
        <v>2547</v>
      </c>
      <c r="C596">
        <v>35</v>
      </c>
      <c r="D596" t="s">
        <v>3864</v>
      </c>
      <c r="E596">
        <v>950</v>
      </c>
      <c r="F596" t="s">
        <v>3882</v>
      </c>
      <c r="G596" t="s">
        <v>3888</v>
      </c>
      <c r="H596">
        <v>96</v>
      </c>
      <c r="I596" t="b">
        <v>0</v>
      </c>
      <c r="J596">
        <v>2</v>
      </c>
      <c r="K596">
        <v>2</v>
      </c>
      <c r="L596" t="s">
        <v>4301</v>
      </c>
      <c r="M596" t="s">
        <v>4913</v>
      </c>
      <c r="N596" t="s">
        <v>4913</v>
      </c>
      <c r="O596" t="s">
        <v>4899</v>
      </c>
      <c r="P596" t="s">
        <v>5026</v>
      </c>
      <c r="Q596">
        <v>38.532353100000002</v>
      </c>
      <c r="R596">
        <v>-8.9033485999999993</v>
      </c>
      <c r="S596" t="b">
        <v>0</v>
      </c>
      <c r="T596" s="2" t="s">
        <v>5621</v>
      </c>
      <c r="U596" t="s">
        <v>7523</v>
      </c>
      <c r="V596" t="s">
        <v>9335</v>
      </c>
      <c r="W596" t="b">
        <v>1</v>
      </c>
      <c r="X596" t="s">
        <v>10639</v>
      </c>
      <c r="Y596" t="b">
        <v>0</v>
      </c>
      <c r="Z596" t="b">
        <v>0</v>
      </c>
      <c r="AA596">
        <v>10</v>
      </c>
      <c r="AB596" t="s">
        <v>10642</v>
      </c>
      <c r="AC596" t="s">
        <v>11052</v>
      </c>
      <c r="AD596" t="b">
        <v>0</v>
      </c>
      <c r="AE596" t="b">
        <v>0</v>
      </c>
      <c r="AF596" t="b">
        <v>0</v>
      </c>
      <c r="AG596" t="b">
        <v>0</v>
      </c>
      <c r="AH596" t="b">
        <v>0</v>
      </c>
      <c r="AI596" t="b">
        <v>0</v>
      </c>
      <c r="AN596">
        <v>13</v>
      </c>
      <c r="AO596" t="s">
        <v>13280</v>
      </c>
    </row>
    <row r="597" spans="1:41" x14ac:dyDescent="0.25">
      <c r="A597" t="s">
        <v>637</v>
      </c>
      <c r="B597" s="2" t="s">
        <v>2548</v>
      </c>
      <c r="C597">
        <v>26</v>
      </c>
      <c r="D597" t="s">
        <v>3864</v>
      </c>
      <c r="E597">
        <v>2000</v>
      </c>
      <c r="F597" t="s">
        <v>3882</v>
      </c>
      <c r="G597" t="s">
        <v>3888</v>
      </c>
      <c r="H597">
        <v>125</v>
      </c>
      <c r="I597" t="b">
        <v>0</v>
      </c>
      <c r="J597">
        <v>3</v>
      </c>
      <c r="K597">
        <v>2</v>
      </c>
      <c r="L597" t="s">
        <v>4003</v>
      </c>
      <c r="M597" t="s">
        <v>4913</v>
      </c>
      <c r="N597" t="s">
        <v>4950</v>
      </c>
      <c r="O597" t="s">
        <v>4003</v>
      </c>
      <c r="P597" t="s">
        <v>5026</v>
      </c>
      <c r="Q597">
        <v>38.527544800000001</v>
      </c>
      <c r="R597">
        <v>-8.8703430999999995</v>
      </c>
      <c r="S597" t="b">
        <v>0</v>
      </c>
      <c r="T597" s="2" t="s">
        <v>5622</v>
      </c>
      <c r="U597" t="s">
        <v>7524</v>
      </c>
      <c r="V597" t="s">
        <v>9336</v>
      </c>
      <c r="W597" t="b">
        <v>0</v>
      </c>
      <c r="X597" t="s">
        <v>10639</v>
      </c>
      <c r="Y597" t="b">
        <v>0</v>
      </c>
      <c r="Z597" t="b">
        <v>1</v>
      </c>
      <c r="AA597">
        <v>16</v>
      </c>
      <c r="AB597" t="s">
        <v>10642</v>
      </c>
      <c r="AC597" t="s">
        <v>10756</v>
      </c>
      <c r="AD597" t="b">
        <v>0</v>
      </c>
      <c r="AE597" t="b">
        <v>0</v>
      </c>
      <c r="AF597" t="b">
        <v>0</v>
      </c>
      <c r="AG597" t="b">
        <v>0</v>
      </c>
      <c r="AH597" t="b">
        <v>0</v>
      </c>
      <c r="AI597" t="b">
        <v>0</v>
      </c>
      <c r="AJ597" t="s">
        <v>11689</v>
      </c>
      <c r="AK597" t="s">
        <v>12231</v>
      </c>
      <c r="AN597">
        <v>13</v>
      </c>
      <c r="AO597" t="s">
        <v>13280</v>
      </c>
    </row>
    <row r="598" spans="1:41" x14ac:dyDescent="0.25">
      <c r="A598" t="s">
        <v>638</v>
      </c>
      <c r="B598" s="2" t="s">
        <v>2549</v>
      </c>
      <c r="C598">
        <v>34</v>
      </c>
      <c r="E598">
        <v>5500</v>
      </c>
      <c r="F598" t="s">
        <v>3883</v>
      </c>
      <c r="G598" t="s">
        <v>3888</v>
      </c>
      <c r="H598">
        <v>165</v>
      </c>
      <c r="I598" t="b">
        <v>0</v>
      </c>
      <c r="J598">
        <v>3</v>
      </c>
      <c r="K598">
        <v>3</v>
      </c>
      <c r="L598" t="s">
        <v>4302</v>
      </c>
      <c r="M598" t="s">
        <v>4912</v>
      </c>
      <c r="N598" t="s">
        <v>4928</v>
      </c>
      <c r="O598" t="s">
        <v>4302</v>
      </c>
      <c r="P598" t="s">
        <v>5026</v>
      </c>
      <c r="Q598">
        <v>38.7190023</v>
      </c>
      <c r="R598">
        <v>-9.3321992999999992</v>
      </c>
      <c r="S598" t="b">
        <v>0</v>
      </c>
      <c r="T598" s="2" t="s">
        <v>5623</v>
      </c>
      <c r="U598" t="s">
        <v>7525</v>
      </c>
      <c r="V598" t="s">
        <v>9337</v>
      </c>
      <c r="W598" t="b">
        <v>0</v>
      </c>
      <c r="X598" t="s">
        <v>10639</v>
      </c>
      <c r="Y598" t="b">
        <v>0</v>
      </c>
      <c r="AA598">
        <v>33</v>
      </c>
      <c r="AB598" t="s">
        <v>10643</v>
      </c>
      <c r="AC598" t="s">
        <v>10980</v>
      </c>
      <c r="AD598" t="b">
        <v>1</v>
      </c>
      <c r="AE598" t="b">
        <v>0</v>
      </c>
      <c r="AF598" t="b">
        <v>0</v>
      </c>
      <c r="AG598" t="b">
        <v>0</v>
      </c>
      <c r="AH598" t="b">
        <v>0</v>
      </c>
      <c r="AI598" t="b">
        <v>0</v>
      </c>
      <c r="AK598" t="s">
        <v>12232</v>
      </c>
      <c r="AL598" t="s">
        <v>13267</v>
      </c>
      <c r="AN598">
        <v>13</v>
      </c>
      <c r="AO598" t="s">
        <v>13280</v>
      </c>
    </row>
    <row r="599" spans="1:41" x14ac:dyDescent="0.25">
      <c r="A599" t="s">
        <v>639</v>
      </c>
      <c r="B599" s="2" t="s">
        <v>2550</v>
      </c>
      <c r="C599">
        <v>21</v>
      </c>
      <c r="D599" t="s">
        <v>3875</v>
      </c>
      <c r="E599">
        <v>1700</v>
      </c>
      <c r="F599" t="s">
        <v>3882</v>
      </c>
      <c r="G599" t="s">
        <v>3888</v>
      </c>
      <c r="H599">
        <v>143</v>
      </c>
      <c r="I599" t="b">
        <v>0</v>
      </c>
      <c r="J599">
        <v>3</v>
      </c>
      <c r="K599">
        <v>2</v>
      </c>
      <c r="L599" t="s">
        <v>4303</v>
      </c>
      <c r="M599" t="s">
        <v>4912</v>
      </c>
      <c r="N599" t="s">
        <v>4031</v>
      </c>
      <c r="O599" t="s">
        <v>4303</v>
      </c>
      <c r="P599" t="s">
        <v>5026</v>
      </c>
      <c r="Q599">
        <v>38.705011900000002</v>
      </c>
      <c r="R599">
        <v>-9.1793669999999992</v>
      </c>
      <c r="S599" t="b">
        <v>0</v>
      </c>
      <c r="T599" s="2" t="s">
        <v>5624</v>
      </c>
      <c r="U599" t="s">
        <v>7526</v>
      </c>
      <c r="V599" t="s">
        <v>9338</v>
      </c>
      <c r="W599" t="b">
        <v>1</v>
      </c>
      <c r="X599" t="s">
        <v>10639</v>
      </c>
      <c r="Y599" t="b">
        <v>0</v>
      </c>
      <c r="Z599" t="b">
        <v>0</v>
      </c>
      <c r="AA599">
        <v>12</v>
      </c>
      <c r="AB599" t="s">
        <v>10642</v>
      </c>
      <c r="AC599" t="s">
        <v>10685</v>
      </c>
      <c r="AD599" t="b">
        <v>1</v>
      </c>
      <c r="AE599" t="b">
        <v>0</v>
      </c>
      <c r="AF599" t="b">
        <v>0</v>
      </c>
      <c r="AG599" t="b">
        <v>0</v>
      </c>
      <c r="AH599" t="b">
        <v>0</v>
      </c>
      <c r="AI599" t="b">
        <v>0</v>
      </c>
      <c r="AK599" t="s">
        <v>12233</v>
      </c>
      <c r="AN599">
        <v>13</v>
      </c>
      <c r="AO599" t="s">
        <v>13280</v>
      </c>
    </row>
    <row r="600" spans="1:41" x14ac:dyDescent="0.25">
      <c r="A600" t="s">
        <v>640</v>
      </c>
      <c r="B600" s="2" t="s">
        <v>2551</v>
      </c>
      <c r="C600">
        <v>57</v>
      </c>
      <c r="E600">
        <v>7800</v>
      </c>
      <c r="F600" t="s">
        <v>3883</v>
      </c>
      <c r="G600" t="s">
        <v>3888</v>
      </c>
      <c r="H600">
        <v>200</v>
      </c>
      <c r="I600" t="b">
        <v>0</v>
      </c>
      <c r="J600">
        <v>4</v>
      </c>
      <c r="K600">
        <v>5</v>
      </c>
      <c r="L600" t="s">
        <v>3966</v>
      </c>
      <c r="M600" t="s">
        <v>4912</v>
      </c>
      <c r="N600" t="s">
        <v>3966</v>
      </c>
      <c r="P600" t="s">
        <v>5026</v>
      </c>
      <c r="Q600">
        <v>38.728220899999997</v>
      </c>
      <c r="R600">
        <v>-9.3035595000000004</v>
      </c>
      <c r="S600" t="b">
        <v>0</v>
      </c>
      <c r="T600" s="2" t="s">
        <v>5625</v>
      </c>
      <c r="U600" t="s">
        <v>7527</v>
      </c>
      <c r="V600" t="s">
        <v>9339</v>
      </c>
      <c r="W600" t="b">
        <v>0</v>
      </c>
      <c r="X600" t="s">
        <v>10639</v>
      </c>
      <c r="Y600" t="b">
        <v>0</v>
      </c>
      <c r="AA600">
        <v>39</v>
      </c>
      <c r="AB600" t="s">
        <v>10646</v>
      </c>
      <c r="AC600" t="s">
        <v>11053</v>
      </c>
      <c r="AD600" t="b">
        <v>0</v>
      </c>
      <c r="AE600" t="b">
        <v>0</v>
      </c>
      <c r="AF600" t="b">
        <v>0</v>
      </c>
      <c r="AG600" t="b">
        <v>0</v>
      </c>
      <c r="AH600" t="b">
        <v>0</v>
      </c>
      <c r="AI600" t="b">
        <v>0</v>
      </c>
      <c r="AK600" t="s">
        <v>12234</v>
      </c>
      <c r="AL600" t="s">
        <v>13267</v>
      </c>
      <c r="AN600">
        <v>13</v>
      </c>
      <c r="AO600" t="s">
        <v>13280</v>
      </c>
    </row>
    <row r="601" spans="1:41" x14ac:dyDescent="0.25">
      <c r="A601" t="s">
        <v>641</v>
      </c>
      <c r="B601" s="2" t="s">
        <v>2552</v>
      </c>
      <c r="C601">
        <v>50</v>
      </c>
      <c r="E601">
        <v>3000</v>
      </c>
      <c r="F601" t="s">
        <v>3883</v>
      </c>
      <c r="G601" t="s">
        <v>3888</v>
      </c>
      <c r="H601">
        <v>460</v>
      </c>
      <c r="I601" t="b">
        <v>0</v>
      </c>
      <c r="J601">
        <v>4</v>
      </c>
      <c r="K601">
        <v>5</v>
      </c>
      <c r="L601" t="s">
        <v>3911</v>
      </c>
      <c r="M601" t="s">
        <v>4912</v>
      </c>
      <c r="N601" t="s">
        <v>4928</v>
      </c>
      <c r="O601" t="s">
        <v>3911</v>
      </c>
      <c r="P601" t="s">
        <v>5026</v>
      </c>
      <c r="Q601">
        <v>38.713307100000002</v>
      </c>
      <c r="R601">
        <v>-9.3578776000000001</v>
      </c>
      <c r="S601" t="b">
        <v>0</v>
      </c>
      <c r="T601" s="2" t="s">
        <v>5626</v>
      </c>
      <c r="U601" t="s">
        <v>7528</v>
      </c>
      <c r="V601" t="s">
        <v>9340</v>
      </c>
      <c r="W601" t="b">
        <v>0</v>
      </c>
      <c r="X601" t="s">
        <v>10639</v>
      </c>
      <c r="Y601" t="b">
        <v>0</v>
      </c>
      <c r="AA601">
        <v>7</v>
      </c>
      <c r="AB601" t="s">
        <v>10646</v>
      </c>
      <c r="AC601" t="s">
        <v>11054</v>
      </c>
      <c r="AD601" t="b">
        <v>0</v>
      </c>
      <c r="AE601" t="b">
        <v>0</v>
      </c>
      <c r="AF601" t="b">
        <v>0</v>
      </c>
      <c r="AG601" t="b">
        <v>0</v>
      </c>
      <c r="AH601" t="b">
        <v>0</v>
      </c>
      <c r="AI601" t="b">
        <v>0</v>
      </c>
      <c r="AK601" t="s">
        <v>12235</v>
      </c>
      <c r="AL601" t="s">
        <v>13267</v>
      </c>
      <c r="AN601">
        <v>13</v>
      </c>
      <c r="AO601" t="s">
        <v>13280</v>
      </c>
    </row>
    <row r="602" spans="1:41" x14ac:dyDescent="0.25">
      <c r="A602" t="s">
        <v>642</v>
      </c>
      <c r="B602" s="2" t="s">
        <v>2553</v>
      </c>
      <c r="C602">
        <v>29</v>
      </c>
      <c r="D602" t="s">
        <v>3864</v>
      </c>
      <c r="E602">
        <v>1800</v>
      </c>
      <c r="F602" t="s">
        <v>3882</v>
      </c>
      <c r="G602" t="s">
        <v>3888</v>
      </c>
      <c r="H602">
        <v>150</v>
      </c>
      <c r="I602" t="b">
        <v>0</v>
      </c>
      <c r="J602">
        <v>2</v>
      </c>
      <c r="K602">
        <v>2</v>
      </c>
      <c r="L602" t="s">
        <v>4304</v>
      </c>
      <c r="M602" t="s">
        <v>4912</v>
      </c>
      <c r="N602" t="s">
        <v>4921</v>
      </c>
      <c r="O602" t="s">
        <v>4980</v>
      </c>
      <c r="P602" t="s">
        <v>5026</v>
      </c>
      <c r="Q602">
        <v>38.707382500000001</v>
      </c>
      <c r="R602">
        <v>-9.4324314000000005</v>
      </c>
      <c r="S602" t="b">
        <v>0</v>
      </c>
      <c r="T602" s="2" t="s">
        <v>5627</v>
      </c>
      <c r="U602" t="s">
        <v>7529</v>
      </c>
      <c r="V602" t="s">
        <v>9341</v>
      </c>
      <c r="W602" t="b">
        <v>0</v>
      </c>
      <c r="X602" t="s">
        <v>10639</v>
      </c>
      <c r="Y602" t="b">
        <v>0</v>
      </c>
      <c r="Z602" t="b">
        <v>1</v>
      </c>
      <c r="AA602">
        <v>12</v>
      </c>
      <c r="AB602" t="s">
        <v>10642</v>
      </c>
      <c r="AC602" t="s">
        <v>11055</v>
      </c>
      <c r="AD602" t="b">
        <v>1</v>
      </c>
      <c r="AE602" t="b">
        <v>0</v>
      </c>
      <c r="AF602" t="b">
        <v>0</v>
      </c>
      <c r="AG602" t="b">
        <v>0</v>
      </c>
      <c r="AH602" t="b">
        <v>0</v>
      </c>
      <c r="AI602" t="b">
        <v>0</v>
      </c>
      <c r="AJ602" t="s">
        <v>11689</v>
      </c>
      <c r="AK602" t="s">
        <v>12236</v>
      </c>
      <c r="AM602" t="s">
        <v>4822</v>
      </c>
      <c r="AN602">
        <v>13</v>
      </c>
      <c r="AO602" t="s">
        <v>13280</v>
      </c>
    </row>
    <row r="603" spans="1:41" x14ac:dyDescent="0.25">
      <c r="A603" t="s">
        <v>643</v>
      </c>
      <c r="B603" s="2" t="s">
        <v>2554</v>
      </c>
      <c r="C603">
        <v>46</v>
      </c>
      <c r="E603">
        <v>4000</v>
      </c>
      <c r="F603" t="s">
        <v>3882</v>
      </c>
      <c r="G603" t="s">
        <v>3888</v>
      </c>
      <c r="H603">
        <v>227</v>
      </c>
      <c r="I603" t="b">
        <v>0</v>
      </c>
      <c r="J603">
        <v>3</v>
      </c>
      <c r="K603">
        <v>2</v>
      </c>
      <c r="L603" t="s">
        <v>4305</v>
      </c>
      <c r="M603" t="s">
        <v>4912</v>
      </c>
      <c r="N603" t="s">
        <v>4958</v>
      </c>
      <c r="O603" t="s">
        <v>4305</v>
      </c>
      <c r="P603" t="s">
        <v>5026</v>
      </c>
      <c r="Q603">
        <v>38.734755800000002</v>
      </c>
      <c r="R603">
        <v>-9.1411955000000003</v>
      </c>
      <c r="S603" t="b">
        <v>0</v>
      </c>
      <c r="T603" s="2" t="s">
        <v>5628</v>
      </c>
      <c r="U603" t="s">
        <v>7530</v>
      </c>
      <c r="V603" t="s">
        <v>9342</v>
      </c>
      <c r="W603" t="b">
        <v>0</v>
      </c>
      <c r="X603" t="s">
        <v>10639</v>
      </c>
      <c r="Y603" t="b">
        <v>0</v>
      </c>
      <c r="AA603">
        <v>18</v>
      </c>
      <c r="AB603" t="s">
        <v>10642</v>
      </c>
      <c r="AC603" t="s">
        <v>11056</v>
      </c>
      <c r="AD603" t="b">
        <v>1</v>
      </c>
      <c r="AE603" t="b">
        <v>0</v>
      </c>
      <c r="AF603" t="b">
        <v>0</v>
      </c>
      <c r="AG603" t="b">
        <v>0</v>
      </c>
      <c r="AH603" t="b">
        <v>0</v>
      </c>
      <c r="AI603" t="b">
        <v>0</v>
      </c>
      <c r="AK603" t="s">
        <v>12237</v>
      </c>
      <c r="AL603" t="s">
        <v>13267</v>
      </c>
      <c r="AN603">
        <v>13</v>
      </c>
      <c r="AO603" t="s">
        <v>13280</v>
      </c>
    </row>
    <row r="604" spans="1:41" x14ac:dyDescent="0.25">
      <c r="A604" t="s">
        <v>644</v>
      </c>
      <c r="B604" s="2" t="s">
        <v>2555</v>
      </c>
      <c r="C604">
        <v>32</v>
      </c>
      <c r="E604">
        <v>3000</v>
      </c>
      <c r="F604" t="s">
        <v>3882</v>
      </c>
      <c r="G604" t="s">
        <v>3888</v>
      </c>
      <c r="H604">
        <v>90</v>
      </c>
      <c r="I604" t="b">
        <v>0</v>
      </c>
      <c r="J604">
        <v>2</v>
      </c>
      <c r="K604">
        <v>2</v>
      </c>
      <c r="L604" t="s">
        <v>3985</v>
      </c>
      <c r="M604" t="s">
        <v>4912</v>
      </c>
      <c r="N604" t="s">
        <v>4921</v>
      </c>
      <c r="O604" t="s">
        <v>4980</v>
      </c>
      <c r="P604" t="s">
        <v>5026</v>
      </c>
      <c r="Q604">
        <v>38.697802799999998</v>
      </c>
      <c r="R604">
        <v>-9.4173168</v>
      </c>
      <c r="S604" t="b">
        <v>0</v>
      </c>
      <c r="T604" s="2" t="s">
        <v>5629</v>
      </c>
      <c r="U604" t="s">
        <v>7531</v>
      </c>
      <c r="V604" t="s">
        <v>9343</v>
      </c>
      <c r="W604" t="b">
        <v>1</v>
      </c>
      <c r="X604" t="s">
        <v>10639</v>
      </c>
      <c r="Y604" t="b">
        <v>0</v>
      </c>
      <c r="AA604">
        <v>33</v>
      </c>
      <c r="AB604" t="s">
        <v>10642</v>
      </c>
      <c r="AC604" t="s">
        <v>10859</v>
      </c>
      <c r="AD604" t="b">
        <v>0</v>
      </c>
      <c r="AE604" t="b">
        <v>0</v>
      </c>
      <c r="AF604" t="b">
        <v>0</v>
      </c>
      <c r="AG604" t="b">
        <v>0</v>
      </c>
      <c r="AH604" t="b">
        <v>0</v>
      </c>
      <c r="AI604" t="b">
        <v>0</v>
      </c>
      <c r="AK604" t="s">
        <v>12238</v>
      </c>
      <c r="AL604" t="s">
        <v>13267</v>
      </c>
      <c r="AM604" t="s">
        <v>3985</v>
      </c>
      <c r="AN604">
        <v>13</v>
      </c>
      <c r="AO604" t="s">
        <v>13280</v>
      </c>
    </row>
    <row r="605" spans="1:41" x14ac:dyDescent="0.25">
      <c r="A605" t="s">
        <v>645</v>
      </c>
      <c r="B605" s="2" t="s">
        <v>2556</v>
      </c>
      <c r="C605">
        <v>71</v>
      </c>
      <c r="E605">
        <v>8000</v>
      </c>
      <c r="F605" t="s">
        <v>3883</v>
      </c>
      <c r="G605" t="s">
        <v>3888</v>
      </c>
      <c r="H605">
        <v>290</v>
      </c>
      <c r="I605" t="b">
        <v>0</v>
      </c>
      <c r="J605">
        <v>3</v>
      </c>
      <c r="K605">
        <v>3</v>
      </c>
      <c r="L605" t="s">
        <v>4306</v>
      </c>
      <c r="M605" t="s">
        <v>4912</v>
      </c>
      <c r="N605" t="s">
        <v>4923</v>
      </c>
      <c r="O605" t="s">
        <v>4306</v>
      </c>
      <c r="P605" t="s">
        <v>5026</v>
      </c>
      <c r="Q605">
        <v>38.6940271</v>
      </c>
      <c r="R605">
        <v>-9.3611930999999995</v>
      </c>
      <c r="S605" t="b">
        <v>0</v>
      </c>
      <c r="T605" s="2" t="s">
        <v>5630</v>
      </c>
      <c r="U605" t="s">
        <v>7532</v>
      </c>
      <c r="V605" t="s">
        <v>9344</v>
      </c>
      <c r="W605" t="b">
        <v>0</v>
      </c>
      <c r="X605" t="s">
        <v>10639</v>
      </c>
      <c r="Y605" t="b">
        <v>0</v>
      </c>
      <c r="AA605">
        <v>28</v>
      </c>
      <c r="AB605" t="s">
        <v>10646</v>
      </c>
      <c r="AC605" t="s">
        <v>11057</v>
      </c>
      <c r="AD605" t="b">
        <v>0</v>
      </c>
      <c r="AE605" t="b">
        <v>0</v>
      </c>
      <c r="AF605" t="b">
        <v>0</v>
      </c>
      <c r="AG605" t="b">
        <v>0</v>
      </c>
      <c r="AH605" t="b">
        <v>0</v>
      </c>
      <c r="AI605" t="b">
        <v>0</v>
      </c>
      <c r="AK605" t="s">
        <v>12239</v>
      </c>
      <c r="AL605" t="s">
        <v>13267</v>
      </c>
      <c r="AN605">
        <v>13</v>
      </c>
      <c r="AO605" t="s">
        <v>13280</v>
      </c>
    </row>
    <row r="606" spans="1:41" x14ac:dyDescent="0.25">
      <c r="A606" t="s">
        <v>646</v>
      </c>
      <c r="B606" s="2" t="s">
        <v>2557</v>
      </c>
      <c r="C606">
        <v>42</v>
      </c>
      <c r="D606" t="s">
        <v>3863</v>
      </c>
      <c r="E606">
        <v>5000</v>
      </c>
      <c r="F606" t="s">
        <v>3882</v>
      </c>
      <c r="G606" t="s">
        <v>3888</v>
      </c>
      <c r="H606">
        <v>159</v>
      </c>
      <c r="I606" t="b">
        <v>0</v>
      </c>
      <c r="J606">
        <v>4</v>
      </c>
      <c r="K606">
        <v>4</v>
      </c>
      <c r="L606" t="s">
        <v>4307</v>
      </c>
      <c r="M606" t="s">
        <v>4912</v>
      </c>
      <c r="N606" t="s">
        <v>4921</v>
      </c>
      <c r="O606" t="s">
        <v>4980</v>
      </c>
      <c r="P606" t="s">
        <v>5026</v>
      </c>
      <c r="Q606">
        <v>38.701014899999997</v>
      </c>
      <c r="R606">
        <v>-9.4301730999999993</v>
      </c>
      <c r="S606" t="b">
        <v>0</v>
      </c>
      <c r="T606" s="2" t="s">
        <v>5631</v>
      </c>
      <c r="U606" t="s">
        <v>7533</v>
      </c>
      <c r="V606" t="s">
        <v>9345</v>
      </c>
      <c r="W606" t="b">
        <v>0</v>
      </c>
      <c r="X606" t="s">
        <v>10639</v>
      </c>
      <c r="Y606" t="b">
        <v>0</v>
      </c>
      <c r="Z606" t="b">
        <v>1</v>
      </c>
      <c r="AA606">
        <v>31</v>
      </c>
      <c r="AB606" t="s">
        <v>10642</v>
      </c>
      <c r="AC606" t="s">
        <v>11058</v>
      </c>
      <c r="AD606" t="b">
        <v>0</v>
      </c>
      <c r="AE606" t="b">
        <v>0</v>
      </c>
      <c r="AF606" t="b">
        <v>0</v>
      </c>
      <c r="AG606" t="b">
        <v>0</v>
      </c>
      <c r="AH606" t="b">
        <v>0</v>
      </c>
      <c r="AI606" t="b">
        <v>0</v>
      </c>
      <c r="AJ606" t="s">
        <v>11689</v>
      </c>
      <c r="AK606" t="s">
        <v>12240</v>
      </c>
      <c r="AL606" t="s">
        <v>13267</v>
      </c>
      <c r="AM606" t="s">
        <v>4307</v>
      </c>
      <c r="AN606">
        <v>13</v>
      </c>
      <c r="AO606" t="s">
        <v>13280</v>
      </c>
    </row>
    <row r="607" spans="1:41" x14ac:dyDescent="0.25">
      <c r="A607" t="s">
        <v>647</v>
      </c>
      <c r="B607" s="2" t="s">
        <v>2558</v>
      </c>
      <c r="C607">
        <v>29</v>
      </c>
      <c r="D607" t="s">
        <v>3866</v>
      </c>
      <c r="E607">
        <v>3500</v>
      </c>
      <c r="F607" t="s">
        <v>3882</v>
      </c>
      <c r="G607" t="s">
        <v>3888</v>
      </c>
      <c r="H607">
        <v>189</v>
      </c>
      <c r="I607" t="b">
        <v>0</v>
      </c>
      <c r="J607">
        <v>4</v>
      </c>
      <c r="K607">
        <v>4</v>
      </c>
      <c r="L607" t="s">
        <v>4308</v>
      </c>
      <c r="M607" t="s">
        <v>4912</v>
      </c>
      <c r="N607" t="s">
        <v>4930</v>
      </c>
      <c r="O607" t="s">
        <v>4308</v>
      </c>
      <c r="P607" t="s">
        <v>5026</v>
      </c>
      <c r="Q607">
        <v>38.762001400000003</v>
      </c>
      <c r="R607">
        <v>-9.1748560000000001</v>
      </c>
      <c r="S607" t="b">
        <v>0</v>
      </c>
      <c r="T607" s="2" t="s">
        <v>5632</v>
      </c>
      <c r="U607" t="s">
        <v>7534</v>
      </c>
      <c r="V607" t="s">
        <v>9346</v>
      </c>
      <c r="W607" t="b">
        <v>1</v>
      </c>
      <c r="X607" t="s">
        <v>10639</v>
      </c>
      <c r="Y607" t="b">
        <v>0</v>
      </c>
      <c r="Z607" t="b">
        <v>1</v>
      </c>
      <c r="AA607">
        <v>19</v>
      </c>
      <c r="AB607" t="s">
        <v>10642</v>
      </c>
      <c r="AC607" t="s">
        <v>10735</v>
      </c>
      <c r="AD607" t="b">
        <v>0</v>
      </c>
      <c r="AE607" t="b">
        <v>0</v>
      </c>
      <c r="AF607" t="b">
        <v>0</v>
      </c>
      <c r="AG607" t="b">
        <v>0</v>
      </c>
      <c r="AH607" t="b">
        <v>0</v>
      </c>
      <c r="AI607" t="b">
        <v>0</v>
      </c>
      <c r="AJ607" t="s">
        <v>11689</v>
      </c>
      <c r="AK607" t="s">
        <v>12241</v>
      </c>
      <c r="AL607" t="s">
        <v>13267</v>
      </c>
      <c r="AN607">
        <v>13</v>
      </c>
      <c r="AO607" t="s">
        <v>13280</v>
      </c>
    </row>
    <row r="608" spans="1:41" x14ac:dyDescent="0.25">
      <c r="A608" t="s">
        <v>648</v>
      </c>
      <c r="B608" s="2" t="s">
        <v>2559</v>
      </c>
      <c r="C608">
        <v>27</v>
      </c>
      <c r="E608">
        <v>5000</v>
      </c>
      <c r="F608" t="s">
        <v>3883</v>
      </c>
      <c r="G608" t="s">
        <v>3888</v>
      </c>
      <c r="H608">
        <v>203</v>
      </c>
      <c r="I608" t="b">
        <v>0</v>
      </c>
      <c r="J608">
        <v>3</v>
      </c>
      <c r="K608">
        <v>3</v>
      </c>
      <c r="L608" t="s">
        <v>4305</v>
      </c>
      <c r="M608" t="s">
        <v>4912</v>
      </c>
      <c r="N608" t="s">
        <v>4958</v>
      </c>
      <c r="O608" t="s">
        <v>4305</v>
      </c>
      <c r="P608" t="s">
        <v>5026</v>
      </c>
      <c r="Q608">
        <v>38.742084900000002</v>
      </c>
      <c r="R608">
        <v>-9.1411420999999997</v>
      </c>
      <c r="S608" t="b">
        <v>0</v>
      </c>
      <c r="T608" s="2" t="s">
        <v>5633</v>
      </c>
      <c r="U608" t="s">
        <v>7535</v>
      </c>
      <c r="V608" t="s">
        <v>9347</v>
      </c>
      <c r="W608" t="b">
        <v>0</v>
      </c>
      <c r="X608" t="s">
        <v>10639</v>
      </c>
      <c r="Y608" t="b">
        <v>0</v>
      </c>
      <c r="AA608">
        <v>25</v>
      </c>
      <c r="AB608" t="s">
        <v>10643</v>
      </c>
      <c r="AC608" t="s">
        <v>11059</v>
      </c>
      <c r="AD608" t="b">
        <v>0</v>
      </c>
      <c r="AE608" t="b">
        <v>0</v>
      </c>
      <c r="AF608" t="b">
        <v>0</v>
      </c>
      <c r="AG608" t="b">
        <v>0</v>
      </c>
      <c r="AH608" t="b">
        <v>0</v>
      </c>
      <c r="AI608" t="b">
        <v>0</v>
      </c>
      <c r="AK608" t="s">
        <v>12242</v>
      </c>
      <c r="AL608" t="s">
        <v>13267</v>
      </c>
      <c r="AN608">
        <v>13</v>
      </c>
      <c r="AO608" t="s">
        <v>13280</v>
      </c>
    </row>
    <row r="609" spans="1:41" x14ac:dyDescent="0.25">
      <c r="A609" t="s">
        <v>649</v>
      </c>
      <c r="B609" s="2" t="s">
        <v>2560</v>
      </c>
      <c r="C609">
        <v>21</v>
      </c>
      <c r="E609">
        <v>2250</v>
      </c>
      <c r="F609" t="s">
        <v>3882</v>
      </c>
      <c r="G609" t="s">
        <v>3888</v>
      </c>
      <c r="H609">
        <v>76</v>
      </c>
      <c r="I609" t="b">
        <v>0</v>
      </c>
      <c r="J609">
        <v>1</v>
      </c>
      <c r="K609">
        <v>1</v>
      </c>
      <c r="L609" t="s">
        <v>4309</v>
      </c>
      <c r="M609" t="s">
        <v>4912</v>
      </c>
      <c r="N609" t="s">
        <v>4919</v>
      </c>
      <c r="O609" t="s">
        <v>4309</v>
      </c>
      <c r="P609" t="s">
        <v>5026</v>
      </c>
      <c r="Q609">
        <v>38.720847599999999</v>
      </c>
      <c r="R609">
        <v>-9.1316634000000008</v>
      </c>
      <c r="S609" t="b">
        <v>0</v>
      </c>
      <c r="T609" s="2" t="s">
        <v>5634</v>
      </c>
      <c r="U609" t="s">
        <v>7536</v>
      </c>
      <c r="V609" t="s">
        <v>9348</v>
      </c>
      <c r="W609" t="b">
        <v>1</v>
      </c>
      <c r="X609" t="s">
        <v>10639</v>
      </c>
      <c r="Y609" t="b">
        <v>0</v>
      </c>
      <c r="AA609">
        <v>30</v>
      </c>
      <c r="AB609" t="s">
        <v>10642</v>
      </c>
      <c r="AC609" t="s">
        <v>10848</v>
      </c>
      <c r="AD609" t="b">
        <v>1</v>
      </c>
      <c r="AE609" t="b">
        <v>0</v>
      </c>
      <c r="AF609" t="b">
        <v>0</v>
      </c>
      <c r="AG609" t="b">
        <v>0</v>
      </c>
      <c r="AH609" t="b">
        <v>0</v>
      </c>
      <c r="AI609" t="b">
        <v>0</v>
      </c>
      <c r="AK609" t="s">
        <v>12243</v>
      </c>
      <c r="AN609">
        <v>13</v>
      </c>
      <c r="AO609" t="s">
        <v>13280</v>
      </c>
    </row>
    <row r="610" spans="1:41" x14ac:dyDescent="0.25">
      <c r="A610" t="s">
        <v>650</v>
      </c>
      <c r="B610" s="2" t="s">
        <v>2561</v>
      </c>
      <c r="C610">
        <v>32</v>
      </c>
      <c r="E610">
        <v>10000</v>
      </c>
      <c r="F610" t="s">
        <v>3883</v>
      </c>
      <c r="G610" t="s">
        <v>3888</v>
      </c>
      <c r="H610">
        <v>230</v>
      </c>
      <c r="I610" t="b">
        <v>0</v>
      </c>
      <c r="J610">
        <v>6</v>
      </c>
      <c r="K610">
        <v>5</v>
      </c>
      <c r="L610" t="s">
        <v>4310</v>
      </c>
      <c r="M610" t="s">
        <v>4912</v>
      </c>
      <c r="N610" t="s">
        <v>4921</v>
      </c>
      <c r="O610" t="s">
        <v>4980</v>
      </c>
      <c r="P610" t="s">
        <v>5026</v>
      </c>
      <c r="Q610">
        <v>38.705440699999997</v>
      </c>
      <c r="R610">
        <v>-9.4147867000000005</v>
      </c>
      <c r="S610" t="b">
        <v>0</v>
      </c>
      <c r="T610" s="2" t="s">
        <v>5635</v>
      </c>
      <c r="U610" t="s">
        <v>7537</v>
      </c>
      <c r="V610" t="s">
        <v>9349</v>
      </c>
      <c r="W610" t="b">
        <v>0</v>
      </c>
      <c r="X610" t="s">
        <v>10639</v>
      </c>
      <c r="Y610" t="b">
        <v>0</v>
      </c>
      <c r="AA610">
        <v>43</v>
      </c>
      <c r="AB610" t="s">
        <v>10646</v>
      </c>
      <c r="AC610" t="s">
        <v>11060</v>
      </c>
      <c r="AD610" t="b">
        <v>0</v>
      </c>
      <c r="AE610" t="b">
        <v>0</v>
      </c>
      <c r="AF610" t="b">
        <v>0</v>
      </c>
      <c r="AG610" t="b">
        <v>0</v>
      </c>
      <c r="AH610" t="b">
        <v>0</v>
      </c>
      <c r="AI610" t="b">
        <v>0</v>
      </c>
      <c r="AK610" t="s">
        <v>12244</v>
      </c>
      <c r="AL610" t="s">
        <v>13267</v>
      </c>
      <c r="AM610" t="s">
        <v>4310</v>
      </c>
      <c r="AN610">
        <v>13</v>
      </c>
      <c r="AO610" t="s">
        <v>13280</v>
      </c>
    </row>
    <row r="611" spans="1:41" x14ac:dyDescent="0.25">
      <c r="A611" t="s">
        <v>651</v>
      </c>
      <c r="B611" s="2" t="s">
        <v>2562</v>
      </c>
      <c r="C611">
        <v>35</v>
      </c>
      <c r="D611" t="s">
        <v>3861</v>
      </c>
      <c r="E611">
        <v>1750</v>
      </c>
      <c r="F611" t="s">
        <v>3882</v>
      </c>
      <c r="G611" t="s">
        <v>3888</v>
      </c>
      <c r="H611">
        <v>130</v>
      </c>
      <c r="I611" t="b">
        <v>0</v>
      </c>
      <c r="J611">
        <v>3</v>
      </c>
      <c r="K611">
        <v>2</v>
      </c>
      <c r="L611" t="s">
        <v>4108</v>
      </c>
      <c r="M611" t="s">
        <v>4912</v>
      </c>
      <c r="N611" t="s">
        <v>4923</v>
      </c>
      <c r="O611" t="s">
        <v>4108</v>
      </c>
      <c r="P611" t="s">
        <v>5026</v>
      </c>
      <c r="Q611">
        <v>38.701270899999997</v>
      </c>
      <c r="R611">
        <v>-9.3633989</v>
      </c>
      <c r="S611" t="b">
        <v>0</v>
      </c>
      <c r="T611" s="2" t="s">
        <v>5636</v>
      </c>
      <c r="U611" t="s">
        <v>7538</v>
      </c>
      <c r="V611" t="s">
        <v>9350</v>
      </c>
      <c r="W611" t="b">
        <v>1</v>
      </c>
      <c r="X611" t="s">
        <v>10639</v>
      </c>
      <c r="Y611" t="b">
        <v>0</v>
      </c>
      <c r="Z611" t="b">
        <v>0</v>
      </c>
      <c r="AA611">
        <v>13</v>
      </c>
      <c r="AB611" t="s">
        <v>10642</v>
      </c>
      <c r="AC611" t="s">
        <v>10666</v>
      </c>
      <c r="AD611" t="b">
        <v>0</v>
      </c>
      <c r="AE611" t="b">
        <v>0</v>
      </c>
      <c r="AF611" t="b">
        <v>0</v>
      </c>
      <c r="AG611" t="b">
        <v>0</v>
      </c>
      <c r="AH611" t="b">
        <v>0</v>
      </c>
      <c r="AI611" t="b">
        <v>0</v>
      </c>
      <c r="AJ611" t="s">
        <v>11689</v>
      </c>
      <c r="AK611" t="s">
        <v>12245</v>
      </c>
      <c r="AN611">
        <v>13</v>
      </c>
      <c r="AO611" t="s">
        <v>13280</v>
      </c>
    </row>
    <row r="612" spans="1:41" x14ac:dyDescent="0.25">
      <c r="A612" t="s">
        <v>652</v>
      </c>
      <c r="B612" s="2" t="s">
        <v>2563</v>
      </c>
      <c r="C612">
        <v>31</v>
      </c>
      <c r="E612">
        <v>3820</v>
      </c>
      <c r="F612" t="s">
        <v>3883</v>
      </c>
      <c r="G612" t="s">
        <v>3888</v>
      </c>
      <c r="H612">
        <v>230</v>
      </c>
      <c r="I612" t="b">
        <v>0</v>
      </c>
      <c r="J612">
        <v>3</v>
      </c>
      <c r="K612">
        <v>3</v>
      </c>
      <c r="L612" t="s">
        <v>4169</v>
      </c>
      <c r="M612" t="s">
        <v>4912</v>
      </c>
      <c r="N612" t="s">
        <v>4946</v>
      </c>
      <c r="O612" t="s">
        <v>4169</v>
      </c>
      <c r="P612" t="s">
        <v>5026</v>
      </c>
      <c r="Q612">
        <v>38.951723100000002</v>
      </c>
      <c r="R612">
        <v>-9.4133300999999996</v>
      </c>
      <c r="S612" t="b">
        <v>0</v>
      </c>
      <c r="T612" s="2" t="s">
        <v>5637</v>
      </c>
      <c r="U612" t="s">
        <v>7539</v>
      </c>
      <c r="V612" t="s">
        <v>9351</v>
      </c>
      <c r="W612" t="b">
        <v>1</v>
      </c>
      <c r="X612" t="s">
        <v>10639</v>
      </c>
      <c r="Y612" t="b">
        <v>0</v>
      </c>
      <c r="AA612">
        <v>17</v>
      </c>
      <c r="AB612" t="s">
        <v>10646</v>
      </c>
      <c r="AC612" t="s">
        <v>10908</v>
      </c>
      <c r="AD612" t="b">
        <v>0</v>
      </c>
      <c r="AE612" t="b">
        <v>0</v>
      </c>
      <c r="AF612" t="b">
        <v>0</v>
      </c>
      <c r="AG612" t="b">
        <v>0</v>
      </c>
      <c r="AH612" t="b">
        <v>0</v>
      </c>
      <c r="AI612" t="b">
        <v>0</v>
      </c>
      <c r="AK612" t="s">
        <v>12246</v>
      </c>
      <c r="AL612" t="s">
        <v>13267</v>
      </c>
      <c r="AN612">
        <v>13</v>
      </c>
      <c r="AO612" t="s">
        <v>13280</v>
      </c>
    </row>
    <row r="613" spans="1:41" x14ac:dyDescent="0.25">
      <c r="A613" t="s">
        <v>653</v>
      </c>
      <c r="B613" s="2" t="s">
        <v>2564</v>
      </c>
      <c r="C613">
        <v>34</v>
      </c>
      <c r="E613">
        <v>1822</v>
      </c>
      <c r="F613" t="s">
        <v>3883</v>
      </c>
      <c r="G613" t="s">
        <v>3888</v>
      </c>
      <c r="H613">
        <v>282.89999999999998</v>
      </c>
      <c r="I613" t="b">
        <v>0</v>
      </c>
      <c r="J613">
        <v>3</v>
      </c>
      <c r="K613">
        <v>3</v>
      </c>
      <c r="L613" t="s">
        <v>4260</v>
      </c>
      <c r="M613" t="s">
        <v>4912</v>
      </c>
      <c r="N613" t="s">
        <v>4260</v>
      </c>
      <c r="P613" t="s">
        <v>5026</v>
      </c>
      <c r="Q613">
        <v>38.9958825</v>
      </c>
      <c r="R613">
        <v>-9.4147423000000003</v>
      </c>
      <c r="S613" t="b">
        <v>0</v>
      </c>
      <c r="T613" s="2" t="s">
        <v>5638</v>
      </c>
      <c r="U613" t="s">
        <v>7540</v>
      </c>
      <c r="V613" t="s">
        <v>9352</v>
      </c>
      <c r="W613" t="b">
        <v>1</v>
      </c>
      <c r="X613" t="s">
        <v>10639</v>
      </c>
      <c r="Y613" t="b">
        <v>0</v>
      </c>
      <c r="AA613">
        <v>6</v>
      </c>
      <c r="AB613" t="s">
        <v>10646</v>
      </c>
      <c r="AC613" t="s">
        <v>11061</v>
      </c>
      <c r="AD613" t="b">
        <v>0</v>
      </c>
      <c r="AE613" t="b">
        <v>0</v>
      </c>
      <c r="AF613" t="b">
        <v>0</v>
      </c>
      <c r="AG613" t="b">
        <v>0</v>
      </c>
      <c r="AH613" t="b">
        <v>0</v>
      </c>
      <c r="AI613" t="b">
        <v>0</v>
      </c>
      <c r="AK613" t="s">
        <v>12247</v>
      </c>
      <c r="AN613">
        <v>13</v>
      </c>
      <c r="AO613" t="s">
        <v>13280</v>
      </c>
    </row>
    <row r="614" spans="1:41" x14ac:dyDescent="0.25">
      <c r="A614" t="s">
        <v>654</v>
      </c>
      <c r="B614" s="2" t="s">
        <v>2565</v>
      </c>
      <c r="C614">
        <v>35</v>
      </c>
      <c r="D614" t="s">
        <v>3863</v>
      </c>
      <c r="E614">
        <v>3500</v>
      </c>
      <c r="F614" t="s">
        <v>3882</v>
      </c>
      <c r="G614" t="s">
        <v>3888</v>
      </c>
      <c r="H614">
        <v>171</v>
      </c>
      <c r="I614" t="b">
        <v>0</v>
      </c>
      <c r="J614">
        <v>3</v>
      </c>
      <c r="K614">
        <v>2</v>
      </c>
      <c r="L614" t="s">
        <v>3975</v>
      </c>
      <c r="M614" t="s">
        <v>4912</v>
      </c>
      <c r="N614" t="s">
        <v>4925</v>
      </c>
      <c r="O614" t="s">
        <v>3975</v>
      </c>
      <c r="P614" t="s">
        <v>5026</v>
      </c>
      <c r="Q614">
        <v>38.706679100000002</v>
      </c>
      <c r="R614">
        <v>-9.1604159000000003</v>
      </c>
      <c r="S614" t="b">
        <v>0</v>
      </c>
      <c r="T614" s="2" t="s">
        <v>5639</v>
      </c>
      <c r="U614" t="s">
        <v>7541</v>
      </c>
      <c r="V614" t="s">
        <v>9353</v>
      </c>
      <c r="W614" t="b">
        <v>1</v>
      </c>
      <c r="X614" t="s">
        <v>10639</v>
      </c>
      <c r="Y614" t="b">
        <v>0</v>
      </c>
      <c r="Z614" t="b">
        <v>1</v>
      </c>
      <c r="AA614">
        <v>20</v>
      </c>
      <c r="AB614" t="s">
        <v>10642</v>
      </c>
      <c r="AC614" t="s">
        <v>10729</v>
      </c>
      <c r="AD614" t="b">
        <v>1</v>
      </c>
      <c r="AE614" t="b">
        <v>0</v>
      </c>
      <c r="AF614" t="b">
        <v>0</v>
      </c>
      <c r="AG614" t="b">
        <v>0</v>
      </c>
      <c r="AH614" t="b">
        <v>0</v>
      </c>
      <c r="AI614" t="b">
        <v>0</v>
      </c>
      <c r="AJ614" t="s">
        <v>11689</v>
      </c>
      <c r="AK614" t="s">
        <v>12248</v>
      </c>
      <c r="AL614" t="s">
        <v>13267</v>
      </c>
      <c r="AN614">
        <v>13</v>
      </c>
      <c r="AO614" t="s">
        <v>13280</v>
      </c>
    </row>
    <row r="615" spans="1:41" x14ac:dyDescent="0.25">
      <c r="A615" t="s">
        <v>655</v>
      </c>
      <c r="B615" s="2" t="s">
        <v>2566</v>
      </c>
      <c r="C615">
        <v>27</v>
      </c>
      <c r="D615" t="s">
        <v>3860</v>
      </c>
      <c r="E615">
        <v>2700</v>
      </c>
      <c r="F615" t="s">
        <v>3882</v>
      </c>
      <c r="G615" t="s">
        <v>3888</v>
      </c>
      <c r="H615">
        <v>198</v>
      </c>
      <c r="I615" t="b">
        <v>0</v>
      </c>
      <c r="J615">
        <v>5</v>
      </c>
      <c r="K615">
        <v>4</v>
      </c>
      <c r="L615" t="s">
        <v>3944</v>
      </c>
      <c r="M615" t="s">
        <v>4912</v>
      </c>
      <c r="N615" t="s">
        <v>4930</v>
      </c>
      <c r="O615" t="s">
        <v>3944</v>
      </c>
      <c r="P615" t="s">
        <v>5026</v>
      </c>
      <c r="Q615">
        <v>38.761901700000003</v>
      </c>
      <c r="R615">
        <v>-9.1563572999999998</v>
      </c>
      <c r="S615" t="b">
        <v>0</v>
      </c>
      <c r="T615" s="2" t="s">
        <v>5640</v>
      </c>
      <c r="U615" t="s">
        <v>7542</v>
      </c>
      <c r="V615" t="s">
        <v>9354</v>
      </c>
      <c r="W615" t="b">
        <v>0</v>
      </c>
      <c r="X615" t="s">
        <v>10639</v>
      </c>
      <c r="Y615" t="b">
        <v>0</v>
      </c>
      <c r="Z615" t="b">
        <v>1</v>
      </c>
      <c r="AA615">
        <v>14</v>
      </c>
      <c r="AB615" t="s">
        <v>10642</v>
      </c>
      <c r="AC615" t="s">
        <v>10735</v>
      </c>
      <c r="AD615" t="b">
        <v>1</v>
      </c>
      <c r="AE615" t="b">
        <v>0</v>
      </c>
      <c r="AF615" t="b">
        <v>0</v>
      </c>
      <c r="AG615" t="b">
        <v>0</v>
      </c>
      <c r="AH615" t="b">
        <v>0</v>
      </c>
      <c r="AI615" t="b">
        <v>0</v>
      </c>
      <c r="AK615" t="s">
        <v>12249</v>
      </c>
      <c r="AN615">
        <v>13</v>
      </c>
      <c r="AO615" t="s">
        <v>13280</v>
      </c>
    </row>
    <row r="616" spans="1:41" x14ac:dyDescent="0.25">
      <c r="A616" t="s">
        <v>656</v>
      </c>
      <c r="B616" s="2" t="s">
        <v>2567</v>
      </c>
      <c r="C616">
        <v>47</v>
      </c>
      <c r="E616">
        <v>6850</v>
      </c>
      <c r="F616" t="s">
        <v>3882</v>
      </c>
      <c r="G616" t="s">
        <v>3888</v>
      </c>
      <c r="H616">
        <v>209</v>
      </c>
      <c r="I616" t="b">
        <v>0</v>
      </c>
      <c r="J616">
        <v>4</v>
      </c>
      <c r="K616">
        <v>4</v>
      </c>
      <c r="L616" t="s">
        <v>4261</v>
      </c>
      <c r="M616" t="s">
        <v>4912</v>
      </c>
      <c r="N616" t="s">
        <v>4927</v>
      </c>
      <c r="O616" t="s">
        <v>4261</v>
      </c>
      <c r="P616" t="s">
        <v>5026</v>
      </c>
      <c r="Q616">
        <v>38.700958300000003</v>
      </c>
      <c r="R616">
        <v>-9.2860510999999999</v>
      </c>
      <c r="S616" t="b">
        <v>0</v>
      </c>
      <c r="T616" s="2" t="s">
        <v>5641</v>
      </c>
      <c r="U616" t="s">
        <v>7543</v>
      </c>
      <c r="V616" t="s">
        <v>9355</v>
      </c>
      <c r="W616" t="b">
        <v>0</v>
      </c>
      <c r="X616" t="s">
        <v>10639</v>
      </c>
      <c r="Y616" t="b">
        <v>0</v>
      </c>
      <c r="AA616">
        <v>33</v>
      </c>
      <c r="AB616" t="s">
        <v>10642</v>
      </c>
      <c r="AC616" t="s">
        <v>10689</v>
      </c>
      <c r="AD616" t="b">
        <v>0</v>
      </c>
      <c r="AE616" t="b">
        <v>0</v>
      </c>
      <c r="AF616" t="b">
        <v>0</v>
      </c>
      <c r="AG616" t="b">
        <v>0</v>
      </c>
      <c r="AH616" t="b">
        <v>0</v>
      </c>
      <c r="AI616" t="b">
        <v>0</v>
      </c>
      <c r="AK616" t="s">
        <v>12250</v>
      </c>
      <c r="AL616" t="s">
        <v>13267</v>
      </c>
      <c r="AN616">
        <v>13</v>
      </c>
      <c r="AO616" t="s">
        <v>13280</v>
      </c>
    </row>
    <row r="617" spans="1:41" x14ac:dyDescent="0.25">
      <c r="A617" t="s">
        <v>657</v>
      </c>
      <c r="B617" s="2" t="s">
        <v>2568</v>
      </c>
      <c r="C617">
        <v>29</v>
      </c>
      <c r="D617" t="s">
        <v>3861</v>
      </c>
      <c r="E617">
        <v>4000</v>
      </c>
      <c r="F617" t="s">
        <v>3882</v>
      </c>
      <c r="G617" t="s">
        <v>3888</v>
      </c>
      <c r="H617">
        <v>159</v>
      </c>
      <c r="I617" t="b">
        <v>0</v>
      </c>
      <c r="J617">
        <v>4</v>
      </c>
      <c r="K617">
        <v>4</v>
      </c>
      <c r="L617" t="s">
        <v>4307</v>
      </c>
      <c r="M617" t="s">
        <v>4912</v>
      </c>
      <c r="N617" t="s">
        <v>4921</v>
      </c>
      <c r="O617" t="s">
        <v>4980</v>
      </c>
      <c r="P617" t="s">
        <v>5026</v>
      </c>
      <c r="Q617">
        <v>38.701322099999999</v>
      </c>
      <c r="R617">
        <v>-9.4264709</v>
      </c>
      <c r="S617" t="b">
        <v>0</v>
      </c>
      <c r="T617" s="2" t="s">
        <v>5642</v>
      </c>
      <c r="U617" t="s">
        <v>7544</v>
      </c>
      <c r="V617" t="s">
        <v>9356</v>
      </c>
      <c r="W617" t="b">
        <v>0</v>
      </c>
      <c r="X617" t="s">
        <v>10639</v>
      </c>
      <c r="Y617" t="b">
        <v>0</v>
      </c>
      <c r="Z617" t="b">
        <v>1</v>
      </c>
      <c r="AA617">
        <v>25</v>
      </c>
      <c r="AB617" t="s">
        <v>10642</v>
      </c>
      <c r="AC617" t="s">
        <v>11058</v>
      </c>
      <c r="AD617" t="b">
        <v>0</v>
      </c>
      <c r="AE617" t="b">
        <v>0</v>
      </c>
      <c r="AF617" t="b">
        <v>0</v>
      </c>
      <c r="AG617" t="b">
        <v>0</v>
      </c>
      <c r="AH617" t="b">
        <v>0</v>
      </c>
      <c r="AI617" t="b">
        <v>0</v>
      </c>
      <c r="AK617" t="s">
        <v>12251</v>
      </c>
      <c r="AL617" t="s">
        <v>13267</v>
      </c>
      <c r="AM617" t="s">
        <v>4307</v>
      </c>
      <c r="AN617">
        <v>13</v>
      </c>
      <c r="AO617" t="s">
        <v>13280</v>
      </c>
    </row>
    <row r="618" spans="1:41" x14ac:dyDescent="0.25">
      <c r="A618" t="s">
        <v>658</v>
      </c>
      <c r="B618" s="2" t="s">
        <v>2569</v>
      </c>
      <c r="C618">
        <v>21</v>
      </c>
      <c r="D618" t="s">
        <v>3863</v>
      </c>
      <c r="E618">
        <v>1500</v>
      </c>
      <c r="F618" t="s">
        <v>3882</v>
      </c>
      <c r="G618" t="s">
        <v>3888</v>
      </c>
      <c r="H618">
        <v>100</v>
      </c>
      <c r="I618" t="b">
        <v>0</v>
      </c>
      <c r="J618">
        <v>3</v>
      </c>
      <c r="K618">
        <v>3</v>
      </c>
      <c r="L618" t="s">
        <v>4311</v>
      </c>
      <c r="M618" t="s">
        <v>4913</v>
      </c>
      <c r="N618" t="s">
        <v>4941</v>
      </c>
      <c r="O618" t="s">
        <v>4263</v>
      </c>
      <c r="P618" t="s">
        <v>5026</v>
      </c>
      <c r="Q618">
        <v>38.705688100000003</v>
      </c>
      <c r="R618">
        <v>-8.9743978000000002</v>
      </c>
      <c r="S618" t="b">
        <v>1</v>
      </c>
      <c r="T618" s="2" t="s">
        <v>5643</v>
      </c>
      <c r="U618" t="s">
        <v>7545</v>
      </c>
      <c r="V618" t="s">
        <v>9357</v>
      </c>
      <c r="W618" t="b">
        <v>0</v>
      </c>
      <c r="X618" t="s">
        <v>10639</v>
      </c>
      <c r="Y618" t="b">
        <v>0</v>
      </c>
      <c r="Z618" t="b">
        <v>0</v>
      </c>
      <c r="AA618">
        <v>15</v>
      </c>
      <c r="AB618" t="s">
        <v>10642</v>
      </c>
      <c r="AC618" t="s">
        <v>11062</v>
      </c>
      <c r="AD618" t="b">
        <v>0</v>
      </c>
      <c r="AE618" t="b">
        <v>0</v>
      </c>
      <c r="AF618" t="b">
        <v>0</v>
      </c>
      <c r="AG618" t="b">
        <v>0</v>
      </c>
      <c r="AH618" t="b">
        <v>0</v>
      </c>
      <c r="AI618" t="b">
        <v>0</v>
      </c>
      <c r="AK618" t="s">
        <v>12252</v>
      </c>
      <c r="AN618">
        <v>13</v>
      </c>
      <c r="AO618" t="s">
        <v>13280</v>
      </c>
    </row>
    <row r="619" spans="1:41" x14ac:dyDescent="0.25">
      <c r="A619" t="s">
        <v>659</v>
      </c>
      <c r="B619" s="2" t="s">
        <v>2570</v>
      </c>
      <c r="C619">
        <v>28</v>
      </c>
      <c r="D619" t="s">
        <v>3863</v>
      </c>
      <c r="E619">
        <v>2600</v>
      </c>
      <c r="F619" t="s">
        <v>3882</v>
      </c>
      <c r="G619" t="s">
        <v>3888</v>
      </c>
      <c r="H619">
        <v>151.80000000000001</v>
      </c>
      <c r="I619" t="b">
        <v>0</v>
      </c>
      <c r="J619">
        <v>3</v>
      </c>
      <c r="K619">
        <v>3</v>
      </c>
      <c r="L619" t="s">
        <v>3977</v>
      </c>
      <c r="M619" t="s">
        <v>4912</v>
      </c>
      <c r="N619" t="s">
        <v>4946</v>
      </c>
      <c r="O619" t="s">
        <v>3977</v>
      </c>
      <c r="P619" t="s">
        <v>5026</v>
      </c>
      <c r="Q619">
        <v>38.959698099999997</v>
      </c>
      <c r="R619">
        <v>-9.4171423999999995</v>
      </c>
      <c r="S619" t="b">
        <v>0</v>
      </c>
      <c r="T619" s="2" t="s">
        <v>5644</v>
      </c>
      <c r="U619" t="s">
        <v>7546</v>
      </c>
      <c r="V619" t="s">
        <v>9358</v>
      </c>
      <c r="W619" t="b">
        <v>1</v>
      </c>
      <c r="X619" t="s">
        <v>10639</v>
      </c>
      <c r="Y619" t="b">
        <v>0</v>
      </c>
      <c r="Z619" t="b">
        <v>1</v>
      </c>
      <c r="AA619">
        <v>17</v>
      </c>
      <c r="AB619" t="s">
        <v>10642</v>
      </c>
      <c r="AC619" t="s">
        <v>10732</v>
      </c>
      <c r="AD619" t="b">
        <v>0</v>
      </c>
      <c r="AE619" t="b">
        <v>0</v>
      </c>
      <c r="AF619" t="b">
        <v>0</v>
      </c>
      <c r="AG619" t="b">
        <v>0</v>
      </c>
      <c r="AH619" t="b">
        <v>0</v>
      </c>
      <c r="AI619" t="b">
        <v>0</v>
      </c>
      <c r="AK619" t="s">
        <v>12253</v>
      </c>
      <c r="AN619">
        <v>13</v>
      </c>
      <c r="AO619" t="s">
        <v>13280</v>
      </c>
    </row>
    <row r="620" spans="1:41" x14ac:dyDescent="0.25">
      <c r="A620" t="s">
        <v>660</v>
      </c>
      <c r="B620" s="2" t="s">
        <v>2571</v>
      </c>
      <c r="C620">
        <v>21</v>
      </c>
      <c r="E620">
        <v>4500</v>
      </c>
      <c r="F620" t="s">
        <v>3883</v>
      </c>
      <c r="G620" t="s">
        <v>3888</v>
      </c>
      <c r="H620">
        <v>253</v>
      </c>
      <c r="I620" t="b">
        <v>0</v>
      </c>
      <c r="J620">
        <v>4</v>
      </c>
      <c r="K620">
        <v>3</v>
      </c>
      <c r="L620" t="s">
        <v>4129</v>
      </c>
      <c r="M620" t="s">
        <v>4912</v>
      </c>
      <c r="N620" t="s">
        <v>4954</v>
      </c>
      <c r="O620" t="s">
        <v>4129</v>
      </c>
      <c r="P620" t="s">
        <v>5026</v>
      </c>
      <c r="Q620">
        <v>38.801217999999999</v>
      </c>
      <c r="R620">
        <v>-9.4205013999999991</v>
      </c>
      <c r="S620" t="b">
        <v>0</v>
      </c>
      <c r="T620" s="2" t="s">
        <v>5645</v>
      </c>
      <c r="U620" t="s">
        <v>7547</v>
      </c>
      <c r="V620" t="s">
        <v>9359</v>
      </c>
      <c r="W620" t="b">
        <v>0</v>
      </c>
      <c r="X620" t="s">
        <v>10639</v>
      </c>
      <c r="Y620" t="b">
        <v>0</v>
      </c>
      <c r="AA620">
        <v>18</v>
      </c>
      <c r="AB620" t="s">
        <v>10643</v>
      </c>
      <c r="AC620" t="s">
        <v>10873</v>
      </c>
      <c r="AD620" t="b">
        <v>0</v>
      </c>
      <c r="AE620" t="b">
        <v>0</v>
      </c>
      <c r="AF620" t="b">
        <v>0</v>
      </c>
      <c r="AG620" t="b">
        <v>0</v>
      </c>
      <c r="AH620" t="b">
        <v>0</v>
      </c>
      <c r="AI620" t="b">
        <v>0</v>
      </c>
      <c r="AK620" t="s">
        <v>12254</v>
      </c>
      <c r="AL620" t="s">
        <v>13267</v>
      </c>
      <c r="AN620">
        <v>13</v>
      </c>
      <c r="AO620" t="s">
        <v>13280</v>
      </c>
    </row>
    <row r="621" spans="1:41" x14ac:dyDescent="0.25">
      <c r="A621" t="s">
        <v>661</v>
      </c>
      <c r="B621" s="2" t="s">
        <v>2572</v>
      </c>
      <c r="C621">
        <v>23</v>
      </c>
      <c r="E621">
        <v>2500</v>
      </c>
      <c r="F621" t="s">
        <v>3882</v>
      </c>
      <c r="G621" t="s">
        <v>3888</v>
      </c>
      <c r="H621">
        <v>120</v>
      </c>
      <c r="I621" t="b">
        <v>0</v>
      </c>
      <c r="J621">
        <v>2</v>
      </c>
      <c r="K621">
        <v>2</v>
      </c>
      <c r="L621" t="s">
        <v>3910</v>
      </c>
      <c r="M621" t="s">
        <v>4912</v>
      </c>
      <c r="N621" t="s">
        <v>4921</v>
      </c>
      <c r="O621" t="s">
        <v>4981</v>
      </c>
      <c r="P621" t="s">
        <v>5026</v>
      </c>
      <c r="Q621">
        <v>38.7150113</v>
      </c>
      <c r="R621">
        <v>-9.4055677000000006</v>
      </c>
      <c r="S621" t="b">
        <v>0</v>
      </c>
      <c r="T621" s="2" t="s">
        <v>5646</v>
      </c>
      <c r="U621" t="s">
        <v>7548</v>
      </c>
      <c r="V621" t="s">
        <v>9360</v>
      </c>
      <c r="W621" t="b">
        <v>0</v>
      </c>
      <c r="X621" t="s">
        <v>10639</v>
      </c>
      <c r="Y621" t="b">
        <v>0</v>
      </c>
      <c r="Z621" t="b">
        <v>1</v>
      </c>
      <c r="AA621">
        <v>21</v>
      </c>
      <c r="AB621" t="s">
        <v>10642</v>
      </c>
      <c r="AC621" t="s">
        <v>10675</v>
      </c>
      <c r="AD621" t="b">
        <v>0</v>
      </c>
      <c r="AE621" t="b">
        <v>0</v>
      </c>
      <c r="AF621" t="b">
        <v>0</v>
      </c>
      <c r="AG621" t="b">
        <v>0</v>
      </c>
      <c r="AH621" t="b">
        <v>0</v>
      </c>
      <c r="AI621" t="b">
        <v>0</v>
      </c>
      <c r="AK621" t="s">
        <v>12255</v>
      </c>
      <c r="AM621" t="s">
        <v>3910</v>
      </c>
      <c r="AN621">
        <v>13</v>
      </c>
      <c r="AO621" t="s">
        <v>13280</v>
      </c>
    </row>
    <row r="622" spans="1:41" x14ac:dyDescent="0.25">
      <c r="A622" t="s">
        <v>662</v>
      </c>
      <c r="B622" s="2" t="s">
        <v>2573</v>
      </c>
      <c r="C622">
        <v>20</v>
      </c>
      <c r="E622">
        <v>2550</v>
      </c>
      <c r="F622" t="s">
        <v>3882</v>
      </c>
      <c r="G622" t="s">
        <v>3888</v>
      </c>
      <c r="H622">
        <v>160</v>
      </c>
      <c r="I622" t="b">
        <v>0</v>
      </c>
      <c r="J622">
        <v>2</v>
      </c>
      <c r="K622">
        <v>2</v>
      </c>
      <c r="L622" t="s">
        <v>4170</v>
      </c>
      <c r="M622" t="s">
        <v>4912</v>
      </c>
      <c r="N622" t="s">
        <v>3909</v>
      </c>
      <c r="O622" t="s">
        <v>4170</v>
      </c>
      <c r="P622" t="s">
        <v>5026</v>
      </c>
      <c r="Q622">
        <v>38.749082000000001</v>
      </c>
      <c r="R622">
        <v>-9.1328075000000002</v>
      </c>
      <c r="S622" t="b">
        <v>0</v>
      </c>
      <c r="T622" s="2" t="s">
        <v>5647</v>
      </c>
      <c r="U622" t="s">
        <v>7549</v>
      </c>
      <c r="V622" t="s">
        <v>9361</v>
      </c>
      <c r="W622" t="b">
        <v>1</v>
      </c>
      <c r="X622" t="s">
        <v>10639</v>
      </c>
      <c r="Y622" t="b">
        <v>0</v>
      </c>
      <c r="Z622" t="b">
        <v>0</v>
      </c>
      <c r="AA622">
        <v>16</v>
      </c>
      <c r="AB622" t="s">
        <v>10642</v>
      </c>
      <c r="AC622" t="s">
        <v>10674</v>
      </c>
      <c r="AD622" t="b">
        <v>0</v>
      </c>
      <c r="AE622" t="b">
        <v>0</v>
      </c>
      <c r="AF622" t="b">
        <v>1</v>
      </c>
      <c r="AG622" t="b">
        <v>0</v>
      </c>
      <c r="AH622" t="b">
        <v>0</v>
      </c>
      <c r="AI622" t="b">
        <v>0</v>
      </c>
      <c r="AK622" t="s">
        <v>12256</v>
      </c>
      <c r="AN622">
        <v>13</v>
      </c>
      <c r="AO622" t="s">
        <v>13280</v>
      </c>
    </row>
    <row r="623" spans="1:41" x14ac:dyDescent="0.25">
      <c r="A623" t="s">
        <v>663</v>
      </c>
      <c r="B623" s="2" t="s">
        <v>2574</v>
      </c>
      <c r="C623">
        <v>42</v>
      </c>
      <c r="E623">
        <v>15000</v>
      </c>
      <c r="F623" t="s">
        <v>3883</v>
      </c>
      <c r="G623" t="s">
        <v>3888</v>
      </c>
      <c r="H623">
        <v>671</v>
      </c>
      <c r="I623" t="b">
        <v>0</v>
      </c>
      <c r="J623">
        <v>9</v>
      </c>
      <c r="K623">
        <v>3</v>
      </c>
      <c r="L623" t="s">
        <v>4170</v>
      </c>
      <c r="M623" t="s">
        <v>4912</v>
      </c>
      <c r="N623" t="s">
        <v>3909</v>
      </c>
      <c r="O623" t="s">
        <v>4170</v>
      </c>
      <c r="P623" t="s">
        <v>5026</v>
      </c>
      <c r="Q623">
        <v>38.752490000000002</v>
      </c>
      <c r="R623">
        <v>-9.1286144999999994</v>
      </c>
      <c r="S623" t="b">
        <v>0</v>
      </c>
      <c r="T623" s="2" t="s">
        <v>5648</v>
      </c>
      <c r="U623" t="s">
        <v>7550</v>
      </c>
      <c r="V623" t="s">
        <v>9362</v>
      </c>
      <c r="W623" t="b">
        <v>0</v>
      </c>
      <c r="X623" t="s">
        <v>10639</v>
      </c>
      <c r="Y623" t="b">
        <v>0</v>
      </c>
      <c r="AA623">
        <v>22</v>
      </c>
      <c r="AB623" t="s">
        <v>10643</v>
      </c>
      <c r="AC623" t="s">
        <v>10914</v>
      </c>
      <c r="AD623" t="b">
        <v>0</v>
      </c>
      <c r="AE623" t="b">
        <v>0</v>
      </c>
      <c r="AF623" t="b">
        <v>0</v>
      </c>
      <c r="AG623" t="b">
        <v>0</v>
      </c>
      <c r="AH623" t="b">
        <v>0</v>
      </c>
      <c r="AI623" t="b">
        <v>0</v>
      </c>
      <c r="AJ623" t="s">
        <v>11689</v>
      </c>
      <c r="AK623" t="s">
        <v>12257</v>
      </c>
      <c r="AL623" t="s">
        <v>13267</v>
      </c>
      <c r="AN623">
        <v>13</v>
      </c>
      <c r="AO623" t="s">
        <v>13280</v>
      </c>
    </row>
    <row r="624" spans="1:41" x14ac:dyDescent="0.25">
      <c r="A624" t="s">
        <v>664</v>
      </c>
      <c r="B624" s="2" t="s">
        <v>2575</v>
      </c>
      <c r="C624">
        <v>53</v>
      </c>
      <c r="E624">
        <v>4500</v>
      </c>
      <c r="F624" t="s">
        <v>3883</v>
      </c>
      <c r="G624" t="s">
        <v>3888</v>
      </c>
      <c r="H624">
        <v>412</v>
      </c>
      <c r="I624" t="b">
        <v>0</v>
      </c>
      <c r="J624">
        <v>4</v>
      </c>
      <c r="K624">
        <v>5</v>
      </c>
      <c r="L624" t="s">
        <v>4312</v>
      </c>
      <c r="M624" t="s">
        <v>4912</v>
      </c>
      <c r="N624" t="s">
        <v>4915</v>
      </c>
      <c r="O624" t="s">
        <v>4312</v>
      </c>
      <c r="P624" t="s">
        <v>5026</v>
      </c>
      <c r="Q624">
        <v>38.722493399999998</v>
      </c>
      <c r="R624">
        <v>-9.2652187000000001</v>
      </c>
      <c r="S624" t="b">
        <v>0</v>
      </c>
      <c r="T624" s="2" t="s">
        <v>5649</v>
      </c>
      <c r="U624" t="s">
        <v>7551</v>
      </c>
      <c r="V624" t="s">
        <v>9363</v>
      </c>
      <c r="W624" t="b">
        <v>0</v>
      </c>
      <c r="X624" t="s">
        <v>10639</v>
      </c>
      <c r="Y624" t="b">
        <v>0</v>
      </c>
      <c r="AA624">
        <v>11</v>
      </c>
      <c r="AB624" t="s">
        <v>10643</v>
      </c>
      <c r="AC624" t="s">
        <v>11063</v>
      </c>
      <c r="AD624" t="b">
        <v>0</v>
      </c>
      <c r="AE624" t="b">
        <v>0</v>
      </c>
      <c r="AF624" t="b">
        <v>0</v>
      </c>
      <c r="AG624" t="b">
        <v>0</v>
      </c>
      <c r="AH624" t="b">
        <v>0</v>
      </c>
      <c r="AI624" t="b">
        <v>0</v>
      </c>
      <c r="AK624" t="s">
        <v>12258</v>
      </c>
      <c r="AL624" t="s">
        <v>13267</v>
      </c>
      <c r="AN624">
        <v>13</v>
      </c>
      <c r="AO624" t="s">
        <v>13280</v>
      </c>
    </row>
    <row r="625" spans="1:41" x14ac:dyDescent="0.25">
      <c r="A625" t="s">
        <v>665</v>
      </c>
      <c r="B625" s="2" t="s">
        <v>2576</v>
      </c>
      <c r="C625">
        <v>25</v>
      </c>
      <c r="E625">
        <v>2200</v>
      </c>
      <c r="F625" t="s">
        <v>3883</v>
      </c>
      <c r="G625" t="s">
        <v>3888</v>
      </c>
      <c r="H625">
        <v>160</v>
      </c>
      <c r="I625" t="b">
        <v>0</v>
      </c>
      <c r="J625">
        <v>3</v>
      </c>
      <c r="K625">
        <v>3</v>
      </c>
      <c r="L625" t="s">
        <v>4313</v>
      </c>
      <c r="M625" t="s">
        <v>4913</v>
      </c>
      <c r="N625" t="s">
        <v>4964</v>
      </c>
      <c r="O625" t="s">
        <v>4313</v>
      </c>
      <c r="P625" t="s">
        <v>5026</v>
      </c>
      <c r="Q625">
        <v>38.513245300000001</v>
      </c>
      <c r="R625">
        <v>-9.0188580999999992</v>
      </c>
      <c r="S625" t="b">
        <v>0</v>
      </c>
      <c r="T625" s="2" t="s">
        <v>5650</v>
      </c>
      <c r="U625" t="s">
        <v>7552</v>
      </c>
      <c r="V625" t="s">
        <v>9364</v>
      </c>
      <c r="W625" t="b">
        <v>0</v>
      </c>
      <c r="X625" t="s">
        <v>10639</v>
      </c>
      <c r="Y625" t="b">
        <v>0</v>
      </c>
      <c r="AA625">
        <v>14</v>
      </c>
      <c r="AB625" t="s">
        <v>10646</v>
      </c>
      <c r="AC625" t="s">
        <v>11064</v>
      </c>
      <c r="AD625" t="b">
        <v>0</v>
      </c>
      <c r="AE625" t="b">
        <v>0</v>
      </c>
      <c r="AF625" t="b">
        <v>0</v>
      </c>
      <c r="AG625" t="b">
        <v>0</v>
      </c>
      <c r="AH625" t="b">
        <v>0</v>
      </c>
      <c r="AI625" t="b">
        <v>0</v>
      </c>
      <c r="AJ625" t="s">
        <v>11689</v>
      </c>
      <c r="AK625" t="s">
        <v>7777</v>
      </c>
      <c r="AN625">
        <v>13</v>
      </c>
      <c r="AO625" t="s">
        <v>13280</v>
      </c>
    </row>
    <row r="626" spans="1:41" x14ac:dyDescent="0.25">
      <c r="A626" t="s">
        <v>666</v>
      </c>
      <c r="B626" s="2" t="s">
        <v>2577</v>
      </c>
      <c r="C626">
        <v>24</v>
      </c>
      <c r="E626">
        <v>3480</v>
      </c>
      <c r="F626" t="s">
        <v>3883</v>
      </c>
      <c r="G626" t="s">
        <v>3888</v>
      </c>
      <c r="H626">
        <v>220</v>
      </c>
      <c r="I626" t="b">
        <v>0</v>
      </c>
      <c r="J626">
        <v>4</v>
      </c>
      <c r="K626">
        <v>2</v>
      </c>
      <c r="L626" t="s">
        <v>4314</v>
      </c>
      <c r="M626" t="s">
        <v>4912</v>
      </c>
      <c r="N626" t="s">
        <v>4934</v>
      </c>
      <c r="O626" t="s">
        <v>4483</v>
      </c>
      <c r="P626" t="s">
        <v>5026</v>
      </c>
      <c r="Q626">
        <v>38.727823200000003</v>
      </c>
      <c r="R626">
        <v>-9.1667983</v>
      </c>
      <c r="S626" t="b">
        <v>1</v>
      </c>
      <c r="T626" s="2" t="s">
        <v>5651</v>
      </c>
      <c r="U626" t="s">
        <v>7553</v>
      </c>
      <c r="V626" t="s">
        <v>9365</v>
      </c>
      <c r="W626" t="b">
        <v>0</v>
      </c>
      <c r="X626" t="s">
        <v>10639</v>
      </c>
      <c r="Y626" t="b">
        <v>0</v>
      </c>
      <c r="AA626">
        <v>16</v>
      </c>
      <c r="AB626" t="s">
        <v>10646</v>
      </c>
      <c r="AC626" t="s">
        <v>11065</v>
      </c>
      <c r="AD626" t="b">
        <v>0</v>
      </c>
      <c r="AE626" t="b">
        <v>0</v>
      </c>
      <c r="AF626" t="b">
        <v>0</v>
      </c>
      <c r="AG626" t="b">
        <v>0</v>
      </c>
      <c r="AH626" t="b">
        <v>0</v>
      </c>
      <c r="AI626" t="b">
        <v>0</v>
      </c>
      <c r="AJ626" t="s">
        <v>11689</v>
      </c>
      <c r="AK626" t="s">
        <v>12259</v>
      </c>
      <c r="AL626" t="s">
        <v>13267</v>
      </c>
      <c r="AN626">
        <v>13</v>
      </c>
      <c r="AO626" t="s">
        <v>13280</v>
      </c>
    </row>
    <row r="627" spans="1:41" x14ac:dyDescent="0.25">
      <c r="A627" t="s">
        <v>667</v>
      </c>
      <c r="B627" s="2" t="s">
        <v>2578</v>
      </c>
      <c r="C627">
        <v>35</v>
      </c>
      <c r="E627">
        <v>3500</v>
      </c>
      <c r="F627" t="s">
        <v>3882</v>
      </c>
      <c r="G627" t="s">
        <v>3888</v>
      </c>
      <c r="H627">
        <v>261</v>
      </c>
      <c r="I627" t="b">
        <v>0</v>
      </c>
      <c r="J627">
        <v>3</v>
      </c>
      <c r="K627">
        <v>3</v>
      </c>
      <c r="L627" t="s">
        <v>3968</v>
      </c>
      <c r="M627" t="s">
        <v>4912</v>
      </c>
      <c r="N627" t="s">
        <v>4944</v>
      </c>
      <c r="O627" t="s">
        <v>3968</v>
      </c>
      <c r="P627" t="s">
        <v>5026</v>
      </c>
      <c r="Q627">
        <v>38.7045818</v>
      </c>
      <c r="R627">
        <v>-9.2350966000000003</v>
      </c>
      <c r="S627" t="b">
        <v>0</v>
      </c>
      <c r="T627" s="2" t="s">
        <v>5652</v>
      </c>
      <c r="U627" t="s">
        <v>7554</v>
      </c>
      <c r="V627" t="s">
        <v>9366</v>
      </c>
      <c r="W627" t="b">
        <v>0</v>
      </c>
      <c r="X627" t="s">
        <v>10639</v>
      </c>
      <c r="Y627" t="b">
        <v>0</v>
      </c>
      <c r="Z627" t="b">
        <v>1</v>
      </c>
      <c r="AA627">
        <v>13</v>
      </c>
      <c r="AB627" t="s">
        <v>10642</v>
      </c>
      <c r="AC627" t="s">
        <v>10722</v>
      </c>
      <c r="AD627" t="b">
        <v>0</v>
      </c>
      <c r="AE627" t="b">
        <v>0</v>
      </c>
      <c r="AF627" t="b">
        <v>0</v>
      </c>
      <c r="AG627" t="b">
        <v>0</v>
      </c>
      <c r="AH627" t="b">
        <v>0</v>
      </c>
      <c r="AI627" t="b">
        <v>0</v>
      </c>
      <c r="AK627" t="s">
        <v>12260</v>
      </c>
      <c r="AL627" t="s">
        <v>13267</v>
      </c>
      <c r="AN627">
        <v>13</v>
      </c>
      <c r="AO627" t="s">
        <v>13280</v>
      </c>
    </row>
    <row r="628" spans="1:41" x14ac:dyDescent="0.25">
      <c r="A628" t="s">
        <v>668</v>
      </c>
      <c r="B628" s="2" t="s">
        <v>2579</v>
      </c>
      <c r="C628">
        <v>27</v>
      </c>
      <c r="D628" t="s">
        <v>3866</v>
      </c>
      <c r="E628">
        <v>2500</v>
      </c>
      <c r="F628" t="s">
        <v>3882</v>
      </c>
      <c r="G628" t="s">
        <v>3888</v>
      </c>
      <c r="H628">
        <v>140</v>
      </c>
      <c r="I628" t="b">
        <v>0</v>
      </c>
      <c r="J628">
        <v>3</v>
      </c>
      <c r="K628">
        <v>2</v>
      </c>
      <c r="L628" t="s">
        <v>4032</v>
      </c>
      <c r="M628" t="s">
        <v>4912</v>
      </c>
      <c r="N628" t="s">
        <v>4921</v>
      </c>
      <c r="O628" t="s">
        <v>4980</v>
      </c>
      <c r="P628" t="s">
        <v>5026</v>
      </c>
      <c r="Q628">
        <v>38.6977245</v>
      </c>
      <c r="R628">
        <v>-9.4387054999999993</v>
      </c>
      <c r="S628" t="b">
        <v>0</v>
      </c>
      <c r="T628" s="2" t="s">
        <v>5653</v>
      </c>
      <c r="U628" t="s">
        <v>7555</v>
      </c>
      <c r="V628" t="s">
        <v>9367</v>
      </c>
      <c r="W628" t="b">
        <v>0</v>
      </c>
      <c r="X628" t="s">
        <v>10639</v>
      </c>
      <c r="Y628" t="b">
        <v>0</v>
      </c>
      <c r="Z628" t="b">
        <v>1</v>
      </c>
      <c r="AA628">
        <v>18</v>
      </c>
      <c r="AB628" t="s">
        <v>10642</v>
      </c>
      <c r="AC628" t="s">
        <v>10781</v>
      </c>
      <c r="AD628" t="b">
        <v>0</v>
      </c>
      <c r="AE628" t="b">
        <v>0</v>
      </c>
      <c r="AF628" t="b">
        <v>0</v>
      </c>
      <c r="AG628" t="b">
        <v>0</v>
      </c>
      <c r="AH628" t="b">
        <v>0</v>
      </c>
      <c r="AI628" t="b">
        <v>0</v>
      </c>
      <c r="AJ628" t="s">
        <v>11689</v>
      </c>
      <c r="AK628" t="s">
        <v>12261</v>
      </c>
      <c r="AM628" t="s">
        <v>4032</v>
      </c>
      <c r="AN628">
        <v>13</v>
      </c>
      <c r="AO628" t="s">
        <v>13280</v>
      </c>
    </row>
    <row r="629" spans="1:41" x14ac:dyDescent="0.25">
      <c r="A629" t="s">
        <v>669</v>
      </c>
      <c r="B629" s="2" t="s">
        <v>2580</v>
      </c>
      <c r="C629">
        <v>29</v>
      </c>
      <c r="D629" t="s">
        <v>3863</v>
      </c>
      <c r="E629">
        <v>1400</v>
      </c>
      <c r="F629" t="s">
        <v>3882</v>
      </c>
      <c r="G629" t="s">
        <v>3888</v>
      </c>
      <c r="H629">
        <v>82.8</v>
      </c>
      <c r="I629" t="b">
        <v>0</v>
      </c>
      <c r="J629">
        <v>2</v>
      </c>
      <c r="K629">
        <v>1</v>
      </c>
      <c r="L629" t="s">
        <v>4108</v>
      </c>
      <c r="M629" t="s">
        <v>4912</v>
      </c>
      <c r="N629" t="s">
        <v>4923</v>
      </c>
      <c r="O629" t="s">
        <v>4108</v>
      </c>
      <c r="P629" t="s">
        <v>5026</v>
      </c>
      <c r="Q629">
        <v>38.705479500000003</v>
      </c>
      <c r="R629">
        <v>-9.3690618000000008</v>
      </c>
      <c r="S629" t="b">
        <v>0</v>
      </c>
      <c r="T629" s="2" t="s">
        <v>5654</v>
      </c>
      <c r="U629" t="s">
        <v>7556</v>
      </c>
      <c r="V629" t="s">
        <v>9368</v>
      </c>
      <c r="W629" t="b">
        <v>0</v>
      </c>
      <c r="X629" t="s">
        <v>10639</v>
      </c>
      <c r="Y629" t="b">
        <v>0</v>
      </c>
      <c r="Z629" t="b">
        <v>0</v>
      </c>
      <c r="AA629">
        <v>17</v>
      </c>
      <c r="AB629" t="s">
        <v>10642</v>
      </c>
      <c r="AC629" t="s">
        <v>10666</v>
      </c>
      <c r="AD629" t="b">
        <v>1</v>
      </c>
      <c r="AE629" t="b">
        <v>0</v>
      </c>
      <c r="AF629" t="b">
        <v>0</v>
      </c>
      <c r="AG629" t="b">
        <v>0</v>
      </c>
      <c r="AH629" t="b">
        <v>0</v>
      </c>
      <c r="AI629" t="b">
        <v>0</v>
      </c>
      <c r="AK629" t="s">
        <v>12262</v>
      </c>
      <c r="AN629">
        <v>13</v>
      </c>
      <c r="AO629" t="s">
        <v>13280</v>
      </c>
    </row>
    <row r="630" spans="1:41" x14ac:dyDescent="0.25">
      <c r="A630" t="s">
        <v>670</v>
      </c>
      <c r="B630" s="2" t="s">
        <v>2581</v>
      </c>
      <c r="C630">
        <v>42</v>
      </c>
      <c r="E630">
        <v>3400</v>
      </c>
      <c r="F630" t="s">
        <v>3882</v>
      </c>
      <c r="G630" t="s">
        <v>3888</v>
      </c>
      <c r="H630">
        <v>112</v>
      </c>
      <c r="I630" t="b">
        <v>0</v>
      </c>
      <c r="J630">
        <v>2</v>
      </c>
      <c r="K630">
        <v>2</v>
      </c>
      <c r="L630" t="s">
        <v>4032</v>
      </c>
      <c r="M630" t="s">
        <v>4912</v>
      </c>
      <c r="N630" t="s">
        <v>4921</v>
      </c>
      <c r="O630" t="s">
        <v>4980</v>
      </c>
      <c r="P630" t="s">
        <v>5026</v>
      </c>
      <c r="Q630">
        <v>38.695540299999998</v>
      </c>
      <c r="R630">
        <v>-9.4407186999999997</v>
      </c>
      <c r="S630" t="b">
        <v>0</v>
      </c>
      <c r="T630" s="2" t="s">
        <v>5655</v>
      </c>
      <c r="U630" t="s">
        <v>7557</v>
      </c>
      <c r="V630" t="s">
        <v>9369</v>
      </c>
      <c r="W630" t="b">
        <v>0</v>
      </c>
      <c r="X630" t="s">
        <v>10639</v>
      </c>
      <c r="Y630" t="b">
        <v>0</v>
      </c>
      <c r="AA630">
        <v>30</v>
      </c>
      <c r="AB630" t="s">
        <v>10642</v>
      </c>
      <c r="AC630" t="s">
        <v>10781</v>
      </c>
      <c r="AD630" t="b">
        <v>0</v>
      </c>
      <c r="AE630" t="b">
        <v>0</v>
      </c>
      <c r="AF630" t="b">
        <v>0</v>
      </c>
      <c r="AG630" t="b">
        <v>0</v>
      </c>
      <c r="AH630" t="b">
        <v>0</v>
      </c>
      <c r="AI630" t="b">
        <v>0</v>
      </c>
      <c r="AK630" t="s">
        <v>12263</v>
      </c>
      <c r="AL630" t="s">
        <v>13267</v>
      </c>
      <c r="AM630" t="s">
        <v>4032</v>
      </c>
      <c r="AN630">
        <v>13</v>
      </c>
      <c r="AO630" t="s">
        <v>13280</v>
      </c>
    </row>
    <row r="631" spans="1:41" x14ac:dyDescent="0.25">
      <c r="A631" t="s">
        <v>671</v>
      </c>
      <c r="B631" s="2" t="s">
        <v>2582</v>
      </c>
      <c r="C631">
        <v>41</v>
      </c>
      <c r="D631" t="s">
        <v>3864</v>
      </c>
      <c r="E631">
        <v>4500</v>
      </c>
      <c r="F631" t="s">
        <v>3882</v>
      </c>
      <c r="G631" t="s">
        <v>3888</v>
      </c>
      <c r="H631">
        <v>165</v>
      </c>
      <c r="I631" t="b">
        <v>0</v>
      </c>
      <c r="J631">
        <v>3</v>
      </c>
      <c r="K631">
        <v>3</v>
      </c>
      <c r="L631" t="s">
        <v>4128</v>
      </c>
      <c r="M631" t="s">
        <v>4912</v>
      </c>
      <c r="N631" t="s">
        <v>4925</v>
      </c>
      <c r="O631" t="s">
        <v>4128</v>
      </c>
      <c r="P631" t="s">
        <v>5026</v>
      </c>
      <c r="Q631">
        <v>38.706013499999997</v>
      </c>
      <c r="R631">
        <v>-9.1592547999999994</v>
      </c>
      <c r="S631" t="b">
        <v>0</v>
      </c>
      <c r="T631" s="2" t="s">
        <v>5656</v>
      </c>
      <c r="U631" t="s">
        <v>7558</v>
      </c>
      <c r="V631" t="s">
        <v>9370</v>
      </c>
      <c r="W631" t="b">
        <v>1</v>
      </c>
      <c r="X631" t="s">
        <v>10639</v>
      </c>
      <c r="Y631" t="b">
        <v>0</v>
      </c>
      <c r="Z631" t="b">
        <v>1</v>
      </c>
      <c r="AA631">
        <v>27</v>
      </c>
      <c r="AB631" t="s">
        <v>10642</v>
      </c>
      <c r="AC631" t="s">
        <v>10729</v>
      </c>
      <c r="AD631" t="b">
        <v>0</v>
      </c>
      <c r="AE631" t="b">
        <v>0</v>
      </c>
      <c r="AF631" t="b">
        <v>0</v>
      </c>
      <c r="AG631" t="b">
        <v>0</v>
      </c>
      <c r="AH631" t="b">
        <v>0</v>
      </c>
      <c r="AI631" t="b">
        <v>0</v>
      </c>
      <c r="AJ631" t="s">
        <v>11689</v>
      </c>
      <c r="AL631" t="s">
        <v>13267</v>
      </c>
      <c r="AN631">
        <v>13</v>
      </c>
      <c r="AO631" t="s">
        <v>13280</v>
      </c>
    </row>
    <row r="632" spans="1:41" x14ac:dyDescent="0.25">
      <c r="A632" t="s">
        <v>672</v>
      </c>
      <c r="B632" s="2" t="s">
        <v>2583</v>
      </c>
      <c r="C632">
        <v>47</v>
      </c>
      <c r="E632">
        <v>15000</v>
      </c>
      <c r="F632" t="s">
        <v>3883</v>
      </c>
      <c r="G632" t="s">
        <v>3888</v>
      </c>
      <c r="H632">
        <v>393</v>
      </c>
      <c r="I632" t="b">
        <v>0</v>
      </c>
      <c r="J632">
        <v>4</v>
      </c>
      <c r="K632">
        <v>4</v>
      </c>
      <c r="L632" t="s">
        <v>4074</v>
      </c>
      <c r="M632" t="s">
        <v>4912</v>
      </c>
      <c r="N632" t="s">
        <v>4921</v>
      </c>
      <c r="O632" t="s">
        <v>4980</v>
      </c>
      <c r="P632" t="s">
        <v>5026</v>
      </c>
      <c r="Q632">
        <v>38.717152499999997</v>
      </c>
      <c r="R632">
        <v>-9.4644885999999993</v>
      </c>
      <c r="S632" t="b">
        <v>0</v>
      </c>
      <c r="T632" s="2" t="s">
        <v>5657</v>
      </c>
      <c r="U632" t="s">
        <v>7559</v>
      </c>
      <c r="V632" t="s">
        <v>9371</v>
      </c>
      <c r="W632" t="b">
        <v>1</v>
      </c>
      <c r="X632" t="s">
        <v>10639</v>
      </c>
      <c r="Y632" t="b">
        <v>0</v>
      </c>
      <c r="AA632">
        <v>38</v>
      </c>
      <c r="AB632" t="s">
        <v>10643</v>
      </c>
      <c r="AC632" t="s">
        <v>10823</v>
      </c>
      <c r="AD632" t="b">
        <v>0</v>
      </c>
      <c r="AE632" t="b">
        <v>0</v>
      </c>
      <c r="AF632" t="b">
        <v>0</v>
      </c>
      <c r="AG632" t="b">
        <v>0</v>
      </c>
      <c r="AH632" t="b">
        <v>0</v>
      </c>
      <c r="AI632" t="b">
        <v>0</v>
      </c>
      <c r="AJ632" t="s">
        <v>11689</v>
      </c>
      <c r="AK632" t="s">
        <v>12264</v>
      </c>
      <c r="AL632" t="s">
        <v>13266</v>
      </c>
      <c r="AM632" t="s">
        <v>4074</v>
      </c>
      <c r="AN632">
        <v>13</v>
      </c>
      <c r="AO632" t="s">
        <v>13280</v>
      </c>
    </row>
    <row r="633" spans="1:41" x14ac:dyDescent="0.25">
      <c r="A633" t="s">
        <v>673</v>
      </c>
      <c r="B633" s="2" t="s">
        <v>2584</v>
      </c>
      <c r="C633">
        <v>27</v>
      </c>
      <c r="E633">
        <v>1850</v>
      </c>
      <c r="F633" t="s">
        <v>3883</v>
      </c>
      <c r="G633" t="s">
        <v>3888</v>
      </c>
      <c r="H633">
        <v>313</v>
      </c>
      <c r="I633" t="b">
        <v>0</v>
      </c>
      <c r="J633">
        <v>3</v>
      </c>
      <c r="K633">
        <v>2</v>
      </c>
      <c r="L633" t="s">
        <v>3913</v>
      </c>
      <c r="M633" t="s">
        <v>4913</v>
      </c>
      <c r="N633" t="s">
        <v>3913</v>
      </c>
      <c r="P633" t="s">
        <v>5026</v>
      </c>
      <c r="Q633">
        <v>38.678893199999997</v>
      </c>
      <c r="R633">
        <v>-8.9223928000000008</v>
      </c>
      <c r="S633" t="b">
        <v>0</v>
      </c>
      <c r="T633" s="2" t="s">
        <v>5658</v>
      </c>
      <c r="U633" t="s">
        <v>7560</v>
      </c>
      <c r="V633" t="s">
        <v>9372</v>
      </c>
      <c r="W633" t="b">
        <v>0</v>
      </c>
      <c r="X633" t="s">
        <v>10639</v>
      </c>
      <c r="Y633" t="b">
        <v>0</v>
      </c>
      <c r="AA633">
        <v>6</v>
      </c>
      <c r="AB633" t="s">
        <v>10646</v>
      </c>
      <c r="AC633" t="s">
        <v>11066</v>
      </c>
      <c r="AD633" t="b">
        <v>0</v>
      </c>
      <c r="AE633" t="b">
        <v>0</v>
      </c>
      <c r="AF633" t="b">
        <v>0</v>
      </c>
      <c r="AG633" t="b">
        <v>0</v>
      </c>
      <c r="AH633" t="b">
        <v>0</v>
      </c>
      <c r="AI633" t="b">
        <v>0</v>
      </c>
      <c r="AK633" t="s">
        <v>12265</v>
      </c>
      <c r="AN633">
        <v>13</v>
      </c>
      <c r="AO633" t="s">
        <v>13280</v>
      </c>
    </row>
    <row r="634" spans="1:41" x14ac:dyDescent="0.25">
      <c r="A634" t="s">
        <v>674</v>
      </c>
      <c r="B634" s="2" t="s">
        <v>2585</v>
      </c>
      <c r="C634">
        <v>26</v>
      </c>
      <c r="E634">
        <v>2400</v>
      </c>
      <c r="F634" t="s">
        <v>3882</v>
      </c>
      <c r="G634" t="s">
        <v>3888</v>
      </c>
      <c r="H634">
        <v>110</v>
      </c>
      <c r="I634" t="b">
        <v>0</v>
      </c>
      <c r="J634">
        <v>2</v>
      </c>
      <c r="K634">
        <v>2</v>
      </c>
      <c r="L634" t="s">
        <v>4315</v>
      </c>
      <c r="M634" t="s">
        <v>4912</v>
      </c>
      <c r="N634" t="s">
        <v>4920</v>
      </c>
      <c r="O634" t="s">
        <v>4315</v>
      </c>
      <c r="P634" t="s">
        <v>5026</v>
      </c>
      <c r="Q634">
        <v>38.710317500000002</v>
      </c>
      <c r="R634">
        <v>-9.1304476999999995</v>
      </c>
      <c r="S634" t="b">
        <v>0</v>
      </c>
      <c r="T634" s="2" t="s">
        <v>5659</v>
      </c>
      <c r="U634" t="s">
        <v>7561</v>
      </c>
      <c r="V634" t="s">
        <v>9373</v>
      </c>
      <c r="W634" t="b">
        <v>0</v>
      </c>
      <c r="X634" t="s">
        <v>10639</v>
      </c>
      <c r="Y634" t="b">
        <v>0</v>
      </c>
      <c r="AA634">
        <v>22</v>
      </c>
      <c r="AB634" t="s">
        <v>10642</v>
      </c>
      <c r="AC634" t="s">
        <v>10867</v>
      </c>
      <c r="AD634" t="b">
        <v>0</v>
      </c>
      <c r="AE634" t="b">
        <v>0</v>
      </c>
      <c r="AF634" t="b">
        <v>0</v>
      </c>
      <c r="AG634" t="b">
        <v>0</v>
      </c>
      <c r="AH634" t="b">
        <v>0</v>
      </c>
      <c r="AI634" t="b">
        <v>0</v>
      </c>
      <c r="AK634" t="s">
        <v>12266</v>
      </c>
      <c r="AN634">
        <v>13</v>
      </c>
      <c r="AO634" t="s">
        <v>13280</v>
      </c>
    </row>
    <row r="635" spans="1:41" x14ac:dyDescent="0.25">
      <c r="A635" t="s">
        <v>675</v>
      </c>
      <c r="B635" s="2" t="s">
        <v>2586</v>
      </c>
      <c r="C635">
        <v>35</v>
      </c>
      <c r="E635">
        <v>12000</v>
      </c>
      <c r="F635" t="s">
        <v>3883</v>
      </c>
      <c r="G635" t="s">
        <v>3888</v>
      </c>
      <c r="H635">
        <v>362</v>
      </c>
      <c r="I635" t="b">
        <v>0</v>
      </c>
      <c r="J635">
        <v>4</v>
      </c>
      <c r="K635">
        <v>6</v>
      </c>
      <c r="L635" t="s">
        <v>4017</v>
      </c>
      <c r="M635" t="s">
        <v>4912</v>
      </c>
      <c r="N635" t="s">
        <v>4017</v>
      </c>
      <c r="P635" t="s">
        <v>5026</v>
      </c>
      <c r="Q635">
        <v>38.716958599999998</v>
      </c>
      <c r="R635">
        <v>-9.2824019999999994</v>
      </c>
      <c r="S635" t="b">
        <v>0</v>
      </c>
      <c r="T635" s="2" t="s">
        <v>5660</v>
      </c>
      <c r="U635" t="s">
        <v>7562</v>
      </c>
      <c r="V635" t="s">
        <v>9374</v>
      </c>
      <c r="W635" t="b">
        <v>0</v>
      </c>
      <c r="X635" t="s">
        <v>10639</v>
      </c>
      <c r="Y635" t="b">
        <v>0</v>
      </c>
      <c r="AA635">
        <v>33</v>
      </c>
      <c r="AB635" t="s">
        <v>10646</v>
      </c>
      <c r="AC635" t="s">
        <v>11067</v>
      </c>
      <c r="AD635" t="b">
        <v>0</v>
      </c>
      <c r="AE635" t="b">
        <v>0</v>
      </c>
      <c r="AF635" t="b">
        <v>0</v>
      </c>
      <c r="AG635" t="b">
        <v>0</v>
      </c>
      <c r="AH635" t="b">
        <v>0</v>
      </c>
      <c r="AI635" t="b">
        <v>0</v>
      </c>
      <c r="AK635" t="s">
        <v>12267</v>
      </c>
      <c r="AL635" t="s">
        <v>13267</v>
      </c>
      <c r="AN635">
        <v>13</v>
      </c>
      <c r="AO635" t="s">
        <v>13280</v>
      </c>
    </row>
    <row r="636" spans="1:41" x14ac:dyDescent="0.25">
      <c r="A636" t="s">
        <v>676</v>
      </c>
      <c r="B636" s="2" t="s">
        <v>2587</v>
      </c>
      <c r="C636">
        <v>46</v>
      </c>
      <c r="E636">
        <v>6000</v>
      </c>
      <c r="F636" t="s">
        <v>3883</v>
      </c>
      <c r="G636" t="s">
        <v>3888</v>
      </c>
      <c r="H636">
        <v>265</v>
      </c>
      <c r="I636" t="b">
        <v>0</v>
      </c>
      <c r="J636">
        <v>4</v>
      </c>
      <c r="K636">
        <v>4</v>
      </c>
      <c r="L636" t="s">
        <v>4316</v>
      </c>
      <c r="M636" t="s">
        <v>4912</v>
      </c>
      <c r="N636" t="s">
        <v>4927</v>
      </c>
      <c r="O636" t="s">
        <v>4316</v>
      </c>
      <c r="P636" t="s">
        <v>5026</v>
      </c>
      <c r="Q636">
        <v>38.710451900000002</v>
      </c>
      <c r="R636">
        <v>-9.2696731999999997</v>
      </c>
      <c r="S636" t="b">
        <v>0</v>
      </c>
      <c r="T636" s="2" t="s">
        <v>5661</v>
      </c>
      <c r="U636" t="s">
        <v>7563</v>
      </c>
      <c r="V636" t="s">
        <v>9375</v>
      </c>
      <c r="W636" t="b">
        <v>0</v>
      </c>
      <c r="X636" t="s">
        <v>10639</v>
      </c>
      <c r="Y636" t="b">
        <v>0</v>
      </c>
      <c r="AA636">
        <v>23</v>
      </c>
      <c r="AB636" t="s">
        <v>10646</v>
      </c>
      <c r="AC636" t="s">
        <v>10919</v>
      </c>
      <c r="AD636" t="b">
        <v>0</v>
      </c>
      <c r="AE636" t="b">
        <v>0</v>
      </c>
      <c r="AF636" t="b">
        <v>0</v>
      </c>
      <c r="AG636" t="b">
        <v>0</v>
      </c>
      <c r="AH636" t="b">
        <v>0</v>
      </c>
      <c r="AI636" t="b">
        <v>0</v>
      </c>
      <c r="AK636" t="s">
        <v>12268</v>
      </c>
      <c r="AL636" t="s">
        <v>13267</v>
      </c>
      <c r="AN636">
        <v>13</v>
      </c>
      <c r="AO636" t="s">
        <v>13280</v>
      </c>
    </row>
    <row r="637" spans="1:41" x14ac:dyDescent="0.25">
      <c r="A637" t="s">
        <v>677</v>
      </c>
      <c r="B637" s="2" t="s">
        <v>2588</v>
      </c>
      <c r="C637">
        <v>19</v>
      </c>
      <c r="E637">
        <v>2000</v>
      </c>
      <c r="F637" t="s">
        <v>3882</v>
      </c>
      <c r="G637" t="s">
        <v>3888</v>
      </c>
      <c r="H637">
        <v>116</v>
      </c>
      <c r="I637" t="b">
        <v>0</v>
      </c>
      <c r="J637">
        <v>3</v>
      </c>
      <c r="K637">
        <v>2</v>
      </c>
      <c r="L637" t="s">
        <v>4317</v>
      </c>
      <c r="M637" t="s">
        <v>4912</v>
      </c>
      <c r="N637" t="s">
        <v>4919</v>
      </c>
      <c r="O637" t="s">
        <v>4098</v>
      </c>
      <c r="P637" t="s">
        <v>5026</v>
      </c>
      <c r="Q637">
        <v>38.724313299999999</v>
      </c>
      <c r="R637">
        <v>-9.1379824000000003</v>
      </c>
      <c r="S637" t="b">
        <v>1</v>
      </c>
      <c r="T637" s="2" t="s">
        <v>5662</v>
      </c>
      <c r="U637" t="s">
        <v>7564</v>
      </c>
      <c r="V637" t="s">
        <v>9376</v>
      </c>
      <c r="W637" t="b">
        <v>0</v>
      </c>
      <c r="X637" t="s">
        <v>10639</v>
      </c>
      <c r="Y637" t="b">
        <v>0</v>
      </c>
      <c r="Z637" t="b">
        <v>1</v>
      </c>
      <c r="AA637">
        <v>17</v>
      </c>
      <c r="AB637" t="s">
        <v>10642</v>
      </c>
      <c r="AC637" t="s">
        <v>11068</v>
      </c>
      <c r="AD637" t="b">
        <v>0</v>
      </c>
      <c r="AE637" t="b">
        <v>0</v>
      </c>
      <c r="AF637" t="b">
        <v>0</v>
      </c>
      <c r="AG637" t="b">
        <v>0</v>
      </c>
      <c r="AH637" t="b">
        <v>0</v>
      </c>
      <c r="AI637" t="b">
        <v>0</v>
      </c>
      <c r="AJ637" t="s">
        <v>11689</v>
      </c>
      <c r="AK637" t="s">
        <v>12269</v>
      </c>
      <c r="AN637">
        <v>13</v>
      </c>
      <c r="AO637" t="s">
        <v>13280</v>
      </c>
    </row>
    <row r="638" spans="1:41" x14ac:dyDescent="0.25">
      <c r="A638" t="s">
        <v>678</v>
      </c>
      <c r="B638" s="2" t="s">
        <v>2589</v>
      </c>
      <c r="C638">
        <v>33</v>
      </c>
      <c r="E638">
        <v>1972</v>
      </c>
      <c r="F638" t="s">
        <v>3883</v>
      </c>
      <c r="G638" t="s">
        <v>3888</v>
      </c>
      <c r="H638">
        <v>253</v>
      </c>
      <c r="I638" t="b">
        <v>0</v>
      </c>
      <c r="J638">
        <v>3</v>
      </c>
      <c r="K638">
        <v>2</v>
      </c>
      <c r="L638" t="s">
        <v>4260</v>
      </c>
      <c r="M638" t="s">
        <v>4912</v>
      </c>
      <c r="N638" t="s">
        <v>4260</v>
      </c>
      <c r="P638" t="s">
        <v>5026</v>
      </c>
      <c r="Q638">
        <v>39.0152669</v>
      </c>
      <c r="R638">
        <v>-9.3813303000000001</v>
      </c>
      <c r="S638" t="b">
        <v>0</v>
      </c>
      <c r="T638" s="2" t="s">
        <v>5663</v>
      </c>
      <c r="U638" t="s">
        <v>7565</v>
      </c>
      <c r="V638" t="s">
        <v>9377</v>
      </c>
      <c r="W638" t="b">
        <v>1</v>
      </c>
      <c r="X638" t="s">
        <v>10639</v>
      </c>
      <c r="Y638" t="b">
        <v>0</v>
      </c>
      <c r="AA638">
        <v>8</v>
      </c>
      <c r="AB638" t="s">
        <v>10646</v>
      </c>
      <c r="AC638" t="s">
        <v>11061</v>
      </c>
      <c r="AD638" t="b">
        <v>0</v>
      </c>
      <c r="AE638" t="b">
        <v>0</v>
      </c>
      <c r="AF638" t="b">
        <v>0</v>
      </c>
      <c r="AG638" t="b">
        <v>0</v>
      </c>
      <c r="AH638" t="b">
        <v>0</v>
      </c>
      <c r="AI638" t="b">
        <v>0</v>
      </c>
      <c r="AK638" t="s">
        <v>12270</v>
      </c>
      <c r="AN638">
        <v>13</v>
      </c>
      <c r="AO638" t="s">
        <v>13280</v>
      </c>
    </row>
    <row r="639" spans="1:41" x14ac:dyDescent="0.25">
      <c r="A639" t="s">
        <v>679</v>
      </c>
      <c r="B639" s="2" t="s">
        <v>2590</v>
      </c>
      <c r="C639">
        <v>9</v>
      </c>
      <c r="D639" t="s">
        <v>3867</v>
      </c>
      <c r="E639">
        <v>870</v>
      </c>
      <c r="F639" t="s">
        <v>3882</v>
      </c>
      <c r="G639" t="s">
        <v>3888</v>
      </c>
      <c r="H639">
        <v>109</v>
      </c>
      <c r="I639" t="b">
        <v>0</v>
      </c>
      <c r="J639">
        <v>3</v>
      </c>
      <c r="K639">
        <v>2</v>
      </c>
      <c r="L639" t="s">
        <v>4318</v>
      </c>
      <c r="M639" t="s">
        <v>4913</v>
      </c>
      <c r="N639" t="s">
        <v>4949</v>
      </c>
      <c r="O639" t="s">
        <v>3944</v>
      </c>
      <c r="P639" t="s">
        <v>5026</v>
      </c>
      <c r="Q639">
        <v>38.631872999999999</v>
      </c>
      <c r="R639">
        <v>-9.1169744000000001</v>
      </c>
      <c r="S639" t="b">
        <v>0</v>
      </c>
      <c r="T639" s="2" t="s">
        <v>5664</v>
      </c>
      <c r="U639" t="s">
        <v>7566</v>
      </c>
      <c r="V639" t="s">
        <v>9378</v>
      </c>
      <c r="W639" t="b">
        <v>0</v>
      </c>
      <c r="X639" t="s">
        <v>10640</v>
      </c>
      <c r="Y639" t="b">
        <v>0</v>
      </c>
      <c r="Z639" t="b">
        <v>0</v>
      </c>
      <c r="AA639">
        <v>8</v>
      </c>
      <c r="AB639" t="s">
        <v>10642</v>
      </c>
      <c r="AC639" t="s">
        <v>11069</v>
      </c>
      <c r="AD639" t="b">
        <v>0</v>
      </c>
      <c r="AE639" t="b">
        <v>0</v>
      </c>
      <c r="AF639" t="b">
        <v>0</v>
      </c>
      <c r="AG639" t="b">
        <v>0</v>
      </c>
      <c r="AH639" t="b">
        <v>0</v>
      </c>
      <c r="AI639" t="b">
        <v>0</v>
      </c>
      <c r="AK639" t="s">
        <v>12271</v>
      </c>
      <c r="AN639">
        <v>14</v>
      </c>
      <c r="AO639" t="s">
        <v>13280</v>
      </c>
    </row>
    <row r="640" spans="1:41" x14ac:dyDescent="0.25">
      <c r="A640" t="s">
        <v>680</v>
      </c>
      <c r="B640" s="2" t="s">
        <v>2591</v>
      </c>
      <c r="C640">
        <v>12</v>
      </c>
      <c r="E640">
        <v>1200</v>
      </c>
      <c r="F640" t="s">
        <v>3882</v>
      </c>
      <c r="G640" t="s">
        <v>3888</v>
      </c>
      <c r="H640">
        <v>86</v>
      </c>
      <c r="I640" t="b">
        <v>0</v>
      </c>
      <c r="J640">
        <v>2</v>
      </c>
      <c r="K640">
        <v>1</v>
      </c>
      <c r="L640" t="s">
        <v>4319</v>
      </c>
      <c r="M640" t="s">
        <v>4912</v>
      </c>
      <c r="N640" t="s">
        <v>3909</v>
      </c>
      <c r="O640" t="s">
        <v>3946</v>
      </c>
      <c r="P640" t="s">
        <v>5026</v>
      </c>
      <c r="Q640">
        <v>38.754714900000003</v>
      </c>
      <c r="R640">
        <v>-9.1490153000000003</v>
      </c>
      <c r="S640" t="b">
        <v>1</v>
      </c>
      <c r="T640" s="2" t="s">
        <v>5665</v>
      </c>
      <c r="U640" t="s">
        <v>7567</v>
      </c>
      <c r="V640" t="s">
        <v>9379</v>
      </c>
      <c r="W640" t="b">
        <v>0</v>
      </c>
      <c r="X640" t="s">
        <v>10639</v>
      </c>
      <c r="Y640" t="b">
        <v>0</v>
      </c>
      <c r="Z640" t="b">
        <v>1</v>
      </c>
      <c r="AA640">
        <v>14</v>
      </c>
      <c r="AB640" t="s">
        <v>10642</v>
      </c>
      <c r="AC640" t="s">
        <v>11070</v>
      </c>
      <c r="AD640" t="b">
        <v>0</v>
      </c>
      <c r="AE640" t="b">
        <v>0</v>
      </c>
      <c r="AF640" t="b">
        <v>0</v>
      </c>
      <c r="AG640" t="b">
        <v>0</v>
      </c>
      <c r="AH640" t="b">
        <v>0</v>
      </c>
      <c r="AI640" t="b">
        <v>0</v>
      </c>
      <c r="AK640" t="s">
        <v>12272</v>
      </c>
      <c r="AN640">
        <v>14</v>
      </c>
      <c r="AO640" t="s">
        <v>13280</v>
      </c>
    </row>
    <row r="641" spans="1:41" x14ac:dyDescent="0.25">
      <c r="A641" t="s">
        <v>681</v>
      </c>
      <c r="B641" s="2" t="s">
        <v>2592</v>
      </c>
      <c r="C641">
        <v>19</v>
      </c>
      <c r="D641" t="s">
        <v>3862</v>
      </c>
      <c r="E641">
        <v>980</v>
      </c>
      <c r="F641" t="s">
        <v>3882</v>
      </c>
      <c r="G641" t="s">
        <v>3888</v>
      </c>
      <c r="H641">
        <v>179</v>
      </c>
      <c r="I641" t="b">
        <v>0</v>
      </c>
      <c r="J641">
        <v>1</v>
      </c>
      <c r="K641">
        <v>1</v>
      </c>
      <c r="L641" t="s">
        <v>4320</v>
      </c>
      <c r="M641" t="s">
        <v>4913</v>
      </c>
      <c r="N641" t="s">
        <v>4947</v>
      </c>
      <c r="O641" t="s">
        <v>4853</v>
      </c>
      <c r="P641" t="s">
        <v>5026</v>
      </c>
      <c r="Q641">
        <v>38.639308499999999</v>
      </c>
      <c r="R641">
        <v>-9.0557859999999994</v>
      </c>
      <c r="S641" t="b">
        <v>0</v>
      </c>
      <c r="T641" s="2" t="s">
        <v>5666</v>
      </c>
      <c r="U641" t="s">
        <v>7568</v>
      </c>
      <c r="V641" t="s">
        <v>9380</v>
      </c>
      <c r="W641" t="b">
        <v>0</v>
      </c>
      <c r="X641" t="s">
        <v>10640</v>
      </c>
      <c r="Y641" t="b">
        <v>0</v>
      </c>
      <c r="Z641" t="b">
        <v>0</v>
      </c>
      <c r="AA641">
        <v>5</v>
      </c>
      <c r="AB641" t="s">
        <v>10642</v>
      </c>
      <c r="AC641" t="s">
        <v>11071</v>
      </c>
      <c r="AD641" t="b">
        <v>0</v>
      </c>
      <c r="AE641" t="b">
        <v>0</v>
      </c>
      <c r="AF641" t="b">
        <v>0</v>
      </c>
      <c r="AG641" t="b">
        <v>0</v>
      </c>
      <c r="AH641" t="b">
        <v>0</v>
      </c>
      <c r="AI641" t="b">
        <v>0</v>
      </c>
      <c r="AK641" t="s">
        <v>12273</v>
      </c>
      <c r="AN641">
        <v>14</v>
      </c>
      <c r="AO641" t="s">
        <v>13280</v>
      </c>
    </row>
    <row r="642" spans="1:41" x14ac:dyDescent="0.25">
      <c r="A642" t="s">
        <v>682</v>
      </c>
      <c r="B642" s="2" t="s">
        <v>2593</v>
      </c>
      <c r="C642">
        <v>20</v>
      </c>
      <c r="D642" t="s">
        <v>3860</v>
      </c>
      <c r="E642">
        <v>3000</v>
      </c>
      <c r="F642" t="s">
        <v>3882</v>
      </c>
      <c r="G642" t="s">
        <v>3888</v>
      </c>
      <c r="H642">
        <v>135</v>
      </c>
      <c r="I642" t="b">
        <v>0</v>
      </c>
      <c r="J642">
        <v>3</v>
      </c>
      <c r="K642">
        <v>3</v>
      </c>
      <c r="L642" t="s">
        <v>4321</v>
      </c>
      <c r="M642" t="s">
        <v>4912</v>
      </c>
      <c r="N642" t="s">
        <v>4926</v>
      </c>
      <c r="O642" t="s">
        <v>4124</v>
      </c>
      <c r="P642" t="s">
        <v>5026</v>
      </c>
      <c r="Q642">
        <v>38.738063799999999</v>
      </c>
      <c r="R642">
        <v>-9.1522877999999999</v>
      </c>
      <c r="S642" t="b">
        <v>0</v>
      </c>
      <c r="T642" s="2" t="s">
        <v>5667</v>
      </c>
      <c r="U642" t="s">
        <v>7569</v>
      </c>
      <c r="V642" t="s">
        <v>9381</v>
      </c>
      <c r="W642" t="b">
        <v>0</v>
      </c>
      <c r="X642" t="s">
        <v>10639</v>
      </c>
      <c r="Y642" t="b">
        <v>0</v>
      </c>
      <c r="Z642" t="b">
        <v>1</v>
      </c>
      <c r="AA642">
        <v>22</v>
      </c>
      <c r="AB642" t="s">
        <v>10642</v>
      </c>
      <c r="AC642" t="s">
        <v>11072</v>
      </c>
      <c r="AD642" t="b">
        <v>0</v>
      </c>
      <c r="AE642" t="b">
        <v>0</v>
      </c>
      <c r="AF642" t="b">
        <v>0</v>
      </c>
      <c r="AG642" t="b">
        <v>0</v>
      </c>
      <c r="AH642" t="b">
        <v>0</v>
      </c>
      <c r="AI642" t="b">
        <v>0</v>
      </c>
      <c r="AK642" t="s">
        <v>12274</v>
      </c>
      <c r="AL642" t="s">
        <v>13267</v>
      </c>
      <c r="AN642">
        <v>14</v>
      </c>
      <c r="AO642" t="s">
        <v>13280</v>
      </c>
    </row>
    <row r="643" spans="1:41" x14ac:dyDescent="0.25">
      <c r="A643" t="s">
        <v>683</v>
      </c>
      <c r="B643" s="2" t="s">
        <v>2594</v>
      </c>
      <c r="C643">
        <v>26</v>
      </c>
      <c r="D643" t="s">
        <v>3862</v>
      </c>
      <c r="E643">
        <v>1750</v>
      </c>
      <c r="F643" t="s">
        <v>3882</v>
      </c>
      <c r="G643" t="s">
        <v>3888</v>
      </c>
      <c r="H643">
        <v>130</v>
      </c>
      <c r="I643" t="b">
        <v>0</v>
      </c>
      <c r="J643">
        <v>2</v>
      </c>
      <c r="K643">
        <v>2</v>
      </c>
      <c r="L643" t="s">
        <v>4322</v>
      </c>
      <c r="M643" t="s">
        <v>4912</v>
      </c>
      <c r="N643" t="s">
        <v>4120</v>
      </c>
      <c r="P643" t="s">
        <v>5026</v>
      </c>
      <c r="Q643">
        <v>38.767108800000003</v>
      </c>
      <c r="R643">
        <v>-9.1770528999999996</v>
      </c>
      <c r="S643" t="b">
        <v>0</v>
      </c>
      <c r="T643" s="2" t="s">
        <v>5668</v>
      </c>
      <c r="U643" t="s">
        <v>7570</v>
      </c>
      <c r="V643" t="s">
        <v>9382</v>
      </c>
      <c r="W643" t="b">
        <v>0</v>
      </c>
      <c r="X643" t="s">
        <v>10639</v>
      </c>
      <c r="Y643" t="b">
        <v>0</v>
      </c>
      <c r="Z643" t="b">
        <v>1</v>
      </c>
      <c r="AA643">
        <v>13</v>
      </c>
      <c r="AB643" t="s">
        <v>10642</v>
      </c>
      <c r="AC643" t="s">
        <v>11073</v>
      </c>
      <c r="AD643" t="b">
        <v>0</v>
      </c>
      <c r="AE643" t="b">
        <v>0</v>
      </c>
      <c r="AF643" t="b">
        <v>0</v>
      </c>
      <c r="AG643" t="b">
        <v>0</v>
      </c>
      <c r="AH643" t="b">
        <v>0</v>
      </c>
      <c r="AI643" t="b">
        <v>0</v>
      </c>
      <c r="AJ643" t="s">
        <v>11689</v>
      </c>
      <c r="AK643" t="s">
        <v>12275</v>
      </c>
      <c r="AN643">
        <v>14</v>
      </c>
      <c r="AO643" t="s">
        <v>13280</v>
      </c>
    </row>
    <row r="644" spans="1:41" x14ac:dyDescent="0.25">
      <c r="A644" t="s">
        <v>684</v>
      </c>
      <c r="B644" s="2" t="s">
        <v>2595</v>
      </c>
      <c r="C644">
        <v>22</v>
      </c>
      <c r="D644" t="s">
        <v>3865</v>
      </c>
      <c r="E644">
        <v>3900</v>
      </c>
      <c r="F644" t="s">
        <v>3882</v>
      </c>
      <c r="G644" t="s">
        <v>3888</v>
      </c>
      <c r="H644">
        <v>189</v>
      </c>
      <c r="I644" t="b">
        <v>0</v>
      </c>
      <c r="J644">
        <v>4</v>
      </c>
      <c r="K644">
        <v>4</v>
      </c>
      <c r="L644" t="s">
        <v>4323</v>
      </c>
      <c r="M644" t="s">
        <v>4912</v>
      </c>
      <c r="N644" t="s">
        <v>4938</v>
      </c>
      <c r="O644" t="s">
        <v>4323</v>
      </c>
      <c r="P644" t="s">
        <v>5026</v>
      </c>
      <c r="Q644">
        <v>38.750801699999997</v>
      </c>
      <c r="R644">
        <v>-9.2063059999999997</v>
      </c>
      <c r="S644" t="b">
        <v>0</v>
      </c>
      <c r="T644" s="2" t="s">
        <v>5669</v>
      </c>
      <c r="U644" t="s">
        <v>7571</v>
      </c>
      <c r="V644" t="s">
        <v>9383</v>
      </c>
      <c r="W644" t="b">
        <v>0</v>
      </c>
      <c r="X644" t="s">
        <v>10639</v>
      </c>
      <c r="Y644" t="b">
        <v>0</v>
      </c>
      <c r="Z644" t="b">
        <v>1</v>
      </c>
      <c r="AA644">
        <v>21</v>
      </c>
      <c r="AB644" t="s">
        <v>10642</v>
      </c>
      <c r="AC644" t="s">
        <v>10696</v>
      </c>
      <c r="AD644" t="b">
        <v>0</v>
      </c>
      <c r="AE644" t="b">
        <v>0</v>
      </c>
      <c r="AF644" t="b">
        <v>0</v>
      </c>
      <c r="AG644" t="b">
        <v>0</v>
      </c>
      <c r="AH644" t="b">
        <v>0</v>
      </c>
      <c r="AI644" t="b">
        <v>0</v>
      </c>
      <c r="AK644" t="s">
        <v>12276</v>
      </c>
      <c r="AL644" t="s">
        <v>13267</v>
      </c>
      <c r="AN644">
        <v>14</v>
      </c>
      <c r="AO644" t="s">
        <v>13280</v>
      </c>
    </row>
    <row r="645" spans="1:41" x14ac:dyDescent="0.25">
      <c r="A645" t="s">
        <v>685</v>
      </c>
      <c r="B645" s="2" t="s">
        <v>2596</v>
      </c>
      <c r="C645">
        <v>34</v>
      </c>
      <c r="E645">
        <v>2200</v>
      </c>
      <c r="F645" t="s">
        <v>3883</v>
      </c>
      <c r="G645" t="s">
        <v>3888</v>
      </c>
      <c r="H645">
        <v>129</v>
      </c>
      <c r="I645" t="b">
        <v>0</v>
      </c>
      <c r="J645">
        <v>5</v>
      </c>
      <c r="K645">
        <v>3</v>
      </c>
      <c r="L645" t="s">
        <v>4324</v>
      </c>
      <c r="M645" t="s">
        <v>4913</v>
      </c>
      <c r="N645" t="s">
        <v>4964</v>
      </c>
      <c r="O645" t="s">
        <v>5008</v>
      </c>
      <c r="P645" t="s">
        <v>5026</v>
      </c>
      <c r="Q645">
        <v>38.547720300000002</v>
      </c>
      <c r="R645">
        <v>-9.0280471999999996</v>
      </c>
      <c r="S645" t="b">
        <v>1</v>
      </c>
      <c r="T645" s="2" t="s">
        <v>5670</v>
      </c>
      <c r="U645" t="s">
        <v>7572</v>
      </c>
      <c r="V645" t="s">
        <v>9384</v>
      </c>
      <c r="W645" t="b">
        <v>0</v>
      </c>
      <c r="X645" t="s">
        <v>10639</v>
      </c>
      <c r="Y645" t="b">
        <v>0</v>
      </c>
      <c r="AA645">
        <v>17</v>
      </c>
      <c r="AB645" t="s">
        <v>10646</v>
      </c>
      <c r="AC645" t="s">
        <v>11074</v>
      </c>
      <c r="AD645" t="b">
        <v>0</v>
      </c>
      <c r="AE645" t="b">
        <v>0</v>
      </c>
      <c r="AF645" t="b">
        <v>0</v>
      </c>
      <c r="AG645" t="b">
        <v>0</v>
      </c>
      <c r="AH645" t="b">
        <v>0</v>
      </c>
      <c r="AI645" t="b">
        <v>0</v>
      </c>
      <c r="AK645" t="s">
        <v>12277</v>
      </c>
      <c r="AN645">
        <v>14</v>
      </c>
      <c r="AO645" t="s">
        <v>13280</v>
      </c>
    </row>
    <row r="646" spans="1:41" x14ac:dyDescent="0.25">
      <c r="A646" t="s">
        <v>686</v>
      </c>
      <c r="B646" s="2" t="s">
        <v>2597</v>
      </c>
      <c r="C646">
        <v>36</v>
      </c>
      <c r="D646" t="s">
        <v>3867</v>
      </c>
      <c r="E646">
        <v>5000</v>
      </c>
      <c r="F646" t="s">
        <v>3882</v>
      </c>
      <c r="G646" t="s">
        <v>3888</v>
      </c>
      <c r="H646">
        <v>209</v>
      </c>
      <c r="I646" t="b">
        <v>0</v>
      </c>
      <c r="J646">
        <v>4</v>
      </c>
      <c r="K646">
        <v>2</v>
      </c>
      <c r="L646" t="s">
        <v>4325</v>
      </c>
      <c r="M646" t="s">
        <v>4912</v>
      </c>
      <c r="N646" t="s">
        <v>4920</v>
      </c>
      <c r="O646" t="s">
        <v>4144</v>
      </c>
      <c r="P646" t="s">
        <v>5026</v>
      </c>
      <c r="Q646">
        <v>38.710699400000003</v>
      </c>
      <c r="R646">
        <v>-9.1414392000000007</v>
      </c>
      <c r="S646" t="b">
        <v>1</v>
      </c>
      <c r="T646" s="2" t="s">
        <v>5671</v>
      </c>
      <c r="U646" t="s">
        <v>7573</v>
      </c>
      <c r="V646" t="s">
        <v>9385</v>
      </c>
      <c r="W646" t="b">
        <v>1</v>
      </c>
      <c r="X646" t="s">
        <v>10639</v>
      </c>
      <c r="Y646" t="b">
        <v>0</v>
      </c>
      <c r="Z646" t="b">
        <v>0</v>
      </c>
      <c r="AA646">
        <v>24</v>
      </c>
      <c r="AB646" t="s">
        <v>10642</v>
      </c>
      <c r="AC646" t="s">
        <v>11075</v>
      </c>
      <c r="AD646" t="b">
        <v>1</v>
      </c>
      <c r="AE646" t="b">
        <v>0</v>
      </c>
      <c r="AF646" t="b">
        <v>0</v>
      </c>
      <c r="AG646" t="b">
        <v>0</v>
      </c>
      <c r="AH646" t="b">
        <v>0</v>
      </c>
      <c r="AI646" t="b">
        <v>0</v>
      </c>
      <c r="AK646" t="s">
        <v>12278</v>
      </c>
      <c r="AL646" t="s">
        <v>13267</v>
      </c>
      <c r="AN646">
        <v>14</v>
      </c>
      <c r="AO646" t="s">
        <v>13280</v>
      </c>
    </row>
    <row r="647" spans="1:41" x14ac:dyDescent="0.25">
      <c r="A647" t="s">
        <v>687</v>
      </c>
      <c r="B647" s="2" t="s">
        <v>2598</v>
      </c>
      <c r="C647">
        <v>24</v>
      </c>
      <c r="D647" t="s">
        <v>3860</v>
      </c>
      <c r="E647">
        <v>3500</v>
      </c>
      <c r="F647" t="s">
        <v>3882</v>
      </c>
      <c r="G647" t="s">
        <v>3888</v>
      </c>
      <c r="H647">
        <v>110</v>
      </c>
      <c r="I647" t="b">
        <v>0</v>
      </c>
      <c r="J647">
        <v>3</v>
      </c>
      <c r="K647">
        <v>2</v>
      </c>
      <c r="L647" t="s">
        <v>4326</v>
      </c>
      <c r="M647" t="s">
        <v>4912</v>
      </c>
      <c r="N647" t="s">
        <v>4907</v>
      </c>
      <c r="O647" t="s">
        <v>3928</v>
      </c>
      <c r="P647" t="s">
        <v>5026</v>
      </c>
      <c r="Q647">
        <v>38.727519600000001</v>
      </c>
      <c r="R647">
        <v>-9.1486253000000008</v>
      </c>
      <c r="S647" t="b">
        <v>1</v>
      </c>
      <c r="T647" s="2" t="s">
        <v>5672</v>
      </c>
      <c r="U647" t="s">
        <v>7574</v>
      </c>
      <c r="V647" t="s">
        <v>9386</v>
      </c>
      <c r="W647" t="b">
        <v>0</v>
      </c>
      <c r="X647" t="s">
        <v>10639</v>
      </c>
      <c r="Y647" t="b">
        <v>0</v>
      </c>
      <c r="Z647" t="b">
        <v>1</v>
      </c>
      <c r="AA647">
        <v>32</v>
      </c>
      <c r="AB647" t="s">
        <v>10642</v>
      </c>
      <c r="AC647" t="s">
        <v>11076</v>
      </c>
      <c r="AD647" t="b">
        <v>1</v>
      </c>
      <c r="AE647" t="b">
        <v>0</v>
      </c>
      <c r="AF647" t="b">
        <v>0</v>
      </c>
      <c r="AG647" t="b">
        <v>0</v>
      </c>
      <c r="AH647" t="b">
        <v>0</v>
      </c>
      <c r="AI647" t="b">
        <v>0</v>
      </c>
      <c r="AK647" t="s">
        <v>12279</v>
      </c>
      <c r="AL647" t="s">
        <v>13267</v>
      </c>
      <c r="AN647">
        <v>14</v>
      </c>
      <c r="AO647" t="s">
        <v>13280</v>
      </c>
    </row>
    <row r="648" spans="1:41" x14ac:dyDescent="0.25">
      <c r="A648" t="s">
        <v>688</v>
      </c>
      <c r="B648" s="2" t="s">
        <v>2599</v>
      </c>
      <c r="C648">
        <v>20</v>
      </c>
      <c r="D648" t="s">
        <v>3864</v>
      </c>
      <c r="E648">
        <v>1700</v>
      </c>
      <c r="F648" t="s">
        <v>3882</v>
      </c>
      <c r="G648" t="s">
        <v>3888</v>
      </c>
      <c r="H648">
        <v>86</v>
      </c>
      <c r="I648" t="b">
        <v>0</v>
      </c>
      <c r="J648">
        <v>1</v>
      </c>
      <c r="K648">
        <v>1</v>
      </c>
      <c r="L648" t="s">
        <v>4327</v>
      </c>
      <c r="M648" t="s">
        <v>4912</v>
      </c>
      <c r="N648" t="s">
        <v>4907</v>
      </c>
      <c r="O648" t="s">
        <v>3928</v>
      </c>
      <c r="P648" t="s">
        <v>5026</v>
      </c>
      <c r="Q648">
        <v>38.728635099999998</v>
      </c>
      <c r="R648">
        <v>-9.1438322999999997</v>
      </c>
      <c r="S648" t="b">
        <v>0</v>
      </c>
      <c r="T648" s="2" t="s">
        <v>5673</v>
      </c>
      <c r="U648" t="s">
        <v>7575</v>
      </c>
      <c r="V648" t="s">
        <v>9387</v>
      </c>
      <c r="W648" t="b">
        <v>0</v>
      </c>
      <c r="X648" t="s">
        <v>10639</v>
      </c>
      <c r="Y648" t="b">
        <v>0</v>
      </c>
      <c r="Z648" t="b">
        <v>1</v>
      </c>
      <c r="AA648">
        <v>20</v>
      </c>
      <c r="AB648" t="s">
        <v>10642</v>
      </c>
      <c r="AC648" t="s">
        <v>11077</v>
      </c>
      <c r="AD648" t="b">
        <v>0</v>
      </c>
      <c r="AE648" t="b">
        <v>0</v>
      </c>
      <c r="AF648" t="b">
        <v>0</v>
      </c>
      <c r="AG648" t="b">
        <v>0</v>
      </c>
      <c r="AH648" t="b">
        <v>0</v>
      </c>
      <c r="AI648" t="b">
        <v>0</v>
      </c>
      <c r="AK648" t="s">
        <v>12280</v>
      </c>
      <c r="AN648">
        <v>14</v>
      </c>
      <c r="AO648" t="s">
        <v>13280</v>
      </c>
    </row>
    <row r="649" spans="1:41" x14ac:dyDescent="0.25">
      <c r="A649" t="s">
        <v>689</v>
      </c>
      <c r="B649" s="2" t="s">
        <v>2600</v>
      </c>
      <c r="C649">
        <v>32</v>
      </c>
      <c r="D649" t="s">
        <v>3863</v>
      </c>
      <c r="E649">
        <v>1800</v>
      </c>
      <c r="F649" t="s">
        <v>3882</v>
      </c>
      <c r="G649" t="s">
        <v>3888</v>
      </c>
      <c r="H649">
        <v>79</v>
      </c>
      <c r="I649" t="b">
        <v>0</v>
      </c>
      <c r="J649">
        <v>1</v>
      </c>
      <c r="K649">
        <v>1</v>
      </c>
      <c r="L649" t="s">
        <v>4328</v>
      </c>
      <c r="M649" t="s">
        <v>4912</v>
      </c>
      <c r="N649" t="s">
        <v>4917</v>
      </c>
      <c r="O649" t="s">
        <v>3893</v>
      </c>
      <c r="P649" t="s">
        <v>5026</v>
      </c>
      <c r="Q649">
        <v>38.782018100000002</v>
      </c>
      <c r="R649">
        <v>-9.0967906000000003</v>
      </c>
      <c r="S649" t="b">
        <v>1</v>
      </c>
      <c r="T649" s="2" t="s">
        <v>5674</v>
      </c>
      <c r="U649" t="s">
        <v>7576</v>
      </c>
      <c r="V649" t="s">
        <v>9388</v>
      </c>
      <c r="W649" t="b">
        <v>0</v>
      </c>
      <c r="X649" t="s">
        <v>10639</v>
      </c>
      <c r="Y649" t="b">
        <v>0</v>
      </c>
      <c r="Z649" t="b">
        <v>1</v>
      </c>
      <c r="AA649">
        <v>23</v>
      </c>
      <c r="AB649" t="s">
        <v>10642</v>
      </c>
      <c r="AC649" t="s">
        <v>11078</v>
      </c>
      <c r="AD649" t="b">
        <v>1</v>
      </c>
      <c r="AE649" t="b">
        <v>0</v>
      </c>
      <c r="AF649" t="b">
        <v>0</v>
      </c>
      <c r="AG649" t="b">
        <v>0</v>
      </c>
      <c r="AH649" t="b">
        <v>0</v>
      </c>
      <c r="AI649" t="b">
        <v>0</v>
      </c>
      <c r="AJ649" t="s">
        <v>11689</v>
      </c>
      <c r="AK649" t="s">
        <v>12281</v>
      </c>
      <c r="AN649">
        <v>14</v>
      </c>
      <c r="AO649" t="s">
        <v>13280</v>
      </c>
    </row>
    <row r="650" spans="1:41" x14ac:dyDescent="0.25">
      <c r="A650" t="s">
        <v>690</v>
      </c>
      <c r="B650" s="2" t="s">
        <v>2601</v>
      </c>
      <c r="C650">
        <v>21</v>
      </c>
      <c r="E650">
        <v>2200</v>
      </c>
      <c r="F650" t="s">
        <v>3882</v>
      </c>
      <c r="G650" t="s">
        <v>3888</v>
      </c>
      <c r="H650">
        <v>69</v>
      </c>
      <c r="I650" t="b">
        <v>0</v>
      </c>
      <c r="J650">
        <v>2</v>
      </c>
      <c r="K650">
        <v>1</v>
      </c>
      <c r="L650" t="s">
        <v>4329</v>
      </c>
      <c r="M650" t="s">
        <v>4912</v>
      </c>
      <c r="N650" t="s">
        <v>4014</v>
      </c>
      <c r="O650" t="s">
        <v>3981</v>
      </c>
      <c r="P650" t="s">
        <v>5026</v>
      </c>
      <c r="Q650">
        <v>38.715404800000002</v>
      </c>
      <c r="R650">
        <v>-9.1565437999999997</v>
      </c>
      <c r="S650" t="b">
        <v>1</v>
      </c>
      <c r="T650" s="2" t="s">
        <v>5675</v>
      </c>
      <c r="U650" t="s">
        <v>7577</v>
      </c>
      <c r="V650" t="s">
        <v>9389</v>
      </c>
      <c r="W650" t="b">
        <v>0</v>
      </c>
      <c r="X650" t="s">
        <v>10639</v>
      </c>
      <c r="Y650" t="b">
        <v>0</v>
      </c>
      <c r="AA650">
        <v>32</v>
      </c>
      <c r="AB650" t="s">
        <v>10642</v>
      </c>
      <c r="AC650" t="s">
        <v>11079</v>
      </c>
      <c r="AD650" t="b">
        <v>0</v>
      </c>
      <c r="AE650" t="b">
        <v>0</v>
      </c>
      <c r="AF650" t="b">
        <v>0</v>
      </c>
      <c r="AG650" t="b">
        <v>0</v>
      </c>
      <c r="AH650" t="b">
        <v>0</v>
      </c>
      <c r="AI650" t="b">
        <v>0</v>
      </c>
      <c r="AK650" t="s">
        <v>12282</v>
      </c>
      <c r="AN650">
        <v>14</v>
      </c>
      <c r="AO650" t="s">
        <v>13280</v>
      </c>
    </row>
    <row r="651" spans="1:41" x14ac:dyDescent="0.25">
      <c r="A651" t="s">
        <v>691</v>
      </c>
      <c r="B651" s="2" t="s">
        <v>2602</v>
      </c>
      <c r="C651">
        <v>29</v>
      </c>
      <c r="D651" t="s">
        <v>3863</v>
      </c>
      <c r="E651">
        <v>2500</v>
      </c>
      <c r="F651" t="s">
        <v>3882</v>
      </c>
      <c r="G651" t="s">
        <v>3888</v>
      </c>
      <c r="H651">
        <v>113</v>
      </c>
      <c r="I651" t="b">
        <v>0</v>
      </c>
      <c r="J651">
        <v>3</v>
      </c>
      <c r="K651">
        <v>2</v>
      </c>
      <c r="L651" t="s">
        <v>4330</v>
      </c>
      <c r="M651" t="s">
        <v>4912</v>
      </c>
      <c r="N651" t="s">
        <v>4936</v>
      </c>
      <c r="O651" t="s">
        <v>3964</v>
      </c>
      <c r="P651" t="s">
        <v>5026</v>
      </c>
      <c r="Q651">
        <v>38.7424441</v>
      </c>
      <c r="R651">
        <v>-9.1784616999999997</v>
      </c>
      <c r="S651" t="b">
        <v>1</v>
      </c>
      <c r="T651" s="2" t="s">
        <v>5676</v>
      </c>
      <c r="U651" t="s">
        <v>7578</v>
      </c>
      <c r="V651" t="s">
        <v>9390</v>
      </c>
      <c r="W651" t="b">
        <v>1</v>
      </c>
      <c r="X651" t="s">
        <v>10639</v>
      </c>
      <c r="Y651" t="b">
        <v>0</v>
      </c>
      <c r="Z651" t="b">
        <v>1</v>
      </c>
      <c r="AA651">
        <v>22</v>
      </c>
      <c r="AB651" t="s">
        <v>10642</v>
      </c>
      <c r="AC651" t="s">
        <v>11080</v>
      </c>
      <c r="AD651" t="b">
        <v>1</v>
      </c>
      <c r="AE651" t="b">
        <v>0</v>
      </c>
      <c r="AF651" t="b">
        <v>0</v>
      </c>
      <c r="AG651" t="b">
        <v>0</v>
      </c>
      <c r="AH651" t="b">
        <v>0</v>
      </c>
      <c r="AI651" t="b">
        <v>0</v>
      </c>
      <c r="AK651" t="s">
        <v>12283</v>
      </c>
      <c r="AN651">
        <v>14</v>
      </c>
      <c r="AO651" t="s">
        <v>13280</v>
      </c>
    </row>
    <row r="652" spans="1:41" x14ac:dyDescent="0.25">
      <c r="A652" t="s">
        <v>692</v>
      </c>
      <c r="B652" s="2" t="s">
        <v>2603</v>
      </c>
      <c r="C652">
        <v>25</v>
      </c>
      <c r="E652">
        <v>2000</v>
      </c>
      <c r="F652" t="s">
        <v>3882</v>
      </c>
      <c r="G652" t="s">
        <v>3888</v>
      </c>
      <c r="H652">
        <v>201</v>
      </c>
      <c r="I652" t="b">
        <v>0</v>
      </c>
      <c r="J652">
        <v>3</v>
      </c>
      <c r="K652">
        <v>2</v>
      </c>
      <c r="L652" t="s">
        <v>4331</v>
      </c>
      <c r="M652" t="s">
        <v>4912</v>
      </c>
      <c r="N652" t="s">
        <v>4930</v>
      </c>
      <c r="O652" t="s">
        <v>4109</v>
      </c>
      <c r="P652" t="s">
        <v>5026</v>
      </c>
      <c r="Q652">
        <v>38.767079000000003</v>
      </c>
      <c r="R652">
        <v>-9.1525111999999993</v>
      </c>
      <c r="S652" t="b">
        <v>1</v>
      </c>
      <c r="T652" s="2" t="s">
        <v>5677</v>
      </c>
      <c r="U652" t="s">
        <v>7579</v>
      </c>
      <c r="V652" t="s">
        <v>9391</v>
      </c>
      <c r="W652" t="b">
        <v>0</v>
      </c>
      <c r="X652" t="s">
        <v>10639</v>
      </c>
      <c r="Y652" t="b">
        <v>0</v>
      </c>
      <c r="AA652">
        <v>10</v>
      </c>
      <c r="AB652" t="s">
        <v>10642</v>
      </c>
      <c r="AC652" t="s">
        <v>11081</v>
      </c>
      <c r="AD652" t="b">
        <v>0</v>
      </c>
      <c r="AE652" t="b">
        <v>0</v>
      </c>
      <c r="AF652" t="b">
        <v>0</v>
      </c>
      <c r="AG652" t="b">
        <v>0</v>
      </c>
      <c r="AH652" t="b">
        <v>0</v>
      </c>
      <c r="AI652" t="b">
        <v>0</v>
      </c>
      <c r="AK652" t="s">
        <v>12284</v>
      </c>
      <c r="AN652">
        <v>14</v>
      </c>
      <c r="AO652" t="s">
        <v>13280</v>
      </c>
    </row>
    <row r="653" spans="1:41" x14ac:dyDescent="0.25">
      <c r="A653" t="s">
        <v>693</v>
      </c>
      <c r="B653" s="2" t="s">
        <v>2604</v>
      </c>
      <c r="C653">
        <v>12</v>
      </c>
      <c r="E653">
        <v>1280</v>
      </c>
      <c r="F653" t="s">
        <v>3883</v>
      </c>
      <c r="G653" t="s">
        <v>3888</v>
      </c>
      <c r="H653">
        <v>146</v>
      </c>
      <c r="I653" t="b">
        <v>0</v>
      </c>
      <c r="J653">
        <v>3</v>
      </c>
      <c r="K653">
        <v>2</v>
      </c>
      <c r="L653" t="s">
        <v>4332</v>
      </c>
      <c r="M653" t="s">
        <v>4913</v>
      </c>
      <c r="N653" t="s">
        <v>4950</v>
      </c>
      <c r="O653" t="s">
        <v>4428</v>
      </c>
      <c r="P653" t="s">
        <v>5026</v>
      </c>
      <c r="Q653">
        <v>38.526246399999998</v>
      </c>
      <c r="R653">
        <v>-8.8812134</v>
      </c>
      <c r="S653" t="b">
        <v>0</v>
      </c>
      <c r="T653" s="2" t="s">
        <v>5678</v>
      </c>
      <c r="U653" t="s">
        <v>7580</v>
      </c>
      <c r="V653" t="s">
        <v>9392</v>
      </c>
      <c r="W653" t="b">
        <v>0</v>
      </c>
      <c r="X653" t="s">
        <v>10639</v>
      </c>
      <c r="Y653" t="b">
        <v>0</v>
      </c>
      <c r="AA653">
        <v>9</v>
      </c>
      <c r="AB653" t="s">
        <v>10643</v>
      </c>
      <c r="AC653" t="s">
        <v>11082</v>
      </c>
      <c r="AD653" t="b">
        <v>0</v>
      </c>
      <c r="AE653" t="b">
        <v>0</v>
      </c>
      <c r="AF653" t="b">
        <v>0</v>
      </c>
      <c r="AG653" t="b">
        <v>0</v>
      </c>
      <c r="AH653" t="b">
        <v>0</v>
      </c>
      <c r="AI653" t="b">
        <v>0</v>
      </c>
      <c r="AK653" t="s">
        <v>12285</v>
      </c>
      <c r="AN653">
        <v>14</v>
      </c>
      <c r="AO653" t="s">
        <v>13280</v>
      </c>
    </row>
    <row r="654" spans="1:41" x14ac:dyDescent="0.25">
      <c r="A654" t="s">
        <v>694</v>
      </c>
      <c r="B654" s="2" t="s">
        <v>2605</v>
      </c>
      <c r="C654">
        <v>22</v>
      </c>
      <c r="D654" t="s">
        <v>3863</v>
      </c>
      <c r="E654">
        <v>2500</v>
      </c>
      <c r="F654" t="s">
        <v>3882</v>
      </c>
      <c r="G654" t="s">
        <v>3888</v>
      </c>
      <c r="H654">
        <v>92</v>
      </c>
      <c r="I654" t="b">
        <v>0</v>
      </c>
      <c r="J654">
        <v>1</v>
      </c>
      <c r="K654">
        <v>2</v>
      </c>
      <c r="L654" t="s">
        <v>4333</v>
      </c>
      <c r="M654" t="s">
        <v>4912</v>
      </c>
      <c r="N654" t="s">
        <v>4920</v>
      </c>
      <c r="O654" t="s">
        <v>4144</v>
      </c>
      <c r="P654" t="s">
        <v>5026</v>
      </c>
      <c r="Q654">
        <v>38.710265300000003</v>
      </c>
      <c r="R654">
        <v>-9.1411578999999996</v>
      </c>
      <c r="S654" t="b">
        <v>1</v>
      </c>
      <c r="T654" s="2" t="s">
        <v>5679</v>
      </c>
      <c r="U654" t="s">
        <v>7581</v>
      </c>
      <c r="V654" t="s">
        <v>9393</v>
      </c>
      <c r="W654" t="b">
        <v>1</v>
      </c>
      <c r="X654" t="s">
        <v>10639</v>
      </c>
      <c r="Y654" t="b">
        <v>0</v>
      </c>
      <c r="Z654" t="b">
        <v>0</v>
      </c>
      <c r="AA654">
        <v>27</v>
      </c>
      <c r="AB654" t="s">
        <v>10642</v>
      </c>
      <c r="AC654" t="s">
        <v>11083</v>
      </c>
      <c r="AD654" t="b">
        <v>0</v>
      </c>
      <c r="AE654" t="b">
        <v>0</v>
      </c>
      <c r="AF654" t="b">
        <v>0</v>
      </c>
      <c r="AG654" t="b">
        <v>0</v>
      </c>
      <c r="AH654" t="b">
        <v>0</v>
      </c>
      <c r="AI654" t="b">
        <v>0</v>
      </c>
      <c r="AK654" t="s">
        <v>12286</v>
      </c>
      <c r="AN654">
        <v>14</v>
      </c>
      <c r="AO654" t="s">
        <v>13280</v>
      </c>
    </row>
    <row r="655" spans="1:41" x14ac:dyDescent="0.25">
      <c r="A655" t="s">
        <v>695</v>
      </c>
      <c r="B655" s="2" t="s">
        <v>2606</v>
      </c>
      <c r="C655">
        <v>10</v>
      </c>
      <c r="E655">
        <v>830</v>
      </c>
      <c r="F655" t="s">
        <v>3882</v>
      </c>
      <c r="G655" t="s">
        <v>3888</v>
      </c>
      <c r="H655">
        <v>99</v>
      </c>
      <c r="I655" t="b">
        <v>0</v>
      </c>
      <c r="J655">
        <v>3</v>
      </c>
      <c r="K655">
        <v>2</v>
      </c>
      <c r="L655" t="s">
        <v>4334</v>
      </c>
      <c r="M655" t="s">
        <v>4913</v>
      </c>
      <c r="N655" t="s">
        <v>3954</v>
      </c>
      <c r="P655" t="s">
        <v>5026</v>
      </c>
      <c r="Q655">
        <v>38.656194900000003</v>
      </c>
      <c r="R655">
        <v>-9.0215806000000001</v>
      </c>
      <c r="S655" t="b">
        <v>0</v>
      </c>
      <c r="T655" s="2" t="s">
        <v>5680</v>
      </c>
      <c r="U655" t="s">
        <v>7582</v>
      </c>
      <c r="V655" t="s">
        <v>9394</v>
      </c>
      <c r="W655" t="b">
        <v>1</v>
      </c>
      <c r="X655" t="s">
        <v>10640</v>
      </c>
      <c r="Y655" t="b">
        <v>0</v>
      </c>
      <c r="Z655" t="b">
        <v>0</v>
      </c>
      <c r="AA655">
        <v>8</v>
      </c>
      <c r="AB655" t="s">
        <v>10642</v>
      </c>
      <c r="AC655" t="s">
        <v>11084</v>
      </c>
      <c r="AD655" t="b">
        <v>0</v>
      </c>
      <c r="AE655" t="b">
        <v>0</v>
      </c>
      <c r="AF655" t="b">
        <v>0</v>
      </c>
      <c r="AG655" t="b">
        <v>0</v>
      </c>
      <c r="AH655" t="b">
        <v>0</v>
      </c>
      <c r="AI655" t="b">
        <v>0</v>
      </c>
      <c r="AK655" t="s">
        <v>12287</v>
      </c>
      <c r="AN655">
        <v>14</v>
      </c>
      <c r="AO655" t="s">
        <v>13280</v>
      </c>
    </row>
    <row r="656" spans="1:41" x14ac:dyDescent="0.25">
      <c r="A656" t="s">
        <v>696</v>
      </c>
      <c r="B656" s="2" t="s">
        <v>2607</v>
      </c>
      <c r="C656">
        <v>32</v>
      </c>
      <c r="E656">
        <v>3750</v>
      </c>
      <c r="F656" t="s">
        <v>3883</v>
      </c>
      <c r="G656" t="s">
        <v>3888</v>
      </c>
      <c r="H656">
        <v>214</v>
      </c>
      <c r="I656" t="b">
        <v>0</v>
      </c>
      <c r="J656">
        <v>3</v>
      </c>
      <c r="K656">
        <v>2</v>
      </c>
      <c r="L656" t="s">
        <v>4335</v>
      </c>
      <c r="M656" t="s">
        <v>4912</v>
      </c>
      <c r="N656" t="s">
        <v>4937</v>
      </c>
      <c r="O656" t="s">
        <v>3931</v>
      </c>
      <c r="P656" t="s">
        <v>5026</v>
      </c>
      <c r="Q656">
        <v>38.733195899999998</v>
      </c>
      <c r="R656">
        <v>-9.3784974000000005</v>
      </c>
      <c r="S656" t="b">
        <v>1</v>
      </c>
      <c r="T656" s="2" t="s">
        <v>5681</v>
      </c>
      <c r="U656" t="s">
        <v>7583</v>
      </c>
      <c r="V656" t="s">
        <v>9395</v>
      </c>
      <c r="W656" t="b">
        <v>0</v>
      </c>
      <c r="X656" t="s">
        <v>10639</v>
      </c>
      <c r="Y656" t="b">
        <v>0</v>
      </c>
      <c r="AA656">
        <v>18</v>
      </c>
      <c r="AB656" t="s">
        <v>10646</v>
      </c>
      <c r="AC656" t="s">
        <v>11085</v>
      </c>
      <c r="AD656" t="b">
        <v>0</v>
      </c>
      <c r="AE656" t="b">
        <v>0</v>
      </c>
      <c r="AF656" t="b">
        <v>0</v>
      </c>
      <c r="AG656" t="b">
        <v>0</v>
      </c>
      <c r="AH656" t="b">
        <v>0</v>
      </c>
      <c r="AI656" t="b">
        <v>0</v>
      </c>
      <c r="AK656" t="s">
        <v>12288</v>
      </c>
      <c r="AL656" t="s">
        <v>13267</v>
      </c>
      <c r="AN656">
        <v>14</v>
      </c>
      <c r="AO656" t="s">
        <v>13280</v>
      </c>
    </row>
    <row r="657" spans="1:41" x14ac:dyDescent="0.25">
      <c r="A657" t="s">
        <v>697</v>
      </c>
      <c r="B657" s="2" t="s">
        <v>2608</v>
      </c>
      <c r="C657">
        <v>30</v>
      </c>
      <c r="E657">
        <v>1250</v>
      </c>
      <c r="F657" t="s">
        <v>3882</v>
      </c>
      <c r="G657" t="s">
        <v>3888</v>
      </c>
      <c r="H657">
        <v>141</v>
      </c>
      <c r="I657" t="b">
        <v>0</v>
      </c>
      <c r="J657">
        <v>3</v>
      </c>
      <c r="K657">
        <v>2</v>
      </c>
      <c r="L657" t="s">
        <v>4336</v>
      </c>
      <c r="M657" t="s">
        <v>4913</v>
      </c>
      <c r="N657" t="s">
        <v>4969</v>
      </c>
      <c r="P657" t="s">
        <v>5026</v>
      </c>
      <c r="Q657">
        <v>38.5924938</v>
      </c>
      <c r="R657">
        <v>-9.0402094000000002</v>
      </c>
      <c r="S657" t="b">
        <v>1</v>
      </c>
      <c r="T657" s="2" t="s">
        <v>5682</v>
      </c>
      <c r="U657" t="s">
        <v>7584</v>
      </c>
      <c r="V657" t="s">
        <v>9396</v>
      </c>
      <c r="W657" t="b">
        <v>0</v>
      </c>
      <c r="X657" t="s">
        <v>10639</v>
      </c>
      <c r="Y657" t="b">
        <v>0</v>
      </c>
      <c r="AA657">
        <v>9</v>
      </c>
      <c r="AB657" t="s">
        <v>10642</v>
      </c>
      <c r="AC657" t="s">
        <v>11086</v>
      </c>
      <c r="AD657" t="b">
        <v>0</v>
      </c>
      <c r="AE657" t="b">
        <v>0</v>
      </c>
      <c r="AF657" t="b">
        <v>0</v>
      </c>
      <c r="AG657" t="b">
        <v>0</v>
      </c>
      <c r="AH657" t="b">
        <v>0</v>
      </c>
      <c r="AI657" t="b">
        <v>0</v>
      </c>
      <c r="AK657" t="s">
        <v>12289</v>
      </c>
      <c r="AN657">
        <v>14</v>
      </c>
      <c r="AO657" t="s">
        <v>13280</v>
      </c>
    </row>
    <row r="658" spans="1:41" x14ac:dyDescent="0.25">
      <c r="A658" t="s">
        <v>698</v>
      </c>
      <c r="B658" s="2" t="s">
        <v>2609</v>
      </c>
      <c r="C658">
        <v>18</v>
      </c>
      <c r="E658">
        <v>1120</v>
      </c>
      <c r="F658" t="s">
        <v>3882</v>
      </c>
      <c r="G658" t="s">
        <v>3888</v>
      </c>
      <c r="H658">
        <v>138</v>
      </c>
      <c r="I658" t="b">
        <v>0</v>
      </c>
      <c r="J658">
        <v>3</v>
      </c>
      <c r="K658">
        <v>2</v>
      </c>
      <c r="L658" t="s">
        <v>4337</v>
      </c>
      <c r="M658" t="s">
        <v>4912</v>
      </c>
      <c r="N658" t="s">
        <v>4421</v>
      </c>
      <c r="P658" t="s">
        <v>5026</v>
      </c>
      <c r="Q658">
        <v>38.9291701</v>
      </c>
      <c r="R658">
        <v>-9.2533805999999998</v>
      </c>
      <c r="S658" t="b">
        <v>0</v>
      </c>
      <c r="T658" s="2" t="s">
        <v>5683</v>
      </c>
      <c r="U658" t="s">
        <v>7585</v>
      </c>
      <c r="V658" t="s">
        <v>9397</v>
      </c>
      <c r="W658" t="b">
        <v>0</v>
      </c>
      <c r="X658" t="s">
        <v>10640</v>
      </c>
      <c r="Y658" t="b">
        <v>0</v>
      </c>
      <c r="Z658" t="b">
        <v>0</v>
      </c>
      <c r="AA658">
        <v>8</v>
      </c>
      <c r="AB658" t="s">
        <v>10642</v>
      </c>
      <c r="AC658" t="s">
        <v>11087</v>
      </c>
      <c r="AD658" t="b">
        <v>0</v>
      </c>
      <c r="AE658" t="b">
        <v>0</v>
      </c>
      <c r="AF658" t="b">
        <v>0</v>
      </c>
      <c r="AG658" t="b">
        <v>0</v>
      </c>
      <c r="AH658" t="b">
        <v>0</v>
      </c>
      <c r="AI658" t="b">
        <v>0</v>
      </c>
      <c r="AJ658" t="s">
        <v>11689</v>
      </c>
      <c r="AK658" t="s">
        <v>12290</v>
      </c>
      <c r="AN658">
        <v>14</v>
      </c>
      <c r="AO658" t="s">
        <v>13280</v>
      </c>
    </row>
    <row r="659" spans="1:41" x14ac:dyDescent="0.25">
      <c r="A659" t="s">
        <v>699</v>
      </c>
      <c r="B659" s="2" t="s">
        <v>2610</v>
      </c>
      <c r="C659">
        <v>48</v>
      </c>
      <c r="D659" t="s">
        <v>3864</v>
      </c>
      <c r="E659">
        <v>2800</v>
      </c>
      <c r="F659" t="s">
        <v>3882</v>
      </c>
      <c r="G659" t="s">
        <v>3888</v>
      </c>
      <c r="H659">
        <v>150</v>
      </c>
      <c r="I659" t="b">
        <v>0</v>
      </c>
      <c r="J659">
        <v>3</v>
      </c>
      <c r="K659">
        <v>2</v>
      </c>
      <c r="L659" t="s">
        <v>3972</v>
      </c>
      <c r="M659" t="s">
        <v>4912</v>
      </c>
      <c r="N659" t="s">
        <v>4031</v>
      </c>
      <c r="O659" t="s">
        <v>4303</v>
      </c>
      <c r="P659" t="s">
        <v>5026</v>
      </c>
      <c r="Q659">
        <v>38.705191800000001</v>
      </c>
      <c r="R659">
        <v>-9.1838719999999991</v>
      </c>
      <c r="S659" t="b">
        <v>0</v>
      </c>
      <c r="T659" s="2" t="s">
        <v>5684</v>
      </c>
      <c r="U659" t="s">
        <v>7586</v>
      </c>
      <c r="V659" t="s">
        <v>9398</v>
      </c>
      <c r="W659" t="b">
        <v>1</v>
      </c>
      <c r="X659" t="s">
        <v>10639</v>
      </c>
      <c r="Y659" t="b">
        <v>0</v>
      </c>
      <c r="Z659" t="b">
        <v>1</v>
      </c>
      <c r="AA659">
        <v>19</v>
      </c>
      <c r="AB659" t="s">
        <v>10642</v>
      </c>
      <c r="AC659" t="s">
        <v>10726</v>
      </c>
      <c r="AD659" t="b">
        <v>1</v>
      </c>
      <c r="AE659" t="b">
        <v>0</v>
      </c>
      <c r="AF659" t="b">
        <v>0</v>
      </c>
      <c r="AG659" t="b">
        <v>0</v>
      </c>
      <c r="AH659" t="b">
        <v>0</v>
      </c>
      <c r="AI659" t="b">
        <v>0</v>
      </c>
      <c r="AJ659" t="s">
        <v>11689</v>
      </c>
      <c r="AK659" t="s">
        <v>12291</v>
      </c>
      <c r="AN659">
        <v>14</v>
      </c>
      <c r="AO659" t="s">
        <v>13280</v>
      </c>
    </row>
    <row r="660" spans="1:41" x14ac:dyDescent="0.25">
      <c r="A660" t="s">
        <v>700</v>
      </c>
      <c r="B660" s="2" t="s">
        <v>2611</v>
      </c>
      <c r="C660">
        <v>25</v>
      </c>
      <c r="D660" t="s">
        <v>3863</v>
      </c>
      <c r="E660">
        <v>2900</v>
      </c>
      <c r="F660" t="s">
        <v>3882</v>
      </c>
      <c r="G660" t="s">
        <v>3888</v>
      </c>
      <c r="H660">
        <v>221</v>
      </c>
      <c r="I660" t="b">
        <v>0</v>
      </c>
      <c r="J660">
        <v>3</v>
      </c>
      <c r="K660">
        <v>2</v>
      </c>
      <c r="L660" t="s">
        <v>4338</v>
      </c>
      <c r="M660" t="s">
        <v>4912</v>
      </c>
      <c r="N660" t="s">
        <v>4936</v>
      </c>
      <c r="O660" t="s">
        <v>4875</v>
      </c>
      <c r="P660" t="s">
        <v>5026</v>
      </c>
      <c r="Q660">
        <v>38.738593799999997</v>
      </c>
      <c r="R660">
        <v>-9.1636012000000004</v>
      </c>
      <c r="S660" t="b">
        <v>1</v>
      </c>
      <c r="T660" s="2" t="s">
        <v>5685</v>
      </c>
      <c r="U660" t="s">
        <v>7587</v>
      </c>
      <c r="V660" t="s">
        <v>9399</v>
      </c>
      <c r="W660" t="b">
        <v>0</v>
      </c>
      <c r="X660" t="s">
        <v>10639</v>
      </c>
      <c r="Y660" t="b">
        <v>0</v>
      </c>
      <c r="Z660" t="b">
        <v>1</v>
      </c>
      <c r="AA660">
        <v>13</v>
      </c>
      <c r="AB660" t="s">
        <v>10642</v>
      </c>
      <c r="AC660" t="s">
        <v>11088</v>
      </c>
      <c r="AD660" t="b">
        <v>1</v>
      </c>
      <c r="AE660" t="b">
        <v>0</v>
      </c>
      <c r="AF660" t="b">
        <v>0</v>
      </c>
      <c r="AG660" t="b">
        <v>0</v>
      </c>
      <c r="AH660" t="b">
        <v>0</v>
      </c>
      <c r="AI660" t="b">
        <v>0</v>
      </c>
      <c r="AK660" t="s">
        <v>12292</v>
      </c>
      <c r="AN660">
        <v>14</v>
      </c>
      <c r="AO660" t="s">
        <v>13280</v>
      </c>
    </row>
    <row r="661" spans="1:41" x14ac:dyDescent="0.25">
      <c r="A661" t="s">
        <v>701</v>
      </c>
      <c r="B661" s="2" t="s">
        <v>2612</v>
      </c>
      <c r="C661">
        <v>16</v>
      </c>
      <c r="D661" t="s">
        <v>3862</v>
      </c>
      <c r="E661">
        <v>2510</v>
      </c>
      <c r="F661" t="s">
        <v>3882</v>
      </c>
      <c r="G661" t="s">
        <v>3888</v>
      </c>
      <c r="H661">
        <v>247</v>
      </c>
      <c r="I661" t="b">
        <v>0</v>
      </c>
      <c r="J661">
        <v>3</v>
      </c>
      <c r="K661">
        <v>2</v>
      </c>
      <c r="L661" t="s">
        <v>4275</v>
      </c>
      <c r="M661" t="s">
        <v>4912</v>
      </c>
      <c r="N661" t="s">
        <v>4954</v>
      </c>
      <c r="O661" t="s">
        <v>4528</v>
      </c>
      <c r="P661" t="s">
        <v>5026</v>
      </c>
      <c r="Q661">
        <v>38.757837299999998</v>
      </c>
      <c r="R661">
        <v>-9.3826856999999997</v>
      </c>
      <c r="S661" t="b">
        <v>0</v>
      </c>
      <c r="T661" s="2" t="s">
        <v>5686</v>
      </c>
      <c r="U661" t="s">
        <v>7588</v>
      </c>
      <c r="V661" t="s">
        <v>9400</v>
      </c>
      <c r="W661" t="b">
        <v>0</v>
      </c>
      <c r="X661" t="s">
        <v>10640</v>
      </c>
      <c r="Y661" t="b">
        <v>0</v>
      </c>
      <c r="Z661" t="b">
        <v>0</v>
      </c>
      <c r="AA661">
        <v>10</v>
      </c>
      <c r="AB661" t="s">
        <v>10642</v>
      </c>
      <c r="AC661" t="s">
        <v>11025</v>
      </c>
      <c r="AD661" t="b">
        <v>0</v>
      </c>
      <c r="AE661" t="b">
        <v>0</v>
      </c>
      <c r="AF661" t="b">
        <v>0</v>
      </c>
      <c r="AG661" t="b">
        <v>0</v>
      </c>
      <c r="AH661" t="b">
        <v>0</v>
      </c>
      <c r="AI661" t="b">
        <v>0</v>
      </c>
      <c r="AK661" t="s">
        <v>12293</v>
      </c>
      <c r="AN661">
        <v>14</v>
      </c>
      <c r="AO661" t="s">
        <v>13280</v>
      </c>
    </row>
    <row r="662" spans="1:41" x14ac:dyDescent="0.25">
      <c r="A662" t="s">
        <v>702</v>
      </c>
      <c r="B662" s="2" t="s">
        <v>2613</v>
      </c>
      <c r="C662">
        <v>47</v>
      </c>
      <c r="E662">
        <v>2200</v>
      </c>
      <c r="F662" t="s">
        <v>3882</v>
      </c>
      <c r="G662" t="s">
        <v>3888</v>
      </c>
      <c r="H662">
        <v>156</v>
      </c>
      <c r="I662" t="b">
        <v>0</v>
      </c>
      <c r="J662">
        <v>3</v>
      </c>
      <c r="K662">
        <v>2</v>
      </c>
      <c r="L662" t="s">
        <v>4339</v>
      </c>
      <c r="M662" t="s">
        <v>4912</v>
      </c>
      <c r="N662" t="s">
        <v>4917</v>
      </c>
      <c r="O662" t="s">
        <v>3893</v>
      </c>
      <c r="P662" t="s">
        <v>5026</v>
      </c>
      <c r="Q662">
        <v>38.779536299999997</v>
      </c>
      <c r="R662">
        <v>-9.0969329000000005</v>
      </c>
      <c r="S662" t="b">
        <v>1</v>
      </c>
      <c r="T662" s="2" t="s">
        <v>5687</v>
      </c>
      <c r="U662" t="s">
        <v>7589</v>
      </c>
      <c r="V662" t="s">
        <v>9401</v>
      </c>
      <c r="W662" t="b">
        <v>0</v>
      </c>
      <c r="X662" t="s">
        <v>10639</v>
      </c>
      <c r="Y662" t="b">
        <v>0</v>
      </c>
      <c r="AA662">
        <v>14</v>
      </c>
      <c r="AB662" t="s">
        <v>10642</v>
      </c>
      <c r="AC662" t="s">
        <v>11089</v>
      </c>
      <c r="AD662" t="b">
        <v>0</v>
      </c>
      <c r="AE662" t="b">
        <v>0</v>
      </c>
      <c r="AF662" t="b">
        <v>0</v>
      </c>
      <c r="AG662" t="b">
        <v>0</v>
      </c>
      <c r="AH662" t="b">
        <v>0</v>
      </c>
      <c r="AI662" t="b">
        <v>0</v>
      </c>
      <c r="AK662" t="s">
        <v>12294</v>
      </c>
      <c r="AN662">
        <v>14</v>
      </c>
      <c r="AO662" t="s">
        <v>13280</v>
      </c>
    </row>
    <row r="663" spans="1:41" x14ac:dyDescent="0.25">
      <c r="A663" t="s">
        <v>703</v>
      </c>
      <c r="B663" s="2" t="s">
        <v>2614</v>
      </c>
      <c r="C663">
        <v>22</v>
      </c>
      <c r="E663">
        <v>1980</v>
      </c>
      <c r="F663" t="s">
        <v>3882</v>
      </c>
      <c r="G663" t="s">
        <v>3888</v>
      </c>
      <c r="H663">
        <v>58</v>
      </c>
      <c r="I663" t="b">
        <v>0</v>
      </c>
      <c r="J663">
        <v>1</v>
      </c>
      <c r="K663">
        <v>1</v>
      </c>
      <c r="L663" t="s">
        <v>4340</v>
      </c>
      <c r="M663" t="s">
        <v>4912</v>
      </c>
      <c r="N663" t="s">
        <v>4920</v>
      </c>
      <c r="O663" t="s">
        <v>4119</v>
      </c>
      <c r="P663" t="s">
        <v>5026</v>
      </c>
      <c r="Q663">
        <v>38.707839</v>
      </c>
      <c r="R663">
        <v>-9.1389630000000004</v>
      </c>
      <c r="S663" t="b">
        <v>1</v>
      </c>
      <c r="T663" s="2" t="s">
        <v>5688</v>
      </c>
      <c r="U663" t="s">
        <v>7590</v>
      </c>
      <c r="V663" t="s">
        <v>9402</v>
      </c>
      <c r="W663" t="b">
        <v>0</v>
      </c>
      <c r="X663" t="s">
        <v>10639</v>
      </c>
      <c r="Y663" t="b">
        <v>0</v>
      </c>
      <c r="AA663">
        <v>34</v>
      </c>
      <c r="AB663" t="s">
        <v>10642</v>
      </c>
      <c r="AC663" t="s">
        <v>11090</v>
      </c>
      <c r="AD663" t="b">
        <v>0</v>
      </c>
      <c r="AE663" t="b">
        <v>0</v>
      </c>
      <c r="AF663" t="b">
        <v>0</v>
      </c>
      <c r="AG663" t="b">
        <v>0</v>
      </c>
      <c r="AH663" t="b">
        <v>0</v>
      </c>
      <c r="AI663" t="b">
        <v>0</v>
      </c>
      <c r="AK663" t="s">
        <v>12295</v>
      </c>
      <c r="AN663">
        <v>14</v>
      </c>
      <c r="AO663" t="s">
        <v>13280</v>
      </c>
    </row>
    <row r="664" spans="1:41" x14ac:dyDescent="0.25">
      <c r="A664" t="s">
        <v>704</v>
      </c>
      <c r="B664" s="2" t="s">
        <v>2615</v>
      </c>
      <c r="C664">
        <v>24</v>
      </c>
      <c r="E664">
        <v>15000</v>
      </c>
      <c r="F664" t="s">
        <v>3882</v>
      </c>
      <c r="G664" t="s">
        <v>3888</v>
      </c>
      <c r="H664">
        <v>371</v>
      </c>
      <c r="I664" t="b">
        <v>0</v>
      </c>
      <c r="J664">
        <v>5</v>
      </c>
      <c r="K664">
        <v>5</v>
      </c>
      <c r="L664" t="s">
        <v>4341</v>
      </c>
      <c r="M664" t="s">
        <v>4912</v>
      </c>
      <c r="N664" t="s">
        <v>4921</v>
      </c>
      <c r="O664" t="s">
        <v>4980</v>
      </c>
      <c r="P664" t="s">
        <v>5026</v>
      </c>
      <c r="Q664">
        <v>38.7014651</v>
      </c>
      <c r="R664">
        <v>-9.4153169999999999</v>
      </c>
      <c r="S664" t="b">
        <v>1</v>
      </c>
      <c r="T664" s="2" t="s">
        <v>5689</v>
      </c>
      <c r="U664" t="s">
        <v>7591</v>
      </c>
      <c r="V664" t="s">
        <v>9403</v>
      </c>
      <c r="W664" t="b">
        <v>0</v>
      </c>
      <c r="X664" t="s">
        <v>10639</v>
      </c>
      <c r="Y664" t="b">
        <v>0</v>
      </c>
      <c r="AA664">
        <v>40</v>
      </c>
      <c r="AB664" t="s">
        <v>10642</v>
      </c>
      <c r="AC664" t="s">
        <v>11091</v>
      </c>
      <c r="AD664" t="b">
        <v>0</v>
      </c>
      <c r="AE664" t="b">
        <v>0</v>
      </c>
      <c r="AF664" t="b">
        <v>0</v>
      </c>
      <c r="AG664" t="b">
        <v>0</v>
      </c>
      <c r="AH664" t="b">
        <v>0</v>
      </c>
      <c r="AI664" t="b">
        <v>0</v>
      </c>
      <c r="AK664" t="s">
        <v>11838</v>
      </c>
      <c r="AL664" t="s">
        <v>13267</v>
      </c>
      <c r="AM664" t="s">
        <v>4310</v>
      </c>
      <c r="AN664">
        <v>14</v>
      </c>
      <c r="AO664" t="s">
        <v>13280</v>
      </c>
    </row>
    <row r="665" spans="1:41" x14ac:dyDescent="0.25">
      <c r="A665" t="s">
        <v>705</v>
      </c>
      <c r="B665" s="2" t="s">
        <v>2616</v>
      </c>
      <c r="C665">
        <v>19</v>
      </c>
      <c r="E665">
        <v>4500</v>
      </c>
      <c r="F665" t="s">
        <v>3882</v>
      </c>
      <c r="G665" t="s">
        <v>3888</v>
      </c>
      <c r="H665">
        <v>207</v>
      </c>
      <c r="I665" t="b">
        <v>0</v>
      </c>
      <c r="J665">
        <v>5</v>
      </c>
      <c r="K665">
        <v>4</v>
      </c>
      <c r="L665" t="s">
        <v>4342</v>
      </c>
      <c r="M665" t="s">
        <v>4912</v>
      </c>
      <c r="N665" t="s">
        <v>4921</v>
      </c>
      <c r="O665" t="s">
        <v>4981</v>
      </c>
      <c r="P665" t="s">
        <v>5026</v>
      </c>
      <c r="Q665">
        <v>38.702611900000001</v>
      </c>
      <c r="R665">
        <v>-9.3877912999999999</v>
      </c>
      <c r="S665" t="b">
        <v>0</v>
      </c>
      <c r="T665" s="2" t="s">
        <v>5690</v>
      </c>
      <c r="U665" t="s">
        <v>7592</v>
      </c>
      <c r="V665" t="s">
        <v>9404</v>
      </c>
      <c r="W665" t="b">
        <v>1</v>
      </c>
      <c r="X665" t="s">
        <v>10639</v>
      </c>
      <c r="Y665" t="b">
        <v>0</v>
      </c>
      <c r="AA665">
        <v>22</v>
      </c>
      <c r="AB665" t="s">
        <v>10642</v>
      </c>
      <c r="AC665" t="s">
        <v>11092</v>
      </c>
      <c r="AD665" t="b">
        <v>1</v>
      </c>
      <c r="AE665" t="b">
        <v>0</v>
      </c>
      <c r="AF665" t="b">
        <v>0</v>
      </c>
      <c r="AG665" t="b">
        <v>0</v>
      </c>
      <c r="AH665" t="b">
        <v>0</v>
      </c>
      <c r="AI665" t="b">
        <v>0</v>
      </c>
      <c r="AK665" t="s">
        <v>12296</v>
      </c>
      <c r="AL665" t="s">
        <v>13267</v>
      </c>
      <c r="AM665" t="s">
        <v>4342</v>
      </c>
      <c r="AN665">
        <v>14</v>
      </c>
      <c r="AO665" t="s">
        <v>13280</v>
      </c>
    </row>
    <row r="666" spans="1:41" x14ac:dyDescent="0.25">
      <c r="A666" t="s">
        <v>706</v>
      </c>
      <c r="B666" s="2" t="s">
        <v>2617</v>
      </c>
      <c r="C666">
        <v>17</v>
      </c>
      <c r="D666" t="s">
        <v>3867</v>
      </c>
      <c r="E666">
        <v>1240</v>
      </c>
      <c r="F666" t="s">
        <v>3882</v>
      </c>
      <c r="G666" t="s">
        <v>3888</v>
      </c>
      <c r="H666">
        <v>93</v>
      </c>
      <c r="I666" t="b">
        <v>0</v>
      </c>
      <c r="J666">
        <v>3</v>
      </c>
      <c r="K666">
        <v>1</v>
      </c>
      <c r="L666" t="s">
        <v>4343</v>
      </c>
      <c r="M666" t="s">
        <v>4912</v>
      </c>
      <c r="N666" t="s">
        <v>4951</v>
      </c>
      <c r="O666" t="s">
        <v>5009</v>
      </c>
      <c r="P666" t="s">
        <v>5026</v>
      </c>
      <c r="Q666">
        <v>38.769935400000001</v>
      </c>
      <c r="R666">
        <v>-9.2529526000000004</v>
      </c>
      <c r="S666" t="b">
        <v>0</v>
      </c>
      <c r="T666" s="2" t="s">
        <v>5691</v>
      </c>
      <c r="U666" t="s">
        <v>7593</v>
      </c>
      <c r="V666" t="s">
        <v>9405</v>
      </c>
      <c r="W666" t="b">
        <v>1</v>
      </c>
      <c r="X666" t="s">
        <v>10640</v>
      </c>
      <c r="Y666" t="b">
        <v>0</v>
      </c>
      <c r="Z666" t="b">
        <v>1</v>
      </c>
      <c r="AA666">
        <v>13</v>
      </c>
      <c r="AB666" t="s">
        <v>10642</v>
      </c>
      <c r="AC666" t="s">
        <v>11093</v>
      </c>
      <c r="AD666" t="b">
        <v>0</v>
      </c>
      <c r="AE666" t="b">
        <v>0</v>
      </c>
      <c r="AF666" t="b">
        <v>0</v>
      </c>
      <c r="AG666" t="b">
        <v>0</v>
      </c>
      <c r="AH666" t="b">
        <v>0</v>
      </c>
      <c r="AI666" t="b">
        <v>0</v>
      </c>
      <c r="AJ666" t="s">
        <v>11689</v>
      </c>
      <c r="AK666" t="s">
        <v>12297</v>
      </c>
      <c r="AN666">
        <v>14</v>
      </c>
      <c r="AO666" t="s">
        <v>13280</v>
      </c>
    </row>
    <row r="667" spans="1:41" x14ac:dyDescent="0.25">
      <c r="A667" t="s">
        <v>707</v>
      </c>
      <c r="B667" s="2" t="s">
        <v>2618</v>
      </c>
      <c r="C667">
        <v>10</v>
      </c>
      <c r="E667">
        <v>920</v>
      </c>
      <c r="F667" t="s">
        <v>3882</v>
      </c>
      <c r="G667" t="s">
        <v>3888</v>
      </c>
      <c r="H667">
        <v>95</v>
      </c>
      <c r="I667" t="b">
        <v>0</v>
      </c>
      <c r="J667">
        <v>3</v>
      </c>
      <c r="K667">
        <v>1</v>
      </c>
      <c r="L667" t="s">
        <v>4344</v>
      </c>
      <c r="M667" t="s">
        <v>4913</v>
      </c>
      <c r="N667" t="s">
        <v>4950</v>
      </c>
      <c r="O667" t="s">
        <v>5010</v>
      </c>
      <c r="P667" t="s">
        <v>5026</v>
      </c>
      <c r="Q667">
        <v>38.529879100000002</v>
      </c>
      <c r="R667">
        <v>-8.8657129000000001</v>
      </c>
      <c r="S667" t="b">
        <v>0</v>
      </c>
      <c r="T667" s="2" t="s">
        <v>5692</v>
      </c>
      <c r="U667" t="s">
        <v>7594</v>
      </c>
      <c r="V667" t="s">
        <v>9406</v>
      </c>
      <c r="W667" t="b">
        <v>0</v>
      </c>
      <c r="X667" t="s">
        <v>10640</v>
      </c>
      <c r="Y667" t="b">
        <v>0</v>
      </c>
      <c r="Z667" t="b">
        <v>1</v>
      </c>
      <c r="AA667">
        <v>10</v>
      </c>
      <c r="AB667" t="s">
        <v>10642</v>
      </c>
      <c r="AC667" t="s">
        <v>11094</v>
      </c>
      <c r="AD667" t="b">
        <v>0</v>
      </c>
      <c r="AE667" t="b">
        <v>0</v>
      </c>
      <c r="AF667" t="b">
        <v>0</v>
      </c>
      <c r="AG667" t="b">
        <v>0</v>
      </c>
      <c r="AH667" t="b">
        <v>0</v>
      </c>
      <c r="AI667" t="b">
        <v>0</v>
      </c>
      <c r="AK667" t="s">
        <v>12298</v>
      </c>
      <c r="AN667">
        <v>14</v>
      </c>
      <c r="AO667" t="s">
        <v>13280</v>
      </c>
    </row>
    <row r="668" spans="1:41" x14ac:dyDescent="0.25">
      <c r="A668" t="s">
        <v>708</v>
      </c>
      <c r="B668" s="2" t="s">
        <v>2619</v>
      </c>
      <c r="C668">
        <v>27</v>
      </c>
      <c r="E668">
        <v>2499</v>
      </c>
      <c r="F668" t="s">
        <v>3882</v>
      </c>
      <c r="G668" t="s">
        <v>3888</v>
      </c>
      <c r="H668">
        <v>91</v>
      </c>
      <c r="I668" t="b">
        <v>0</v>
      </c>
      <c r="J668">
        <v>2</v>
      </c>
      <c r="K668">
        <v>2</v>
      </c>
      <c r="L668" t="s">
        <v>4345</v>
      </c>
      <c r="M668" t="s">
        <v>4912</v>
      </c>
      <c r="N668" t="s">
        <v>4031</v>
      </c>
      <c r="O668" t="s">
        <v>4303</v>
      </c>
      <c r="P668" t="s">
        <v>5026</v>
      </c>
      <c r="Q668">
        <v>38.701509299999998</v>
      </c>
      <c r="R668">
        <v>-9.1826013</v>
      </c>
      <c r="S668" t="b">
        <v>1</v>
      </c>
      <c r="T668" s="2" t="s">
        <v>5693</v>
      </c>
      <c r="U668" t="s">
        <v>7595</v>
      </c>
      <c r="V668" t="s">
        <v>9407</v>
      </c>
      <c r="W668" t="b">
        <v>0</v>
      </c>
      <c r="X668" t="s">
        <v>10639</v>
      </c>
      <c r="Y668" t="b">
        <v>0</v>
      </c>
      <c r="Z668" t="b">
        <v>1</v>
      </c>
      <c r="AA668">
        <v>27</v>
      </c>
      <c r="AB668" t="s">
        <v>10642</v>
      </c>
      <c r="AC668" t="s">
        <v>11095</v>
      </c>
      <c r="AD668" t="b">
        <v>1</v>
      </c>
      <c r="AE668" t="b">
        <v>0</v>
      </c>
      <c r="AF668" t="b">
        <v>0</v>
      </c>
      <c r="AG668" t="b">
        <v>0</v>
      </c>
      <c r="AH668" t="b">
        <v>0</v>
      </c>
      <c r="AI668" t="b">
        <v>0</v>
      </c>
      <c r="AK668" t="s">
        <v>12299</v>
      </c>
      <c r="AN668">
        <v>14</v>
      </c>
      <c r="AO668" t="s">
        <v>13280</v>
      </c>
    </row>
    <row r="669" spans="1:41" x14ac:dyDescent="0.25">
      <c r="A669" t="s">
        <v>709</v>
      </c>
      <c r="B669" s="2" t="s">
        <v>2620</v>
      </c>
      <c r="C669">
        <v>23</v>
      </c>
      <c r="E669">
        <v>1500</v>
      </c>
      <c r="F669" t="s">
        <v>3882</v>
      </c>
      <c r="G669" t="s">
        <v>3888</v>
      </c>
      <c r="H669">
        <v>61</v>
      </c>
      <c r="I669" t="b">
        <v>0</v>
      </c>
      <c r="J669">
        <v>1</v>
      </c>
      <c r="K669">
        <v>1</v>
      </c>
      <c r="L669" t="s">
        <v>4346</v>
      </c>
      <c r="M669" t="s">
        <v>4912</v>
      </c>
      <c r="N669" t="s">
        <v>4935</v>
      </c>
      <c r="O669" t="s">
        <v>3959</v>
      </c>
      <c r="P669" t="s">
        <v>5026</v>
      </c>
      <c r="Q669">
        <v>38.7106347</v>
      </c>
      <c r="R669">
        <v>-9.1502838000000004</v>
      </c>
      <c r="S669" t="b">
        <v>1</v>
      </c>
      <c r="T669" s="2" t="s">
        <v>5694</v>
      </c>
      <c r="U669" t="s">
        <v>7596</v>
      </c>
      <c r="V669" t="s">
        <v>9408</v>
      </c>
      <c r="W669" t="b">
        <v>0</v>
      </c>
      <c r="X669" t="s">
        <v>10639</v>
      </c>
      <c r="Y669" t="b">
        <v>0</v>
      </c>
      <c r="Z669" t="b">
        <v>1</v>
      </c>
      <c r="AA669">
        <v>25</v>
      </c>
      <c r="AB669" t="s">
        <v>10642</v>
      </c>
      <c r="AC669" t="s">
        <v>11096</v>
      </c>
      <c r="AD669" t="b">
        <v>0</v>
      </c>
      <c r="AE669" t="b">
        <v>0</v>
      </c>
      <c r="AF669" t="b">
        <v>0</v>
      </c>
      <c r="AG669" t="b">
        <v>0</v>
      </c>
      <c r="AH669" t="b">
        <v>0</v>
      </c>
      <c r="AI669" t="b">
        <v>0</v>
      </c>
      <c r="AK669" t="s">
        <v>12300</v>
      </c>
      <c r="AN669">
        <v>14</v>
      </c>
      <c r="AO669" t="s">
        <v>13280</v>
      </c>
    </row>
    <row r="670" spans="1:41" x14ac:dyDescent="0.25">
      <c r="A670" t="s">
        <v>710</v>
      </c>
      <c r="B670" s="2" t="s">
        <v>2621</v>
      </c>
      <c r="C670">
        <v>11</v>
      </c>
      <c r="E670">
        <v>5000</v>
      </c>
      <c r="F670" t="s">
        <v>3883</v>
      </c>
      <c r="G670" t="s">
        <v>3888</v>
      </c>
      <c r="H670">
        <v>275</v>
      </c>
      <c r="I670" t="b">
        <v>0</v>
      </c>
      <c r="J670">
        <v>4</v>
      </c>
      <c r="K670">
        <v>3</v>
      </c>
      <c r="L670" t="s">
        <v>3937</v>
      </c>
      <c r="M670" t="s">
        <v>4912</v>
      </c>
      <c r="N670" t="s">
        <v>4921</v>
      </c>
      <c r="O670" t="s">
        <v>4981</v>
      </c>
      <c r="P670" t="s">
        <v>5026</v>
      </c>
      <c r="Q670">
        <v>38.717336600000003</v>
      </c>
      <c r="R670">
        <v>-9.3828513000000004</v>
      </c>
      <c r="S670" t="b">
        <v>0</v>
      </c>
      <c r="T670" s="2" t="s">
        <v>5695</v>
      </c>
      <c r="U670" t="s">
        <v>7597</v>
      </c>
      <c r="V670" t="s">
        <v>9409</v>
      </c>
      <c r="W670" t="b">
        <v>0</v>
      </c>
      <c r="X670" t="s">
        <v>10639</v>
      </c>
      <c r="Y670" t="b">
        <v>0</v>
      </c>
      <c r="AA670">
        <v>18</v>
      </c>
      <c r="AB670" t="s">
        <v>10646</v>
      </c>
      <c r="AC670" t="s">
        <v>10698</v>
      </c>
      <c r="AD670" t="b">
        <v>0</v>
      </c>
      <c r="AE670" t="b">
        <v>0</v>
      </c>
      <c r="AF670" t="b">
        <v>0</v>
      </c>
      <c r="AG670" t="b">
        <v>0</v>
      </c>
      <c r="AH670" t="b">
        <v>0</v>
      </c>
      <c r="AI670" t="b">
        <v>0</v>
      </c>
      <c r="AJ670" t="s">
        <v>11689</v>
      </c>
      <c r="AK670" t="s">
        <v>12301</v>
      </c>
      <c r="AL670" t="s">
        <v>13267</v>
      </c>
      <c r="AM670" t="s">
        <v>3937</v>
      </c>
      <c r="AN670">
        <v>14</v>
      </c>
      <c r="AO670" t="s">
        <v>13280</v>
      </c>
    </row>
    <row r="671" spans="1:41" x14ac:dyDescent="0.25">
      <c r="A671" t="s">
        <v>711</v>
      </c>
      <c r="B671" s="2" t="s">
        <v>2622</v>
      </c>
      <c r="C671">
        <v>24</v>
      </c>
      <c r="E671">
        <v>2000</v>
      </c>
      <c r="F671" t="s">
        <v>3882</v>
      </c>
      <c r="G671" t="s">
        <v>3888</v>
      </c>
      <c r="H671">
        <v>75</v>
      </c>
      <c r="I671" t="b">
        <v>0</v>
      </c>
      <c r="J671">
        <v>2</v>
      </c>
      <c r="K671">
        <v>1</v>
      </c>
      <c r="L671" t="s">
        <v>4347</v>
      </c>
      <c r="M671" t="s">
        <v>4912</v>
      </c>
      <c r="N671" t="s">
        <v>4925</v>
      </c>
      <c r="O671" t="s">
        <v>3975</v>
      </c>
      <c r="P671" t="s">
        <v>5026</v>
      </c>
      <c r="Q671">
        <v>38.707597999999997</v>
      </c>
      <c r="R671">
        <v>-9.1664223000000007</v>
      </c>
      <c r="S671" t="b">
        <v>0</v>
      </c>
      <c r="T671" s="2" t="s">
        <v>5696</v>
      </c>
      <c r="U671" t="s">
        <v>7598</v>
      </c>
      <c r="V671" t="s">
        <v>9410</v>
      </c>
      <c r="W671" t="b">
        <v>0</v>
      </c>
      <c r="X671" t="s">
        <v>10639</v>
      </c>
      <c r="Y671" t="b">
        <v>0</v>
      </c>
      <c r="Z671" t="b">
        <v>0</v>
      </c>
      <c r="AA671">
        <v>27</v>
      </c>
      <c r="AB671" t="s">
        <v>10642</v>
      </c>
      <c r="AC671" t="s">
        <v>11097</v>
      </c>
      <c r="AD671" t="b">
        <v>0</v>
      </c>
      <c r="AE671" t="b">
        <v>0</v>
      </c>
      <c r="AF671" t="b">
        <v>0</v>
      </c>
      <c r="AG671" t="b">
        <v>0</v>
      </c>
      <c r="AH671" t="b">
        <v>0</v>
      </c>
      <c r="AI671" t="b">
        <v>0</v>
      </c>
      <c r="AK671" t="s">
        <v>12302</v>
      </c>
      <c r="AN671">
        <v>14</v>
      </c>
      <c r="AO671" t="s">
        <v>13280</v>
      </c>
    </row>
    <row r="672" spans="1:41" x14ac:dyDescent="0.25">
      <c r="A672" t="s">
        <v>712</v>
      </c>
      <c r="B672" s="2" t="s">
        <v>2623</v>
      </c>
      <c r="C672">
        <v>29</v>
      </c>
      <c r="D672" t="s">
        <v>3861</v>
      </c>
      <c r="E672">
        <v>2700</v>
      </c>
      <c r="F672" t="s">
        <v>3882</v>
      </c>
      <c r="G672" t="s">
        <v>3888</v>
      </c>
      <c r="H672">
        <v>66</v>
      </c>
      <c r="I672" t="b">
        <v>0</v>
      </c>
      <c r="J672">
        <v>2</v>
      </c>
      <c r="K672">
        <v>1</v>
      </c>
      <c r="L672" t="s">
        <v>4348</v>
      </c>
      <c r="M672" t="s">
        <v>4912</v>
      </c>
      <c r="N672" t="s">
        <v>4907</v>
      </c>
      <c r="O672" t="s">
        <v>3928</v>
      </c>
      <c r="P672" t="s">
        <v>5026</v>
      </c>
      <c r="Q672">
        <v>38.721708300000003</v>
      </c>
      <c r="R672">
        <v>-9.1453869999999995</v>
      </c>
      <c r="S672" t="b">
        <v>0</v>
      </c>
      <c r="T672" s="2" t="s">
        <v>5697</v>
      </c>
      <c r="U672" t="s">
        <v>7599</v>
      </c>
      <c r="V672" t="s">
        <v>9411</v>
      </c>
      <c r="W672" t="b">
        <v>1</v>
      </c>
      <c r="X672" t="s">
        <v>10639</v>
      </c>
      <c r="Y672" t="b">
        <v>0</v>
      </c>
      <c r="Z672" t="b">
        <v>1</v>
      </c>
      <c r="AA672">
        <v>41</v>
      </c>
      <c r="AB672" t="s">
        <v>10642</v>
      </c>
      <c r="AC672" t="s">
        <v>11098</v>
      </c>
      <c r="AD672" t="b">
        <v>1</v>
      </c>
      <c r="AE672" t="b">
        <v>0</v>
      </c>
      <c r="AF672" t="b">
        <v>1</v>
      </c>
      <c r="AG672" t="b">
        <v>0</v>
      </c>
      <c r="AH672" t="b">
        <v>0</v>
      </c>
      <c r="AI672" t="b">
        <v>0</v>
      </c>
      <c r="AK672" t="s">
        <v>12303</v>
      </c>
      <c r="AN672">
        <v>14</v>
      </c>
      <c r="AO672" t="s">
        <v>13280</v>
      </c>
    </row>
    <row r="673" spans="1:41" x14ac:dyDescent="0.25">
      <c r="A673" t="s">
        <v>713</v>
      </c>
      <c r="B673" s="2" t="s">
        <v>2624</v>
      </c>
      <c r="C673">
        <v>32</v>
      </c>
      <c r="E673">
        <v>80000</v>
      </c>
      <c r="F673" t="s">
        <v>3883</v>
      </c>
      <c r="G673" t="s">
        <v>3888</v>
      </c>
      <c r="H673">
        <v>202</v>
      </c>
      <c r="I673" t="b">
        <v>0</v>
      </c>
      <c r="J673">
        <v>4</v>
      </c>
      <c r="K673">
        <v>4</v>
      </c>
      <c r="L673" t="s">
        <v>4349</v>
      </c>
      <c r="M673" t="s">
        <v>4912</v>
      </c>
      <c r="N673" t="s">
        <v>4921</v>
      </c>
      <c r="O673" t="s">
        <v>4980</v>
      </c>
      <c r="P673" t="s">
        <v>5026</v>
      </c>
      <c r="Q673">
        <v>38.713766800000002</v>
      </c>
      <c r="R673">
        <v>-9.4359518999999992</v>
      </c>
      <c r="S673" t="b">
        <v>1</v>
      </c>
      <c r="T673" s="2" t="s">
        <v>5698</v>
      </c>
      <c r="U673" t="s">
        <v>7600</v>
      </c>
      <c r="V673" t="s">
        <v>9412</v>
      </c>
      <c r="W673" t="b">
        <v>0</v>
      </c>
      <c r="X673" t="s">
        <v>10639</v>
      </c>
      <c r="Y673" t="b">
        <v>0</v>
      </c>
      <c r="AA673">
        <v>396</v>
      </c>
      <c r="AB673" t="s">
        <v>10646</v>
      </c>
      <c r="AC673" t="s">
        <v>11099</v>
      </c>
      <c r="AD673" t="b">
        <v>0</v>
      </c>
      <c r="AE673" t="b">
        <v>0</v>
      </c>
      <c r="AF673" t="b">
        <v>0</v>
      </c>
      <c r="AG673" t="b">
        <v>0</v>
      </c>
      <c r="AH673" t="b">
        <v>0</v>
      </c>
      <c r="AI673" t="b">
        <v>0</v>
      </c>
      <c r="AK673" t="s">
        <v>12304</v>
      </c>
      <c r="AL673" t="s">
        <v>13267</v>
      </c>
      <c r="AM673" t="s">
        <v>4073</v>
      </c>
      <c r="AN673">
        <v>14</v>
      </c>
      <c r="AO673" t="s">
        <v>13280</v>
      </c>
    </row>
    <row r="674" spans="1:41" x14ac:dyDescent="0.25">
      <c r="A674" t="s">
        <v>714</v>
      </c>
      <c r="B674" s="2" t="s">
        <v>2625</v>
      </c>
      <c r="C674">
        <v>26</v>
      </c>
      <c r="D674" t="s">
        <v>3861</v>
      </c>
      <c r="E674">
        <v>2900</v>
      </c>
      <c r="F674" t="s">
        <v>3882</v>
      </c>
      <c r="G674" t="s">
        <v>3888</v>
      </c>
      <c r="H674">
        <v>90</v>
      </c>
      <c r="I674" t="b">
        <v>0</v>
      </c>
      <c r="J674">
        <v>2</v>
      </c>
      <c r="K674">
        <v>2</v>
      </c>
      <c r="L674" t="s">
        <v>4350</v>
      </c>
      <c r="M674" t="s">
        <v>4912</v>
      </c>
      <c r="N674" t="s">
        <v>4935</v>
      </c>
      <c r="O674" t="s">
        <v>3959</v>
      </c>
      <c r="P674" t="s">
        <v>5026</v>
      </c>
      <c r="Q674">
        <v>38.710004900000001</v>
      </c>
      <c r="R674">
        <v>-9.1499869999999994</v>
      </c>
      <c r="S674" t="b">
        <v>0</v>
      </c>
      <c r="T674" s="2" t="s">
        <v>5699</v>
      </c>
      <c r="U674" t="s">
        <v>7601</v>
      </c>
      <c r="V674" t="s">
        <v>9413</v>
      </c>
      <c r="W674" t="b">
        <v>1</v>
      </c>
      <c r="X674" t="s">
        <v>10639</v>
      </c>
      <c r="Y674" t="b">
        <v>0</v>
      </c>
      <c r="Z674" t="b">
        <v>1</v>
      </c>
      <c r="AA674">
        <v>32</v>
      </c>
      <c r="AB674" t="s">
        <v>10642</v>
      </c>
      <c r="AC674" t="s">
        <v>11100</v>
      </c>
      <c r="AD674" t="b">
        <v>1</v>
      </c>
      <c r="AE674" t="b">
        <v>0</v>
      </c>
      <c r="AF674" t="b">
        <v>1</v>
      </c>
      <c r="AG674" t="b">
        <v>0</v>
      </c>
      <c r="AH674" t="b">
        <v>0</v>
      </c>
      <c r="AI674" t="b">
        <v>0</v>
      </c>
      <c r="AK674" t="s">
        <v>12305</v>
      </c>
      <c r="AN674">
        <v>14</v>
      </c>
      <c r="AO674" t="s">
        <v>13280</v>
      </c>
    </row>
    <row r="675" spans="1:41" x14ac:dyDescent="0.25">
      <c r="A675" t="s">
        <v>715</v>
      </c>
      <c r="B675" s="2" t="s">
        <v>2626</v>
      </c>
      <c r="C675">
        <v>51</v>
      </c>
      <c r="E675">
        <v>9900</v>
      </c>
      <c r="F675" t="s">
        <v>3883</v>
      </c>
      <c r="G675" t="s">
        <v>3888</v>
      </c>
      <c r="H675">
        <v>471</v>
      </c>
      <c r="I675" t="b">
        <v>0</v>
      </c>
      <c r="J675">
        <v>5</v>
      </c>
      <c r="K675">
        <v>5</v>
      </c>
      <c r="L675" t="s">
        <v>4351</v>
      </c>
      <c r="M675" t="s">
        <v>4913</v>
      </c>
      <c r="N675" t="s">
        <v>4955</v>
      </c>
      <c r="O675" t="s">
        <v>4024</v>
      </c>
      <c r="P675" t="s">
        <v>5026</v>
      </c>
      <c r="Q675">
        <v>38.579352900000004</v>
      </c>
      <c r="R675">
        <v>-9.1641847999999992</v>
      </c>
      <c r="S675" t="b">
        <v>0</v>
      </c>
      <c r="T675" s="2" t="s">
        <v>5700</v>
      </c>
      <c r="U675" t="s">
        <v>7602</v>
      </c>
      <c r="V675" t="s">
        <v>9414</v>
      </c>
      <c r="W675" t="b">
        <v>0</v>
      </c>
      <c r="X675" t="s">
        <v>10639</v>
      </c>
      <c r="Y675" t="b">
        <v>0</v>
      </c>
      <c r="AA675">
        <v>21</v>
      </c>
      <c r="AB675" t="s">
        <v>10643</v>
      </c>
      <c r="AC675" t="s">
        <v>11101</v>
      </c>
      <c r="AD675" t="b">
        <v>0</v>
      </c>
      <c r="AE675" t="b">
        <v>0</v>
      </c>
      <c r="AF675" t="b">
        <v>0</v>
      </c>
      <c r="AG675" t="b">
        <v>0</v>
      </c>
      <c r="AH675" t="b">
        <v>0</v>
      </c>
      <c r="AI675" t="b">
        <v>0</v>
      </c>
      <c r="AJ675" t="s">
        <v>11689</v>
      </c>
      <c r="AK675" t="s">
        <v>12306</v>
      </c>
      <c r="AL675" t="s">
        <v>13266</v>
      </c>
      <c r="AN675">
        <v>14</v>
      </c>
      <c r="AO675" t="s">
        <v>13280</v>
      </c>
    </row>
    <row r="676" spans="1:41" x14ac:dyDescent="0.25">
      <c r="A676" t="s">
        <v>716</v>
      </c>
      <c r="B676" s="2" t="s">
        <v>2627</v>
      </c>
      <c r="C676">
        <v>22</v>
      </c>
      <c r="D676" t="s">
        <v>3866</v>
      </c>
      <c r="E676">
        <v>3250</v>
      </c>
      <c r="F676" t="s">
        <v>3884</v>
      </c>
      <c r="G676" t="s">
        <v>3888</v>
      </c>
      <c r="H676">
        <v>110</v>
      </c>
      <c r="I676" t="b">
        <v>0</v>
      </c>
      <c r="J676">
        <v>1</v>
      </c>
      <c r="K676">
        <v>2</v>
      </c>
      <c r="L676" t="s">
        <v>4352</v>
      </c>
      <c r="M676" t="s">
        <v>4912</v>
      </c>
      <c r="N676" t="s">
        <v>4907</v>
      </c>
      <c r="O676" t="s">
        <v>3928</v>
      </c>
      <c r="P676" t="s">
        <v>5026</v>
      </c>
      <c r="Q676">
        <v>38.720356199999998</v>
      </c>
      <c r="R676">
        <v>-9.1444226999999998</v>
      </c>
      <c r="S676" t="b">
        <v>0</v>
      </c>
      <c r="T676" s="2" t="s">
        <v>5701</v>
      </c>
      <c r="U676" t="s">
        <v>7603</v>
      </c>
      <c r="V676" t="s">
        <v>9415</v>
      </c>
      <c r="W676" t="b">
        <v>0</v>
      </c>
      <c r="X676" t="s">
        <v>10639</v>
      </c>
      <c r="Y676" t="b">
        <v>0</v>
      </c>
      <c r="Z676" t="b">
        <v>1</v>
      </c>
      <c r="AA676">
        <v>30</v>
      </c>
      <c r="AB676" t="s">
        <v>10644</v>
      </c>
      <c r="AC676" t="s">
        <v>11102</v>
      </c>
      <c r="AD676" t="b">
        <v>1</v>
      </c>
      <c r="AE676" t="b">
        <v>0</v>
      </c>
      <c r="AF676" t="b">
        <v>0</v>
      </c>
      <c r="AG676" t="b">
        <v>0</v>
      </c>
      <c r="AH676" t="b">
        <v>0</v>
      </c>
      <c r="AI676" t="b">
        <v>0</v>
      </c>
      <c r="AJ676" t="s">
        <v>11689</v>
      </c>
      <c r="AL676" t="s">
        <v>13267</v>
      </c>
      <c r="AN676">
        <v>14</v>
      </c>
      <c r="AO676" t="s">
        <v>13280</v>
      </c>
    </row>
    <row r="677" spans="1:41" x14ac:dyDescent="0.25">
      <c r="A677" t="s">
        <v>717</v>
      </c>
      <c r="B677" s="2" t="s">
        <v>2628</v>
      </c>
      <c r="C677">
        <v>50</v>
      </c>
      <c r="E677">
        <v>6000</v>
      </c>
      <c r="F677" t="s">
        <v>3883</v>
      </c>
      <c r="G677" t="s">
        <v>3888</v>
      </c>
      <c r="H677">
        <v>218</v>
      </c>
      <c r="I677" t="b">
        <v>0</v>
      </c>
      <c r="J677">
        <v>4</v>
      </c>
      <c r="K677">
        <v>3</v>
      </c>
      <c r="L677" t="s">
        <v>4353</v>
      </c>
      <c r="M677" t="s">
        <v>4912</v>
      </c>
      <c r="N677" t="s">
        <v>4927</v>
      </c>
      <c r="O677" t="s">
        <v>4316</v>
      </c>
      <c r="P677" t="s">
        <v>5026</v>
      </c>
      <c r="Q677">
        <v>38.711689</v>
      </c>
      <c r="R677">
        <v>-9.2669619999999995</v>
      </c>
      <c r="S677" t="b">
        <v>0</v>
      </c>
      <c r="T677" s="2" t="s">
        <v>5702</v>
      </c>
      <c r="U677" t="s">
        <v>7604</v>
      </c>
      <c r="V677" t="s">
        <v>9416</v>
      </c>
      <c r="W677" t="b">
        <v>0</v>
      </c>
      <c r="X677" t="s">
        <v>10639</v>
      </c>
      <c r="Y677" t="b">
        <v>0</v>
      </c>
      <c r="AA677">
        <v>28</v>
      </c>
      <c r="AB677" t="s">
        <v>10643</v>
      </c>
      <c r="AC677" t="s">
        <v>11103</v>
      </c>
      <c r="AD677" t="b">
        <v>1</v>
      </c>
      <c r="AE677" t="b">
        <v>0</v>
      </c>
      <c r="AF677" t="b">
        <v>0</v>
      </c>
      <c r="AG677" t="b">
        <v>0</v>
      </c>
      <c r="AH677" t="b">
        <v>0</v>
      </c>
      <c r="AI677" t="b">
        <v>0</v>
      </c>
      <c r="AJ677" t="s">
        <v>11689</v>
      </c>
      <c r="AK677" t="s">
        <v>12307</v>
      </c>
      <c r="AL677" t="s">
        <v>13266</v>
      </c>
      <c r="AN677">
        <v>14</v>
      </c>
      <c r="AO677" t="s">
        <v>13280</v>
      </c>
    </row>
    <row r="678" spans="1:41" x14ac:dyDescent="0.25">
      <c r="A678" t="s">
        <v>718</v>
      </c>
      <c r="B678" s="2" t="s">
        <v>2629</v>
      </c>
      <c r="C678">
        <v>17</v>
      </c>
      <c r="D678" t="s">
        <v>3861</v>
      </c>
      <c r="E678">
        <v>2250</v>
      </c>
      <c r="F678" t="s">
        <v>3882</v>
      </c>
      <c r="G678" t="s">
        <v>3888</v>
      </c>
      <c r="H678">
        <v>200</v>
      </c>
      <c r="I678" t="b">
        <v>0</v>
      </c>
      <c r="J678">
        <v>4</v>
      </c>
      <c r="K678">
        <v>3</v>
      </c>
      <c r="L678" t="s">
        <v>4141</v>
      </c>
      <c r="M678" t="s">
        <v>4912</v>
      </c>
      <c r="N678" t="s">
        <v>4926</v>
      </c>
      <c r="O678" t="s">
        <v>4141</v>
      </c>
      <c r="P678" t="s">
        <v>5026</v>
      </c>
      <c r="Q678">
        <v>38.732382700000002</v>
      </c>
      <c r="R678">
        <v>-9.1480049999999995</v>
      </c>
      <c r="S678" t="b">
        <v>0</v>
      </c>
      <c r="T678" s="2" t="s">
        <v>5703</v>
      </c>
      <c r="U678" t="s">
        <v>7605</v>
      </c>
      <c r="V678" t="s">
        <v>9417</v>
      </c>
      <c r="W678" t="b">
        <v>1</v>
      </c>
      <c r="X678" t="s">
        <v>10639</v>
      </c>
      <c r="Y678" t="b">
        <v>0</v>
      </c>
      <c r="Z678" t="b">
        <v>1</v>
      </c>
      <c r="AA678">
        <v>11</v>
      </c>
      <c r="AB678" t="s">
        <v>10642</v>
      </c>
      <c r="AC678" t="s">
        <v>10703</v>
      </c>
      <c r="AD678" t="b">
        <v>1</v>
      </c>
      <c r="AE678" t="b">
        <v>0</v>
      </c>
      <c r="AF678" t="b">
        <v>0</v>
      </c>
      <c r="AG678" t="b">
        <v>0</v>
      </c>
      <c r="AH678" t="b">
        <v>0</v>
      </c>
      <c r="AI678" t="b">
        <v>0</v>
      </c>
      <c r="AK678" t="s">
        <v>12308</v>
      </c>
      <c r="AN678">
        <v>14</v>
      </c>
      <c r="AO678" t="s">
        <v>13280</v>
      </c>
    </row>
    <row r="679" spans="1:41" x14ac:dyDescent="0.25">
      <c r="A679" t="s">
        <v>719</v>
      </c>
      <c r="B679" s="2" t="s">
        <v>2630</v>
      </c>
      <c r="C679">
        <v>49</v>
      </c>
      <c r="E679">
        <v>9000</v>
      </c>
      <c r="F679" t="s">
        <v>3883</v>
      </c>
      <c r="G679" t="s">
        <v>3888</v>
      </c>
      <c r="H679">
        <v>402.5</v>
      </c>
      <c r="I679" t="b">
        <v>0</v>
      </c>
      <c r="J679">
        <v>5</v>
      </c>
      <c r="K679">
        <v>6</v>
      </c>
      <c r="L679" t="s">
        <v>4354</v>
      </c>
      <c r="M679" t="s">
        <v>4912</v>
      </c>
      <c r="N679" t="s">
        <v>4921</v>
      </c>
      <c r="O679" t="s">
        <v>4980</v>
      </c>
      <c r="P679" t="s">
        <v>5026</v>
      </c>
      <c r="Q679">
        <v>38.716256700000002</v>
      </c>
      <c r="R679">
        <v>-9.4339709000000003</v>
      </c>
      <c r="S679" t="b">
        <v>0</v>
      </c>
      <c r="T679" s="2" t="s">
        <v>5704</v>
      </c>
      <c r="U679" t="s">
        <v>7606</v>
      </c>
      <c r="V679" t="s">
        <v>9418</v>
      </c>
      <c r="W679" t="b">
        <v>0</v>
      </c>
      <c r="X679" t="s">
        <v>10639</v>
      </c>
      <c r="Y679" t="b">
        <v>0</v>
      </c>
      <c r="AA679">
        <v>22</v>
      </c>
      <c r="AB679" t="s">
        <v>10643</v>
      </c>
      <c r="AC679" t="s">
        <v>11104</v>
      </c>
      <c r="AD679" t="b">
        <v>0</v>
      </c>
      <c r="AE679" t="b">
        <v>0</v>
      </c>
      <c r="AF679" t="b">
        <v>0</v>
      </c>
      <c r="AG679" t="b">
        <v>0</v>
      </c>
      <c r="AH679" t="b">
        <v>0</v>
      </c>
      <c r="AI679" t="b">
        <v>0</v>
      </c>
      <c r="AJ679" t="s">
        <v>11689</v>
      </c>
      <c r="AK679" t="s">
        <v>12309</v>
      </c>
      <c r="AL679" t="s">
        <v>13266</v>
      </c>
      <c r="AM679" t="s">
        <v>4073</v>
      </c>
      <c r="AN679">
        <v>14</v>
      </c>
      <c r="AO679" t="s">
        <v>13280</v>
      </c>
    </row>
    <row r="680" spans="1:41" x14ac:dyDescent="0.25">
      <c r="A680" t="s">
        <v>720</v>
      </c>
      <c r="B680" s="2" t="s">
        <v>2631</v>
      </c>
      <c r="C680">
        <v>60</v>
      </c>
      <c r="D680" t="s">
        <v>3868</v>
      </c>
      <c r="E680">
        <v>2500</v>
      </c>
      <c r="F680" t="s">
        <v>3884</v>
      </c>
      <c r="G680" t="s">
        <v>3888</v>
      </c>
      <c r="H680">
        <v>120</v>
      </c>
      <c r="I680" t="b">
        <v>0</v>
      </c>
      <c r="J680">
        <v>3</v>
      </c>
      <c r="K680">
        <v>2</v>
      </c>
      <c r="L680" t="s">
        <v>4355</v>
      </c>
      <c r="M680" t="s">
        <v>4913</v>
      </c>
      <c r="N680" t="s">
        <v>3933</v>
      </c>
      <c r="P680" t="s">
        <v>5026</v>
      </c>
      <c r="Q680">
        <v>38.445107299999997</v>
      </c>
      <c r="R680">
        <v>-9.1036590000000004</v>
      </c>
      <c r="S680" t="b">
        <v>0</v>
      </c>
      <c r="T680" s="2" t="s">
        <v>5705</v>
      </c>
      <c r="U680" t="s">
        <v>7607</v>
      </c>
      <c r="V680" t="s">
        <v>9419</v>
      </c>
      <c r="W680" t="b">
        <v>0</v>
      </c>
      <c r="X680" t="s">
        <v>10639</v>
      </c>
      <c r="Y680" t="b">
        <v>0</v>
      </c>
      <c r="Z680" t="b">
        <v>1</v>
      </c>
      <c r="AA680">
        <v>21</v>
      </c>
      <c r="AB680" t="s">
        <v>10644</v>
      </c>
      <c r="AC680" t="s">
        <v>11105</v>
      </c>
      <c r="AD680" t="b">
        <v>0</v>
      </c>
      <c r="AE680" t="b">
        <v>0</v>
      </c>
      <c r="AF680" t="b">
        <v>0</v>
      </c>
      <c r="AG680" t="b">
        <v>0</v>
      </c>
      <c r="AH680" t="b">
        <v>0</v>
      </c>
      <c r="AI680" t="b">
        <v>0</v>
      </c>
      <c r="AJ680" t="s">
        <v>11689</v>
      </c>
      <c r="AK680" t="s">
        <v>12310</v>
      </c>
      <c r="AN680">
        <v>14</v>
      </c>
      <c r="AO680" t="s">
        <v>13280</v>
      </c>
    </row>
    <row r="681" spans="1:41" x14ac:dyDescent="0.25">
      <c r="A681" t="s">
        <v>721</v>
      </c>
      <c r="B681" s="2" t="s">
        <v>2632</v>
      </c>
      <c r="C681">
        <v>26</v>
      </c>
      <c r="E681">
        <v>2500</v>
      </c>
      <c r="F681" t="s">
        <v>3883</v>
      </c>
      <c r="G681" t="s">
        <v>3888</v>
      </c>
      <c r="H681">
        <v>132</v>
      </c>
      <c r="I681" t="b">
        <v>0</v>
      </c>
      <c r="J681">
        <v>3</v>
      </c>
      <c r="K681">
        <v>2</v>
      </c>
      <c r="L681" t="s">
        <v>4356</v>
      </c>
      <c r="M681" t="s">
        <v>4912</v>
      </c>
      <c r="N681" t="s">
        <v>4946</v>
      </c>
      <c r="O681" t="s">
        <v>3977</v>
      </c>
      <c r="P681" t="s">
        <v>5026</v>
      </c>
      <c r="Q681">
        <v>38.961599100000001</v>
      </c>
      <c r="R681">
        <v>-9.4188998000000002</v>
      </c>
      <c r="S681" t="b">
        <v>0</v>
      </c>
      <c r="T681" s="2" t="s">
        <v>5706</v>
      </c>
      <c r="U681" t="s">
        <v>7608</v>
      </c>
      <c r="V681" t="s">
        <v>9420</v>
      </c>
      <c r="W681" t="b">
        <v>1</v>
      </c>
      <c r="X681" t="s">
        <v>10639</v>
      </c>
      <c r="Y681" t="b">
        <v>0</v>
      </c>
      <c r="AA681">
        <v>19</v>
      </c>
      <c r="AB681" t="s">
        <v>10649</v>
      </c>
      <c r="AC681" t="s">
        <v>11106</v>
      </c>
      <c r="AD681" t="b">
        <v>0</v>
      </c>
      <c r="AE681" t="b">
        <v>0</v>
      </c>
      <c r="AF681" t="b">
        <v>0</v>
      </c>
      <c r="AG681" t="b">
        <v>0</v>
      </c>
      <c r="AH681" t="b">
        <v>0</v>
      </c>
      <c r="AI681" t="b">
        <v>0</v>
      </c>
      <c r="AK681" t="s">
        <v>12311</v>
      </c>
      <c r="AN681">
        <v>14</v>
      </c>
      <c r="AO681" t="s">
        <v>13280</v>
      </c>
    </row>
    <row r="682" spans="1:41" x14ac:dyDescent="0.25">
      <c r="A682" t="s">
        <v>722</v>
      </c>
      <c r="B682" s="2" t="s">
        <v>2633</v>
      </c>
      <c r="C682">
        <v>57</v>
      </c>
      <c r="E682">
        <v>4500</v>
      </c>
      <c r="F682" t="s">
        <v>3883</v>
      </c>
      <c r="G682" t="s">
        <v>3888</v>
      </c>
      <c r="H682">
        <v>284</v>
      </c>
      <c r="I682" t="b">
        <v>0</v>
      </c>
      <c r="J682">
        <v>4</v>
      </c>
      <c r="K682">
        <v>4</v>
      </c>
      <c r="L682" t="s">
        <v>4357</v>
      </c>
      <c r="M682" t="s">
        <v>4912</v>
      </c>
      <c r="N682" t="s">
        <v>4937</v>
      </c>
      <c r="O682" t="s">
        <v>3931</v>
      </c>
      <c r="P682" t="s">
        <v>5026</v>
      </c>
      <c r="Q682">
        <v>38.725246200000001</v>
      </c>
      <c r="R682">
        <v>-9.3891176999999999</v>
      </c>
      <c r="S682" t="b">
        <v>0</v>
      </c>
      <c r="T682" s="2" t="s">
        <v>5707</v>
      </c>
      <c r="U682" t="s">
        <v>7609</v>
      </c>
      <c r="V682" t="s">
        <v>9421</v>
      </c>
      <c r="W682" t="b">
        <v>0</v>
      </c>
      <c r="X682" t="s">
        <v>10639</v>
      </c>
      <c r="Y682" t="b">
        <v>0</v>
      </c>
      <c r="AA682">
        <v>16</v>
      </c>
      <c r="AB682" t="s">
        <v>10643</v>
      </c>
      <c r="AC682" t="s">
        <v>11107</v>
      </c>
      <c r="AD682" t="b">
        <v>1</v>
      </c>
      <c r="AE682" t="b">
        <v>0</v>
      </c>
      <c r="AF682" t="b">
        <v>0</v>
      </c>
      <c r="AG682" t="b">
        <v>0</v>
      </c>
      <c r="AH682" t="b">
        <v>0</v>
      </c>
      <c r="AI682" t="b">
        <v>0</v>
      </c>
      <c r="AK682" t="s">
        <v>12312</v>
      </c>
      <c r="AL682" t="s">
        <v>13267</v>
      </c>
      <c r="AN682">
        <v>14</v>
      </c>
      <c r="AO682" t="s">
        <v>13280</v>
      </c>
    </row>
    <row r="683" spans="1:41" x14ac:dyDescent="0.25">
      <c r="A683" t="s">
        <v>723</v>
      </c>
      <c r="B683" s="2" t="s">
        <v>2634</v>
      </c>
      <c r="C683">
        <v>23</v>
      </c>
      <c r="D683" t="s">
        <v>3867</v>
      </c>
      <c r="E683">
        <v>4000</v>
      </c>
      <c r="F683" t="s">
        <v>3882</v>
      </c>
      <c r="G683" t="s">
        <v>3888</v>
      </c>
      <c r="H683">
        <v>165</v>
      </c>
      <c r="I683" t="b">
        <v>0</v>
      </c>
      <c r="J683">
        <v>3</v>
      </c>
      <c r="K683">
        <v>3</v>
      </c>
      <c r="L683" t="s">
        <v>4358</v>
      </c>
      <c r="M683" t="s">
        <v>4912</v>
      </c>
      <c r="N683" t="s">
        <v>4919</v>
      </c>
      <c r="O683" t="s">
        <v>4979</v>
      </c>
      <c r="P683" t="s">
        <v>5026</v>
      </c>
      <c r="Q683">
        <v>38.727682100000003</v>
      </c>
      <c r="R683">
        <v>-9.1383685000000003</v>
      </c>
      <c r="S683" t="b">
        <v>0</v>
      </c>
      <c r="T683" s="2" t="s">
        <v>5708</v>
      </c>
      <c r="U683" t="s">
        <v>7610</v>
      </c>
      <c r="V683" t="s">
        <v>9422</v>
      </c>
      <c r="W683" t="b">
        <v>1</v>
      </c>
      <c r="X683" t="s">
        <v>10639</v>
      </c>
      <c r="Y683" t="b">
        <v>0</v>
      </c>
      <c r="Z683" t="b">
        <v>1</v>
      </c>
      <c r="AA683">
        <v>24</v>
      </c>
      <c r="AB683" t="s">
        <v>10642</v>
      </c>
      <c r="AC683" t="s">
        <v>11108</v>
      </c>
      <c r="AD683" t="b">
        <v>1</v>
      </c>
      <c r="AE683" t="b">
        <v>0</v>
      </c>
      <c r="AF683" t="b">
        <v>0</v>
      </c>
      <c r="AG683" t="b">
        <v>0</v>
      </c>
      <c r="AH683" t="b">
        <v>0</v>
      </c>
      <c r="AI683" t="b">
        <v>0</v>
      </c>
      <c r="AJ683" t="s">
        <v>11689</v>
      </c>
      <c r="AK683" t="s">
        <v>12313</v>
      </c>
      <c r="AL683" t="s">
        <v>13267</v>
      </c>
      <c r="AM683" t="s">
        <v>4060</v>
      </c>
      <c r="AN683">
        <v>14</v>
      </c>
      <c r="AO683" t="s">
        <v>13280</v>
      </c>
    </row>
    <row r="684" spans="1:41" x14ac:dyDescent="0.25">
      <c r="A684" t="s">
        <v>724</v>
      </c>
      <c r="B684" s="2" t="s">
        <v>2635</v>
      </c>
      <c r="C684">
        <v>17</v>
      </c>
      <c r="D684" t="s">
        <v>3861</v>
      </c>
      <c r="E684">
        <v>2600</v>
      </c>
      <c r="F684" t="s">
        <v>3882</v>
      </c>
      <c r="G684" t="s">
        <v>3888</v>
      </c>
      <c r="H684">
        <v>90</v>
      </c>
      <c r="I684" t="b">
        <v>0</v>
      </c>
      <c r="J684">
        <v>3</v>
      </c>
      <c r="K684">
        <v>2</v>
      </c>
      <c r="L684" t="s">
        <v>4204</v>
      </c>
      <c r="M684" t="s">
        <v>4912</v>
      </c>
      <c r="N684" t="s">
        <v>4920</v>
      </c>
      <c r="O684" t="s">
        <v>4315</v>
      </c>
      <c r="P684" t="s">
        <v>5026</v>
      </c>
      <c r="Q684">
        <v>38.714082599999998</v>
      </c>
      <c r="R684">
        <v>-9.1300036000000002</v>
      </c>
      <c r="S684" t="b">
        <v>0</v>
      </c>
      <c r="T684" s="2" t="s">
        <v>5709</v>
      </c>
      <c r="U684" t="s">
        <v>7611</v>
      </c>
      <c r="V684" t="s">
        <v>9423</v>
      </c>
      <c r="W684" t="b">
        <v>1</v>
      </c>
      <c r="X684" t="s">
        <v>10639</v>
      </c>
      <c r="Y684" t="b">
        <v>0</v>
      </c>
      <c r="Z684" t="b">
        <v>0</v>
      </c>
      <c r="AA684">
        <v>29</v>
      </c>
      <c r="AB684" t="s">
        <v>10642</v>
      </c>
      <c r="AC684" t="s">
        <v>10950</v>
      </c>
      <c r="AD684" t="b">
        <v>0</v>
      </c>
      <c r="AE684" t="b">
        <v>0</v>
      </c>
      <c r="AF684" t="b">
        <v>0</v>
      </c>
      <c r="AG684" t="b">
        <v>0</v>
      </c>
      <c r="AH684" t="b">
        <v>0</v>
      </c>
      <c r="AI684" t="b">
        <v>0</v>
      </c>
      <c r="AK684" t="s">
        <v>12314</v>
      </c>
      <c r="AN684">
        <v>14</v>
      </c>
      <c r="AO684" t="s">
        <v>13280</v>
      </c>
    </row>
    <row r="685" spans="1:41" x14ac:dyDescent="0.25">
      <c r="A685" t="s">
        <v>725</v>
      </c>
      <c r="B685" s="2" t="s">
        <v>2636</v>
      </c>
      <c r="C685">
        <v>36</v>
      </c>
      <c r="D685" t="s">
        <v>3867</v>
      </c>
      <c r="E685">
        <v>3100</v>
      </c>
      <c r="F685" t="s">
        <v>3882</v>
      </c>
      <c r="G685" t="s">
        <v>3888</v>
      </c>
      <c r="H685">
        <v>160</v>
      </c>
      <c r="I685" t="b">
        <v>0</v>
      </c>
      <c r="J685">
        <v>4</v>
      </c>
      <c r="K685">
        <v>2</v>
      </c>
      <c r="L685" t="s">
        <v>4128</v>
      </c>
      <c r="M685" t="s">
        <v>4912</v>
      </c>
      <c r="N685" t="s">
        <v>4925</v>
      </c>
      <c r="O685" t="s">
        <v>4128</v>
      </c>
      <c r="P685" t="s">
        <v>5026</v>
      </c>
      <c r="Q685">
        <v>38.708483999999999</v>
      </c>
      <c r="R685">
        <v>-9.1527805999999998</v>
      </c>
      <c r="S685" t="b">
        <v>0</v>
      </c>
      <c r="T685" s="2" t="s">
        <v>5710</v>
      </c>
      <c r="U685" t="s">
        <v>7612</v>
      </c>
      <c r="V685" t="s">
        <v>9424</v>
      </c>
      <c r="W685" t="b">
        <v>1</v>
      </c>
      <c r="X685" t="s">
        <v>10639</v>
      </c>
      <c r="Y685" t="b">
        <v>0</v>
      </c>
      <c r="Z685" t="b">
        <v>1</v>
      </c>
      <c r="AA685">
        <v>19</v>
      </c>
      <c r="AB685" t="s">
        <v>10642</v>
      </c>
      <c r="AC685" t="s">
        <v>10729</v>
      </c>
      <c r="AD685" t="b">
        <v>0</v>
      </c>
      <c r="AE685" t="b">
        <v>0</v>
      </c>
      <c r="AF685" t="b">
        <v>0</v>
      </c>
      <c r="AG685" t="b">
        <v>0</v>
      </c>
      <c r="AH685" t="b">
        <v>0</v>
      </c>
      <c r="AI685" t="b">
        <v>0</v>
      </c>
      <c r="AK685" t="s">
        <v>12315</v>
      </c>
      <c r="AL685" t="s">
        <v>13267</v>
      </c>
      <c r="AN685">
        <v>14</v>
      </c>
      <c r="AO685" t="s">
        <v>13280</v>
      </c>
    </row>
    <row r="686" spans="1:41" x14ac:dyDescent="0.25">
      <c r="A686" t="s">
        <v>726</v>
      </c>
      <c r="B686" s="2" t="s">
        <v>2637</v>
      </c>
      <c r="C686">
        <v>21</v>
      </c>
      <c r="D686" t="s">
        <v>3866</v>
      </c>
      <c r="E686">
        <v>1350</v>
      </c>
      <c r="F686" t="s">
        <v>3882</v>
      </c>
      <c r="G686" t="s">
        <v>3888</v>
      </c>
      <c r="H686">
        <v>73</v>
      </c>
      <c r="I686" t="b">
        <v>0</v>
      </c>
      <c r="J686">
        <v>2</v>
      </c>
      <c r="K686">
        <v>1</v>
      </c>
      <c r="L686" t="s">
        <v>4359</v>
      </c>
      <c r="M686" t="s">
        <v>4912</v>
      </c>
      <c r="N686" t="s">
        <v>4926</v>
      </c>
      <c r="O686" t="s">
        <v>4124</v>
      </c>
      <c r="P686" t="s">
        <v>5026</v>
      </c>
      <c r="Q686">
        <v>38.740166199999997</v>
      </c>
      <c r="R686">
        <v>-9.1426125000000003</v>
      </c>
      <c r="S686" t="b">
        <v>1</v>
      </c>
      <c r="T686" s="2" t="s">
        <v>5711</v>
      </c>
      <c r="U686" t="s">
        <v>7613</v>
      </c>
      <c r="V686" t="s">
        <v>9425</v>
      </c>
      <c r="W686" t="b">
        <v>0</v>
      </c>
      <c r="X686" t="s">
        <v>10639</v>
      </c>
      <c r="Y686" t="b">
        <v>0</v>
      </c>
      <c r="Z686" t="b">
        <v>1</v>
      </c>
      <c r="AA686">
        <v>18</v>
      </c>
      <c r="AB686" t="s">
        <v>10642</v>
      </c>
      <c r="AC686" t="s">
        <v>11109</v>
      </c>
      <c r="AD686" t="b">
        <v>0</v>
      </c>
      <c r="AE686" t="b">
        <v>0</v>
      </c>
      <c r="AF686" t="b">
        <v>0</v>
      </c>
      <c r="AG686" t="b">
        <v>0</v>
      </c>
      <c r="AH686" t="b">
        <v>0</v>
      </c>
      <c r="AI686" t="b">
        <v>0</v>
      </c>
      <c r="AN686">
        <v>14</v>
      </c>
      <c r="AO686" t="s">
        <v>13280</v>
      </c>
    </row>
    <row r="687" spans="1:41" x14ac:dyDescent="0.25">
      <c r="A687" t="s">
        <v>727</v>
      </c>
      <c r="B687" s="2" t="s">
        <v>2638</v>
      </c>
      <c r="C687">
        <v>39</v>
      </c>
      <c r="D687" t="s">
        <v>3861</v>
      </c>
      <c r="E687">
        <v>1800</v>
      </c>
      <c r="F687" t="s">
        <v>3882</v>
      </c>
      <c r="G687" t="s">
        <v>3888</v>
      </c>
      <c r="H687">
        <v>123</v>
      </c>
      <c r="I687" t="b">
        <v>0</v>
      </c>
      <c r="J687">
        <v>2</v>
      </c>
      <c r="K687">
        <v>2</v>
      </c>
      <c r="L687" t="s">
        <v>4360</v>
      </c>
      <c r="M687" t="s">
        <v>4912</v>
      </c>
      <c r="N687" t="s">
        <v>4932</v>
      </c>
      <c r="O687" t="s">
        <v>3944</v>
      </c>
      <c r="P687" t="s">
        <v>5026</v>
      </c>
      <c r="Q687">
        <v>38.699694600000001</v>
      </c>
      <c r="R687">
        <v>-9.1974923000000004</v>
      </c>
      <c r="S687" t="b">
        <v>0</v>
      </c>
      <c r="T687" s="2" t="s">
        <v>5712</v>
      </c>
      <c r="U687" t="s">
        <v>7614</v>
      </c>
      <c r="V687" t="s">
        <v>9426</v>
      </c>
      <c r="W687" t="b">
        <v>0</v>
      </c>
      <c r="X687" t="s">
        <v>10639</v>
      </c>
      <c r="Y687" t="b">
        <v>0</v>
      </c>
      <c r="Z687" t="b">
        <v>0</v>
      </c>
      <c r="AA687">
        <v>15</v>
      </c>
      <c r="AB687" t="s">
        <v>10642</v>
      </c>
      <c r="AC687" t="s">
        <v>11110</v>
      </c>
      <c r="AD687" t="b">
        <v>0</v>
      </c>
      <c r="AE687" t="b">
        <v>0</v>
      </c>
      <c r="AF687" t="b">
        <v>0</v>
      </c>
      <c r="AG687" t="b">
        <v>0</v>
      </c>
      <c r="AH687" t="b">
        <v>0</v>
      </c>
      <c r="AI687" t="b">
        <v>0</v>
      </c>
      <c r="AK687" t="s">
        <v>12316</v>
      </c>
      <c r="AN687">
        <v>14</v>
      </c>
      <c r="AO687" t="s">
        <v>13280</v>
      </c>
    </row>
    <row r="688" spans="1:41" x14ac:dyDescent="0.25">
      <c r="A688" t="s">
        <v>728</v>
      </c>
      <c r="B688" s="2" t="s">
        <v>2639</v>
      </c>
      <c r="C688">
        <v>21</v>
      </c>
      <c r="D688" t="s">
        <v>3866</v>
      </c>
      <c r="E688">
        <v>1900</v>
      </c>
      <c r="F688" t="s">
        <v>3882</v>
      </c>
      <c r="G688" t="s">
        <v>3888</v>
      </c>
      <c r="H688">
        <v>110</v>
      </c>
      <c r="I688" t="b">
        <v>0</v>
      </c>
      <c r="J688">
        <v>4</v>
      </c>
      <c r="K688">
        <v>2</v>
      </c>
      <c r="L688" t="s">
        <v>4361</v>
      </c>
      <c r="M688" t="s">
        <v>4912</v>
      </c>
      <c r="N688" t="s">
        <v>4930</v>
      </c>
      <c r="O688" t="s">
        <v>4308</v>
      </c>
      <c r="P688" t="s">
        <v>5026</v>
      </c>
      <c r="Q688">
        <v>38.761106699999999</v>
      </c>
      <c r="R688">
        <v>-9.1642465000000009</v>
      </c>
      <c r="S688" t="b">
        <v>0</v>
      </c>
      <c r="T688" s="2" t="s">
        <v>5713</v>
      </c>
      <c r="U688" t="s">
        <v>7615</v>
      </c>
      <c r="V688" t="s">
        <v>9427</v>
      </c>
      <c r="W688" t="b">
        <v>0</v>
      </c>
      <c r="X688" t="s">
        <v>10639</v>
      </c>
      <c r="Y688" t="b">
        <v>0</v>
      </c>
      <c r="Z688" t="b">
        <v>1</v>
      </c>
      <c r="AA688">
        <v>17</v>
      </c>
      <c r="AB688" t="s">
        <v>10642</v>
      </c>
      <c r="AC688" t="s">
        <v>11111</v>
      </c>
      <c r="AD688" t="b">
        <v>0</v>
      </c>
      <c r="AE688" t="b">
        <v>0</v>
      </c>
      <c r="AF688" t="b">
        <v>0</v>
      </c>
      <c r="AG688" t="b">
        <v>0</v>
      </c>
      <c r="AH688" t="b">
        <v>0</v>
      </c>
      <c r="AI688" t="b">
        <v>0</v>
      </c>
      <c r="AJ688" t="s">
        <v>11689</v>
      </c>
      <c r="AN688">
        <v>15</v>
      </c>
      <c r="AO688" t="s">
        <v>13281</v>
      </c>
    </row>
    <row r="689" spans="1:41" x14ac:dyDescent="0.25">
      <c r="A689" t="s">
        <v>729</v>
      </c>
      <c r="B689" s="2" t="s">
        <v>2640</v>
      </c>
      <c r="C689">
        <v>25</v>
      </c>
      <c r="D689" t="s">
        <v>3864</v>
      </c>
      <c r="E689">
        <v>1500</v>
      </c>
      <c r="F689" t="s">
        <v>3885</v>
      </c>
      <c r="G689" t="s">
        <v>3888</v>
      </c>
      <c r="H689">
        <v>37</v>
      </c>
      <c r="I689" t="b">
        <v>0</v>
      </c>
      <c r="J689">
        <v>0</v>
      </c>
      <c r="K689">
        <v>1</v>
      </c>
      <c r="L689" t="s">
        <v>4362</v>
      </c>
      <c r="M689" t="s">
        <v>4912</v>
      </c>
      <c r="N689" t="s">
        <v>4907</v>
      </c>
      <c r="O689" t="s">
        <v>3928</v>
      </c>
      <c r="P689" t="s">
        <v>5026</v>
      </c>
      <c r="Q689">
        <v>38.722599299999999</v>
      </c>
      <c r="R689">
        <v>-9.1457563999999998</v>
      </c>
      <c r="S689" t="b">
        <v>1</v>
      </c>
      <c r="T689" s="2" t="s">
        <v>5714</v>
      </c>
      <c r="U689" t="s">
        <v>7616</v>
      </c>
      <c r="V689" t="s">
        <v>9428</v>
      </c>
      <c r="W689" t="b">
        <v>1</v>
      </c>
      <c r="X689" t="s">
        <v>10639</v>
      </c>
      <c r="Y689" t="b">
        <v>0</v>
      </c>
      <c r="Z689" t="b">
        <v>1</v>
      </c>
      <c r="AA689">
        <v>41</v>
      </c>
      <c r="AB689" t="s">
        <v>10645</v>
      </c>
      <c r="AC689" t="s">
        <v>11112</v>
      </c>
      <c r="AD689" t="b">
        <v>1</v>
      </c>
      <c r="AE689" t="b">
        <v>0</v>
      </c>
      <c r="AF689" t="b">
        <v>0</v>
      </c>
      <c r="AG689" t="b">
        <v>0</v>
      </c>
      <c r="AH689" t="b">
        <v>0</v>
      </c>
      <c r="AI689" t="b">
        <v>0</v>
      </c>
      <c r="AN689">
        <v>15</v>
      </c>
      <c r="AO689" t="s">
        <v>13281</v>
      </c>
    </row>
    <row r="690" spans="1:41" x14ac:dyDescent="0.25">
      <c r="A690" t="s">
        <v>730</v>
      </c>
      <c r="B690" s="2" t="s">
        <v>2641</v>
      </c>
      <c r="C690">
        <v>29</v>
      </c>
      <c r="D690" t="s">
        <v>3867</v>
      </c>
      <c r="E690">
        <v>4500</v>
      </c>
      <c r="F690" t="s">
        <v>3882</v>
      </c>
      <c r="G690" t="s">
        <v>3888</v>
      </c>
      <c r="H690">
        <v>175</v>
      </c>
      <c r="I690" t="b">
        <v>0</v>
      </c>
      <c r="J690">
        <v>3</v>
      </c>
      <c r="K690">
        <v>3</v>
      </c>
      <c r="L690" t="s">
        <v>4363</v>
      </c>
      <c r="M690" t="s">
        <v>4912</v>
      </c>
      <c r="N690" t="s">
        <v>4920</v>
      </c>
      <c r="O690" t="s">
        <v>4144</v>
      </c>
      <c r="P690" t="s">
        <v>5026</v>
      </c>
      <c r="Q690">
        <v>38.711708000000002</v>
      </c>
      <c r="R690">
        <v>-9.1427887999999999</v>
      </c>
      <c r="S690" t="b">
        <v>1</v>
      </c>
      <c r="T690" s="2" t="s">
        <v>5715</v>
      </c>
      <c r="U690" t="s">
        <v>7617</v>
      </c>
      <c r="V690" t="s">
        <v>9429</v>
      </c>
      <c r="W690" t="b">
        <v>0</v>
      </c>
      <c r="X690" t="s">
        <v>10639</v>
      </c>
      <c r="Y690" t="b">
        <v>0</v>
      </c>
      <c r="Z690" t="b">
        <v>1</v>
      </c>
      <c r="AA690">
        <v>26</v>
      </c>
      <c r="AB690" t="s">
        <v>10642</v>
      </c>
      <c r="AC690" t="s">
        <v>11113</v>
      </c>
      <c r="AD690" t="b">
        <v>1</v>
      </c>
      <c r="AE690" t="b">
        <v>0</v>
      </c>
      <c r="AF690" t="b">
        <v>0</v>
      </c>
      <c r="AG690" t="b">
        <v>0</v>
      </c>
      <c r="AH690" t="b">
        <v>0</v>
      </c>
      <c r="AI690" t="b">
        <v>0</v>
      </c>
      <c r="AK690" t="s">
        <v>12317</v>
      </c>
      <c r="AL690" t="s">
        <v>13267</v>
      </c>
      <c r="AN690">
        <v>15</v>
      </c>
      <c r="AO690" t="s">
        <v>13281</v>
      </c>
    </row>
    <row r="691" spans="1:41" x14ac:dyDescent="0.25">
      <c r="A691" t="s">
        <v>731</v>
      </c>
      <c r="B691" s="2" t="s">
        <v>2642</v>
      </c>
      <c r="C691">
        <v>15</v>
      </c>
      <c r="D691" t="s">
        <v>3861</v>
      </c>
      <c r="E691">
        <v>4000</v>
      </c>
      <c r="F691" t="s">
        <v>3882</v>
      </c>
      <c r="G691" t="s">
        <v>3888</v>
      </c>
      <c r="H691">
        <v>142</v>
      </c>
      <c r="I691" t="b">
        <v>0</v>
      </c>
      <c r="J691">
        <v>3</v>
      </c>
      <c r="K691">
        <v>3</v>
      </c>
      <c r="L691" t="s">
        <v>3981</v>
      </c>
      <c r="M691" t="s">
        <v>4912</v>
      </c>
      <c r="N691" t="s">
        <v>4014</v>
      </c>
      <c r="O691" t="s">
        <v>3981</v>
      </c>
      <c r="P691" t="s">
        <v>5026</v>
      </c>
      <c r="Q691">
        <v>38.720818199999997</v>
      </c>
      <c r="R691">
        <v>-9.1571271999999997</v>
      </c>
      <c r="S691" t="b">
        <v>0</v>
      </c>
      <c r="T691" s="2" t="s">
        <v>5716</v>
      </c>
      <c r="U691" t="s">
        <v>7618</v>
      </c>
      <c r="V691" t="s">
        <v>9430</v>
      </c>
      <c r="W691" t="b">
        <v>0</v>
      </c>
      <c r="X691" t="s">
        <v>10639</v>
      </c>
      <c r="Y691" t="b">
        <v>0</v>
      </c>
      <c r="Z691" t="b">
        <v>1</v>
      </c>
      <c r="AA691">
        <v>28</v>
      </c>
      <c r="AB691" t="s">
        <v>10642</v>
      </c>
      <c r="AC691" t="s">
        <v>10662</v>
      </c>
      <c r="AD691" t="b">
        <v>1</v>
      </c>
      <c r="AE691" t="b">
        <v>0</v>
      </c>
      <c r="AF691" t="b">
        <v>0</v>
      </c>
      <c r="AG691" t="b">
        <v>0</v>
      </c>
      <c r="AH691" t="b">
        <v>0</v>
      </c>
      <c r="AI691" t="b">
        <v>0</v>
      </c>
      <c r="AJ691" t="s">
        <v>11689</v>
      </c>
      <c r="AK691" t="s">
        <v>12318</v>
      </c>
      <c r="AL691" t="s">
        <v>13267</v>
      </c>
      <c r="AN691">
        <v>15</v>
      </c>
      <c r="AO691" t="s">
        <v>13281</v>
      </c>
    </row>
    <row r="692" spans="1:41" x14ac:dyDescent="0.25">
      <c r="A692" t="s">
        <v>732</v>
      </c>
      <c r="B692" s="2" t="s">
        <v>2643</v>
      </c>
      <c r="C692">
        <v>11</v>
      </c>
      <c r="E692">
        <v>2200</v>
      </c>
      <c r="F692" t="s">
        <v>3882</v>
      </c>
      <c r="G692" t="s">
        <v>3888</v>
      </c>
      <c r="H692">
        <v>177</v>
      </c>
      <c r="I692" t="b">
        <v>0</v>
      </c>
      <c r="J692">
        <v>2</v>
      </c>
      <c r="K692">
        <v>2</v>
      </c>
      <c r="L692" t="s">
        <v>3893</v>
      </c>
      <c r="M692" t="s">
        <v>4912</v>
      </c>
      <c r="N692" t="s">
        <v>4917</v>
      </c>
      <c r="O692" t="s">
        <v>3893</v>
      </c>
      <c r="P692" t="s">
        <v>5026</v>
      </c>
      <c r="Q692">
        <v>38.775492399999997</v>
      </c>
      <c r="R692">
        <v>-9.0927123999999999</v>
      </c>
      <c r="S692" t="b">
        <v>0</v>
      </c>
      <c r="T692" s="2" t="s">
        <v>5717</v>
      </c>
      <c r="U692" t="s">
        <v>7619</v>
      </c>
      <c r="V692" t="s">
        <v>9431</v>
      </c>
      <c r="W692" t="b">
        <v>0</v>
      </c>
      <c r="X692" t="s">
        <v>10639</v>
      </c>
      <c r="Y692" t="b">
        <v>0</v>
      </c>
      <c r="Z692" t="b">
        <v>1</v>
      </c>
      <c r="AA692">
        <v>12</v>
      </c>
      <c r="AB692" t="s">
        <v>10642</v>
      </c>
      <c r="AC692" t="s">
        <v>10658</v>
      </c>
      <c r="AD692" t="b">
        <v>0</v>
      </c>
      <c r="AE692" t="b">
        <v>0</v>
      </c>
      <c r="AF692" t="b">
        <v>0</v>
      </c>
      <c r="AG692" t="b">
        <v>0</v>
      </c>
      <c r="AH692" t="b">
        <v>0</v>
      </c>
      <c r="AI692" t="b">
        <v>0</v>
      </c>
      <c r="AK692" t="s">
        <v>12319</v>
      </c>
      <c r="AN692">
        <v>15</v>
      </c>
      <c r="AO692" t="s">
        <v>13281</v>
      </c>
    </row>
    <row r="693" spans="1:41" x14ac:dyDescent="0.25">
      <c r="A693" t="s">
        <v>733</v>
      </c>
      <c r="B693" s="2" t="s">
        <v>2644</v>
      </c>
      <c r="C693">
        <v>23</v>
      </c>
      <c r="D693" t="s">
        <v>3863</v>
      </c>
      <c r="E693">
        <v>1950</v>
      </c>
      <c r="F693" t="s">
        <v>3882</v>
      </c>
      <c r="G693" t="s">
        <v>3888</v>
      </c>
      <c r="H693">
        <v>77</v>
      </c>
      <c r="I693" t="b">
        <v>0</v>
      </c>
      <c r="J693">
        <v>2</v>
      </c>
      <c r="K693">
        <v>2</v>
      </c>
      <c r="L693" t="s">
        <v>3949</v>
      </c>
      <c r="M693" t="s">
        <v>4912</v>
      </c>
      <c r="N693" t="s">
        <v>4934</v>
      </c>
      <c r="O693" t="s">
        <v>3949</v>
      </c>
      <c r="P693" t="s">
        <v>5026</v>
      </c>
      <c r="Q693">
        <v>38.729663500000001</v>
      </c>
      <c r="R693">
        <v>-9.1665851000000007</v>
      </c>
      <c r="S693" t="b">
        <v>0</v>
      </c>
      <c r="T693" s="2" t="s">
        <v>5718</v>
      </c>
      <c r="U693" t="s">
        <v>7620</v>
      </c>
      <c r="V693" t="s">
        <v>9432</v>
      </c>
      <c r="W693" t="b">
        <v>1</v>
      </c>
      <c r="X693" t="s">
        <v>10639</v>
      </c>
      <c r="Y693" t="b">
        <v>0</v>
      </c>
      <c r="Z693" t="b">
        <v>0</v>
      </c>
      <c r="AA693">
        <v>25</v>
      </c>
      <c r="AB693" t="s">
        <v>10642</v>
      </c>
      <c r="AC693" t="s">
        <v>10684</v>
      </c>
      <c r="AD693" t="b">
        <v>0</v>
      </c>
      <c r="AE693" t="b">
        <v>0</v>
      </c>
      <c r="AF693" t="b">
        <v>0</v>
      </c>
      <c r="AG693" t="b">
        <v>0</v>
      </c>
      <c r="AH693" t="b">
        <v>0</v>
      </c>
      <c r="AI693" t="b">
        <v>0</v>
      </c>
      <c r="AK693" t="s">
        <v>12320</v>
      </c>
      <c r="AN693">
        <v>15</v>
      </c>
      <c r="AO693" t="s">
        <v>13281</v>
      </c>
    </row>
    <row r="694" spans="1:41" x14ac:dyDescent="0.25">
      <c r="A694" t="s">
        <v>734</v>
      </c>
      <c r="B694" s="2" t="s">
        <v>2645</v>
      </c>
      <c r="C694">
        <v>23</v>
      </c>
      <c r="D694" t="s">
        <v>3864</v>
      </c>
      <c r="E694">
        <v>1650</v>
      </c>
      <c r="F694" t="s">
        <v>3882</v>
      </c>
      <c r="G694" t="s">
        <v>3888</v>
      </c>
      <c r="H694">
        <v>56.35</v>
      </c>
      <c r="I694" t="b">
        <v>0</v>
      </c>
      <c r="J694">
        <v>1</v>
      </c>
      <c r="K694">
        <v>1</v>
      </c>
      <c r="L694" t="s">
        <v>3975</v>
      </c>
      <c r="M694" t="s">
        <v>4912</v>
      </c>
      <c r="N694" t="s">
        <v>4925</v>
      </c>
      <c r="O694" t="s">
        <v>3975</v>
      </c>
      <c r="P694" t="s">
        <v>5026</v>
      </c>
      <c r="Q694">
        <v>38.711838999999998</v>
      </c>
      <c r="R694">
        <v>-9.1591900000000006</v>
      </c>
      <c r="S694" t="b">
        <v>0</v>
      </c>
      <c r="T694" s="2" t="s">
        <v>5719</v>
      </c>
      <c r="U694" t="s">
        <v>7621</v>
      </c>
      <c r="V694" t="s">
        <v>9433</v>
      </c>
      <c r="W694" t="b">
        <v>0</v>
      </c>
      <c r="X694" t="s">
        <v>10639</v>
      </c>
      <c r="Y694" t="b">
        <v>0</v>
      </c>
      <c r="Z694" t="b">
        <v>0</v>
      </c>
      <c r="AA694">
        <v>29</v>
      </c>
      <c r="AB694" t="s">
        <v>10642</v>
      </c>
      <c r="AC694" t="s">
        <v>10729</v>
      </c>
      <c r="AD694" t="b">
        <v>0</v>
      </c>
      <c r="AE694" t="b">
        <v>0</v>
      </c>
      <c r="AF694" t="b">
        <v>0</v>
      </c>
      <c r="AG694" t="b">
        <v>0</v>
      </c>
      <c r="AH694" t="b">
        <v>0</v>
      </c>
      <c r="AI694" t="b">
        <v>0</v>
      </c>
      <c r="AK694" t="s">
        <v>12321</v>
      </c>
      <c r="AN694">
        <v>15</v>
      </c>
      <c r="AO694" t="s">
        <v>13281</v>
      </c>
    </row>
    <row r="695" spans="1:41" x14ac:dyDescent="0.25">
      <c r="A695" t="s">
        <v>735</v>
      </c>
      <c r="B695" s="2" t="s">
        <v>2646</v>
      </c>
      <c r="C695">
        <v>26</v>
      </c>
      <c r="D695" t="s">
        <v>3867</v>
      </c>
      <c r="E695">
        <v>4500</v>
      </c>
      <c r="F695" t="s">
        <v>3882</v>
      </c>
      <c r="G695" t="s">
        <v>3888</v>
      </c>
      <c r="H695">
        <v>175</v>
      </c>
      <c r="I695" t="b">
        <v>0</v>
      </c>
      <c r="J695">
        <v>3</v>
      </c>
      <c r="K695">
        <v>3</v>
      </c>
      <c r="L695" t="s">
        <v>4144</v>
      </c>
      <c r="M695" t="s">
        <v>4912</v>
      </c>
      <c r="N695" t="s">
        <v>4920</v>
      </c>
      <c r="O695" t="s">
        <v>4144</v>
      </c>
      <c r="P695" t="s">
        <v>5026</v>
      </c>
      <c r="Q695">
        <v>38.710310999999997</v>
      </c>
      <c r="R695">
        <v>-9.1415372000000001</v>
      </c>
      <c r="S695" t="b">
        <v>0</v>
      </c>
      <c r="T695" s="2" t="s">
        <v>5720</v>
      </c>
      <c r="U695" t="s">
        <v>7622</v>
      </c>
      <c r="V695" t="s">
        <v>9434</v>
      </c>
      <c r="W695" t="b">
        <v>0</v>
      </c>
      <c r="X695" t="s">
        <v>10639</v>
      </c>
      <c r="Y695" t="b">
        <v>0</v>
      </c>
      <c r="Z695" t="b">
        <v>1</v>
      </c>
      <c r="AA695">
        <v>26</v>
      </c>
      <c r="AB695" t="s">
        <v>10642</v>
      </c>
      <c r="AC695" t="s">
        <v>10867</v>
      </c>
      <c r="AD695" t="b">
        <v>0</v>
      </c>
      <c r="AE695" t="b">
        <v>0</v>
      </c>
      <c r="AF695" t="b">
        <v>0</v>
      </c>
      <c r="AG695" t="b">
        <v>0</v>
      </c>
      <c r="AH695" t="b">
        <v>0</v>
      </c>
      <c r="AI695" t="b">
        <v>0</v>
      </c>
      <c r="AK695" t="s">
        <v>12322</v>
      </c>
      <c r="AL695" t="s">
        <v>13267</v>
      </c>
      <c r="AN695">
        <v>15</v>
      </c>
      <c r="AO695" t="s">
        <v>13281</v>
      </c>
    </row>
    <row r="696" spans="1:41" x14ac:dyDescent="0.25">
      <c r="A696" t="s">
        <v>736</v>
      </c>
      <c r="B696" s="2" t="s">
        <v>2647</v>
      </c>
      <c r="C696">
        <v>15</v>
      </c>
      <c r="E696">
        <v>3000</v>
      </c>
      <c r="F696" t="s">
        <v>3882</v>
      </c>
      <c r="G696" t="s">
        <v>3888</v>
      </c>
      <c r="H696">
        <v>185</v>
      </c>
      <c r="I696" t="b">
        <v>0</v>
      </c>
      <c r="J696">
        <v>3</v>
      </c>
      <c r="K696">
        <v>2</v>
      </c>
      <c r="L696" t="s">
        <v>3996</v>
      </c>
      <c r="M696" t="s">
        <v>4912</v>
      </c>
      <c r="N696" t="s">
        <v>4921</v>
      </c>
      <c r="O696" t="s">
        <v>4980</v>
      </c>
      <c r="P696" t="s">
        <v>5026</v>
      </c>
      <c r="Q696">
        <v>38.700154900000001</v>
      </c>
      <c r="R696">
        <v>-9.4461063999999997</v>
      </c>
      <c r="S696" t="b">
        <v>0</v>
      </c>
      <c r="T696" s="2" t="s">
        <v>5721</v>
      </c>
      <c r="U696" t="s">
        <v>7623</v>
      </c>
      <c r="V696" t="s">
        <v>9435</v>
      </c>
      <c r="W696" t="b">
        <v>0</v>
      </c>
      <c r="X696" t="s">
        <v>10639</v>
      </c>
      <c r="Y696" t="b">
        <v>0</v>
      </c>
      <c r="Z696" t="b">
        <v>1</v>
      </c>
      <c r="AA696">
        <v>16</v>
      </c>
      <c r="AB696" t="s">
        <v>10642</v>
      </c>
      <c r="AC696" t="s">
        <v>10750</v>
      </c>
      <c r="AD696" t="b">
        <v>0</v>
      </c>
      <c r="AE696" t="b">
        <v>0</v>
      </c>
      <c r="AF696" t="b">
        <v>0</v>
      </c>
      <c r="AG696" t="b">
        <v>0</v>
      </c>
      <c r="AH696" t="b">
        <v>0</v>
      </c>
      <c r="AI696" t="b">
        <v>0</v>
      </c>
      <c r="AK696" t="s">
        <v>12323</v>
      </c>
      <c r="AL696" t="s">
        <v>13267</v>
      </c>
      <c r="AM696" t="s">
        <v>3996</v>
      </c>
      <c r="AN696">
        <v>15</v>
      </c>
      <c r="AO696" t="s">
        <v>13281</v>
      </c>
    </row>
    <row r="697" spans="1:41" x14ac:dyDescent="0.25">
      <c r="A697" t="s">
        <v>737</v>
      </c>
      <c r="B697" s="2" t="s">
        <v>2648</v>
      </c>
      <c r="C697">
        <v>29</v>
      </c>
      <c r="E697">
        <v>900</v>
      </c>
      <c r="F697" t="s">
        <v>3882</v>
      </c>
      <c r="G697" t="s">
        <v>3888</v>
      </c>
      <c r="H697">
        <v>92</v>
      </c>
      <c r="I697" t="b">
        <v>0</v>
      </c>
      <c r="J697">
        <v>3</v>
      </c>
      <c r="K697">
        <v>2</v>
      </c>
      <c r="L697" t="s">
        <v>4263</v>
      </c>
      <c r="M697" t="s">
        <v>4913</v>
      </c>
      <c r="N697" t="s">
        <v>4941</v>
      </c>
      <c r="O697" t="s">
        <v>4263</v>
      </c>
      <c r="P697" t="s">
        <v>5026</v>
      </c>
      <c r="Q697">
        <v>38.709704100000003</v>
      </c>
      <c r="R697">
        <v>-8.9777477000000001</v>
      </c>
      <c r="S697" t="b">
        <v>0</v>
      </c>
      <c r="T697" s="2" t="s">
        <v>5722</v>
      </c>
      <c r="U697" t="s">
        <v>7624</v>
      </c>
      <c r="V697" t="s">
        <v>9436</v>
      </c>
      <c r="W697" t="b">
        <v>0</v>
      </c>
      <c r="X697" t="s">
        <v>10639</v>
      </c>
      <c r="Y697" t="b">
        <v>0</v>
      </c>
      <c r="AA697">
        <v>10</v>
      </c>
      <c r="AB697" t="s">
        <v>10642</v>
      </c>
      <c r="AC697" t="s">
        <v>10744</v>
      </c>
      <c r="AD697" t="b">
        <v>0</v>
      </c>
      <c r="AE697" t="b">
        <v>0</v>
      </c>
      <c r="AF697" t="b">
        <v>0</v>
      </c>
      <c r="AG697" t="b">
        <v>0</v>
      </c>
      <c r="AH697" t="b">
        <v>0</v>
      </c>
      <c r="AI697" t="b">
        <v>0</v>
      </c>
      <c r="AK697" t="s">
        <v>12324</v>
      </c>
      <c r="AN697">
        <v>15</v>
      </c>
      <c r="AO697" t="s">
        <v>13281</v>
      </c>
    </row>
    <row r="698" spans="1:41" x14ac:dyDescent="0.25">
      <c r="A698" t="s">
        <v>738</v>
      </c>
      <c r="B698" s="2" t="s">
        <v>2649</v>
      </c>
      <c r="C698">
        <v>27</v>
      </c>
      <c r="D698" t="s">
        <v>3868</v>
      </c>
      <c r="E698">
        <v>3500</v>
      </c>
      <c r="F698" t="s">
        <v>3882</v>
      </c>
      <c r="G698" t="s">
        <v>3888</v>
      </c>
      <c r="H698">
        <v>132</v>
      </c>
      <c r="I698" t="b">
        <v>0</v>
      </c>
      <c r="J698">
        <v>2</v>
      </c>
      <c r="K698">
        <v>3</v>
      </c>
      <c r="L698" t="s">
        <v>4364</v>
      </c>
      <c r="M698" t="s">
        <v>4912</v>
      </c>
      <c r="N698" t="s">
        <v>4927</v>
      </c>
      <c r="O698" t="s">
        <v>5011</v>
      </c>
      <c r="P698" t="s">
        <v>5026</v>
      </c>
      <c r="Q698">
        <v>38.6917513</v>
      </c>
      <c r="R698">
        <v>-9.3047760999999998</v>
      </c>
      <c r="S698" t="b">
        <v>1</v>
      </c>
      <c r="T698" s="2" t="s">
        <v>5723</v>
      </c>
      <c r="U698" t="s">
        <v>7625</v>
      </c>
      <c r="V698" t="s">
        <v>9437</v>
      </c>
      <c r="W698" t="b">
        <v>1</v>
      </c>
      <c r="X698" t="s">
        <v>10639</v>
      </c>
      <c r="Y698" t="b">
        <v>0</v>
      </c>
      <c r="Z698" t="b">
        <v>1</v>
      </c>
      <c r="AA698">
        <v>27</v>
      </c>
      <c r="AB698" t="s">
        <v>10642</v>
      </c>
      <c r="AC698" t="s">
        <v>11114</v>
      </c>
      <c r="AD698" t="b">
        <v>1</v>
      </c>
      <c r="AE698" t="b">
        <v>0</v>
      </c>
      <c r="AF698" t="b">
        <v>0</v>
      </c>
      <c r="AG698" t="b">
        <v>0</v>
      </c>
      <c r="AH698" t="b">
        <v>0</v>
      </c>
      <c r="AI698" t="b">
        <v>0</v>
      </c>
      <c r="AJ698" t="s">
        <v>11689</v>
      </c>
      <c r="AK698" t="s">
        <v>12325</v>
      </c>
      <c r="AL698" t="s">
        <v>13267</v>
      </c>
      <c r="AN698">
        <v>15</v>
      </c>
      <c r="AO698" t="s">
        <v>13281</v>
      </c>
    </row>
    <row r="699" spans="1:41" x14ac:dyDescent="0.25">
      <c r="A699" t="s">
        <v>739</v>
      </c>
      <c r="B699" s="2" t="s">
        <v>2650</v>
      </c>
      <c r="C699">
        <v>63</v>
      </c>
      <c r="E699">
        <v>1425</v>
      </c>
      <c r="F699" t="s">
        <v>3883</v>
      </c>
      <c r="G699" t="s">
        <v>3888</v>
      </c>
      <c r="H699">
        <v>137</v>
      </c>
      <c r="I699" t="b">
        <v>0</v>
      </c>
      <c r="J699">
        <v>4</v>
      </c>
      <c r="K699">
        <v>2</v>
      </c>
      <c r="L699" t="s">
        <v>4266</v>
      </c>
      <c r="M699" t="s">
        <v>4913</v>
      </c>
      <c r="N699" t="s">
        <v>4266</v>
      </c>
      <c r="P699" t="s">
        <v>5026</v>
      </c>
      <c r="Q699">
        <v>38.664924200000002</v>
      </c>
      <c r="R699">
        <v>-9.1842178000000008</v>
      </c>
      <c r="S699" t="b">
        <v>0</v>
      </c>
      <c r="T699" s="2" t="s">
        <v>5724</v>
      </c>
      <c r="U699" t="s">
        <v>7626</v>
      </c>
      <c r="V699" t="s">
        <v>9438</v>
      </c>
      <c r="W699" t="b">
        <v>0</v>
      </c>
      <c r="X699" t="s">
        <v>10639</v>
      </c>
      <c r="Y699" t="b">
        <v>0</v>
      </c>
      <c r="AA699">
        <v>10</v>
      </c>
      <c r="AB699" t="s">
        <v>10646</v>
      </c>
      <c r="AC699" t="s">
        <v>11115</v>
      </c>
      <c r="AD699" t="b">
        <v>0</v>
      </c>
      <c r="AE699" t="b">
        <v>0</v>
      </c>
      <c r="AF699" t="b">
        <v>0</v>
      </c>
      <c r="AG699" t="b">
        <v>0</v>
      </c>
      <c r="AH699" t="b">
        <v>0</v>
      </c>
      <c r="AI699" t="b">
        <v>0</v>
      </c>
      <c r="AK699" t="s">
        <v>12326</v>
      </c>
      <c r="AN699">
        <v>15</v>
      </c>
      <c r="AO699" t="s">
        <v>13281</v>
      </c>
    </row>
    <row r="700" spans="1:41" x14ac:dyDescent="0.25">
      <c r="A700" t="s">
        <v>740</v>
      </c>
      <c r="B700" s="2" t="s">
        <v>2651</v>
      </c>
      <c r="C700">
        <v>24</v>
      </c>
      <c r="E700">
        <v>1900</v>
      </c>
      <c r="F700" t="s">
        <v>3882</v>
      </c>
      <c r="G700" t="s">
        <v>3888</v>
      </c>
      <c r="H700">
        <v>151</v>
      </c>
      <c r="I700" t="b">
        <v>0</v>
      </c>
      <c r="J700">
        <v>3</v>
      </c>
      <c r="K700">
        <v>3</v>
      </c>
      <c r="L700" t="s">
        <v>3892</v>
      </c>
      <c r="M700" t="s">
        <v>4912</v>
      </c>
      <c r="N700" t="s">
        <v>3892</v>
      </c>
      <c r="P700" t="s">
        <v>5026</v>
      </c>
      <c r="Q700">
        <v>38.780547900000002</v>
      </c>
      <c r="R700">
        <v>-9.1175504000000007</v>
      </c>
      <c r="S700" t="b">
        <v>0</v>
      </c>
      <c r="T700" s="2" t="s">
        <v>5725</v>
      </c>
      <c r="U700" t="s">
        <v>7627</v>
      </c>
      <c r="V700" t="s">
        <v>9439</v>
      </c>
      <c r="W700" t="b">
        <v>0</v>
      </c>
      <c r="X700" t="s">
        <v>10639</v>
      </c>
      <c r="Y700" t="b">
        <v>0</v>
      </c>
      <c r="Z700" t="b">
        <v>1</v>
      </c>
      <c r="AA700">
        <v>13</v>
      </c>
      <c r="AB700" t="s">
        <v>10642</v>
      </c>
      <c r="AC700" t="s">
        <v>10657</v>
      </c>
      <c r="AD700" t="b">
        <v>0</v>
      </c>
      <c r="AE700" t="b">
        <v>0</v>
      </c>
      <c r="AF700" t="b">
        <v>0</v>
      </c>
      <c r="AG700" t="b">
        <v>0</v>
      </c>
      <c r="AH700" t="b">
        <v>0</v>
      </c>
      <c r="AI700" t="b">
        <v>0</v>
      </c>
      <c r="AK700" t="s">
        <v>12327</v>
      </c>
      <c r="AN700">
        <v>15</v>
      </c>
      <c r="AO700" t="s">
        <v>13281</v>
      </c>
    </row>
    <row r="701" spans="1:41" x14ac:dyDescent="0.25">
      <c r="A701" t="s">
        <v>741</v>
      </c>
      <c r="B701" s="2" t="s">
        <v>2652</v>
      </c>
      <c r="C701">
        <v>29</v>
      </c>
      <c r="E701">
        <v>750</v>
      </c>
      <c r="F701" t="s">
        <v>3882</v>
      </c>
      <c r="G701" t="s">
        <v>3888</v>
      </c>
      <c r="H701">
        <v>93</v>
      </c>
      <c r="I701" t="b">
        <v>0</v>
      </c>
      <c r="J701">
        <v>3</v>
      </c>
      <c r="K701">
        <v>2</v>
      </c>
      <c r="L701" t="s">
        <v>3954</v>
      </c>
      <c r="M701" t="s">
        <v>4913</v>
      </c>
      <c r="N701" t="s">
        <v>3954</v>
      </c>
      <c r="P701" t="s">
        <v>5026</v>
      </c>
      <c r="Q701">
        <v>38.648385699999999</v>
      </c>
      <c r="R701">
        <v>-9.0256834000000001</v>
      </c>
      <c r="S701" t="b">
        <v>0</v>
      </c>
      <c r="T701" s="2" t="s">
        <v>5726</v>
      </c>
      <c r="U701" t="s">
        <v>7628</v>
      </c>
      <c r="V701" t="s">
        <v>9440</v>
      </c>
      <c r="W701" t="b">
        <v>0</v>
      </c>
      <c r="X701" t="s">
        <v>10639</v>
      </c>
      <c r="Y701" t="b">
        <v>0</v>
      </c>
      <c r="Z701" t="b">
        <v>0</v>
      </c>
      <c r="AA701">
        <v>8</v>
      </c>
      <c r="AB701" t="s">
        <v>10642</v>
      </c>
      <c r="AC701" t="s">
        <v>10710</v>
      </c>
      <c r="AD701" t="b">
        <v>0</v>
      </c>
      <c r="AE701" t="b">
        <v>0</v>
      </c>
      <c r="AF701" t="b">
        <v>0</v>
      </c>
      <c r="AG701" t="b">
        <v>0</v>
      </c>
      <c r="AH701" t="b">
        <v>0</v>
      </c>
      <c r="AI701" t="b">
        <v>0</v>
      </c>
      <c r="AK701" t="s">
        <v>12328</v>
      </c>
      <c r="AN701">
        <v>15</v>
      </c>
      <c r="AO701" t="s">
        <v>13281</v>
      </c>
    </row>
    <row r="702" spans="1:41" x14ac:dyDescent="0.25">
      <c r="A702" t="s">
        <v>742</v>
      </c>
      <c r="B702" s="2" t="s">
        <v>2653</v>
      </c>
      <c r="C702">
        <v>24</v>
      </c>
      <c r="D702" t="s">
        <v>3863</v>
      </c>
      <c r="E702">
        <v>1600</v>
      </c>
      <c r="F702" t="s">
        <v>3882</v>
      </c>
      <c r="G702" t="s">
        <v>3888</v>
      </c>
      <c r="H702">
        <v>100</v>
      </c>
      <c r="I702" t="b">
        <v>0</v>
      </c>
      <c r="J702">
        <v>3</v>
      </c>
      <c r="K702">
        <v>2</v>
      </c>
      <c r="L702" t="s">
        <v>4365</v>
      </c>
      <c r="M702" t="s">
        <v>4912</v>
      </c>
      <c r="N702" t="s">
        <v>4919</v>
      </c>
      <c r="O702" t="s">
        <v>4979</v>
      </c>
      <c r="P702" t="s">
        <v>5026</v>
      </c>
      <c r="Q702">
        <v>38.729382600000001</v>
      </c>
      <c r="R702">
        <v>-9.1366282000000005</v>
      </c>
      <c r="S702" t="b">
        <v>0</v>
      </c>
      <c r="T702" s="2" t="s">
        <v>5727</v>
      </c>
      <c r="U702" t="s">
        <v>7629</v>
      </c>
      <c r="V702" t="s">
        <v>9441</v>
      </c>
      <c r="W702" t="b">
        <v>1</v>
      </c>
      <c r="X702" t="s">
        <v>10639</v>
      </c>
      <c r="Y702" t="b">
        <v>0</v>
      </c>
      <c r="Z702" t="b">
        <v>1</v>
      </c>
      <c r="AA702">
        <v>16</v>
      </c>
      <c r="AB702" t="s">
        <v>10642</v>
      </c>
      <c r="AC702" t="s">
        <v>11116</v>
      </c>
      <c r="AD702" t="b">
        <v>1</v>
      </c>
      <c r="AE702" t="b">
        <v>0</v>
      </c>
      <c r="AF702" t="b">
        <v>0</v>
      </c>
      <c r="AG702" t="b">
        <v>0</v>
      </c>
      <c r="AH702" t="b">
        <v>0</v>
      </c>
      <c r="AI702" t="b">
        <v>0</v>
      </c>
      <c r="AM702" t="s">
        <v>4060</v>
      </c>
      <c r="AN702">
        <v>15</v>
      </c>
      <c r="AO702" t="s">
        <v>13281</v>
      </c>
    </row>
    <row r="703" spans="1:41" x14ac:dyDescent="0.25">
      <c r="A703" t="s">
        <v>743</v>
      </c>
      <c r="B703" s="2" t="s">
        <v>2654</v>
      </c>
      <c r="C703">
        <v>46</v>
      </c>
      <c r="D703" t="s">
        <v>3861</v>
      </c>
      <c r="E703">
        <v>1750</v>
      </c>
      <c r="F703" t="s">
        <v>3882</v>
      </c>
      <c r="G703" t="s">
        <v>3888</v>
      </c>
      <c r="H703">
        <v>66</v>
      </c>
      <c r="I703" t="b">
        <v>0</v>
      </c>
      <c r="J703">
        <v>2</v>
      </c>
      <c r="K703">
        <v>1</v>
      </c>
      <c r="L703" t="s">
        <v>4045</v>
      </c>
      <c r="M703" t="s">
        <v>4912</v>
      </c>
      <c r="N703" t="s">
        <v>4938</v>
      </c>
      <c r="O703" t="s">
        <v>4045</v>
      </c>
      <c r="P703" t="s">
        <v>5026</v>
      </c>
      <c r="Q703">
        <v>38.746034399999999</v>
      </c>
      <c r="R703">
        <v>-9.1932463999999996</v>
      </c>
      <c r="S703" t="b">
        <v>0</v>
      </c>
      <c r="T703" s="2" t="s">
        <v>5728</v>
      </c>
      <c r="U703" t="s">
        <v>7630</v>
      </c>
      <c r="V703" t="s">
        <v>9442</v>
      </c>
      <c r="W703" t="b">
        <v>0</v>
      </c>
      <c r="X703" t="s">
        <v>10639</v>
      </c>
      <c r="Y703" t="b">
        <v>0</v>
      </c>
      <c r="Z703" t="b">
        <v>1</v>
      </c>
      <c r="AA703">
        <v>27</v>
      </c>
      <c r="AB703" t="s">
        <v>10642</v>
      </c>
      <c r="AC703" t="s">
        <v>10696</v>
      </c>
      <c r="AD703" t="b">
        <v>0</v>
      </c>
      <c r="AE703" t="b">
        <v>0</v>
      </c>
      <c r="AF703" t="b">
        <v>0</v>
      </c>
      <c r="AG703" t="b">
        <v>0</v>
      </c>
      <c r="AH703" t="b">
        <v>0</v>
      </c>
      <c r="AI703" t="b">
        <v>0</v>
      </c>
      <c r="AK703" t="s">
        <v>12329</v>
      </c>
      <c r="AN703">
        <v>15</v>
      </c>
      <c r="AO703" t="s">
        <v>13281</v>
      </c>
    </row>
    <row r="704" spans="1:41" x14ac:dyDescent="0.25">
      <c r="A704" t="s">
        <v>744</v>
      </c>
      <c r="B704" s="2" t="s">
        <v>2655</v>
      </c>
      <c r="C704">
        <v>29</v>
      </c>
      <c r="E704">
        <v>1500</v>
      </c>
      <c r="F704" t="s">
        <v>3883</v>
      </c>
      <c r="G704" t="s">
        <v>3888</v>
      </c>
      <c r="H704">
        <v>115</v>
      </c>
      <c r="I704" t="b">
        <v>0</v>
      </c>
      <c r="J704">
        <v>3</v>
      </c>
      <c r="K704">
        <v>2</v>
      </c>
      <c r="L704" t="s">
        <v>4366</v>
      </c>
      <c r="M704" t="s">
        <v>4913</v>
      </c>
      <c r="N704" t="s">
        <v>4955</v>
      </c>
      <c r="O704" t="s">
        <v>4366</v>
      </c>
      <c r="P704" t="s">
        <v>5026</v>
      </c>
      <c r="Q704">
        <v>38.613148700000004</v>
      </c>
      <c r="R704">
        <v>-9.1872726</v>
      </c>
      <c r="S704" t="b">
        <v>0</v>
      </c>
      <c r="T704" s="2" t="s">
        <v>5729</v>
      </c>
      <c r="U704" t="s">
        <v>7631</v>
      </c>
      <c r="V704" t="s">
        <v>9443</v>
      </c>
      <c r="W704" t="b">
        <v>0</v>
      </c>
      <c r="X704" t="s">
        <v>10639</v>
      </c>
      <c r="Y704" t="b">
        <v>0</v>
      </c>
      <c r="AA704">
        <v>13</v>
      </c>
      <c r="AB704" t="s">
        <v>10646</v>
      </c>
      <c r="AC704" t="s">
        <v>11117</v>
      </c>
      <c r="AD704" t="b">
        <v>0</v>
      </c>
      <c r="AE704" t="b">
        <v>0</v>
      </c>
      <c r="AF704" t="b">
        <v>0</v>
      </c>
      <c r="AG704" t="b">
        <v>0</v>
      </c>
      <c r="AH704" t="b">
        <v>0</v>
      </c>
      <c r="AI704" t="b">
        <v>0</v>
      </c>
      <c r="AK704" t="s">
        <v>12330</v>
      </c>
      <c r="AN704">
        <v>15</v>
      </c>
      <c r="AO704" t="s">
        <v>13281</v>
      </c>
    </row>
    <row r="705" spans="1:41" x14ac:dyDescent="0.25">
      <c r="A705" t="s">
        <v>745</v>
      </c>
      <c r="B705" s="2" t="s">
        <v>2656</v>
      </c>
      <c r="C705">
        <v>38</v>
      </c>
      <c r="E705">
        <v>2500</v>
      </c>
      <c r="F705" t="s">
        <v>3883</v>
      </c>
      <c r="G705" t="s">
        <v>3888</v>
      </c>
      <c r="H705">
        <v>175</v>
      </c>
      <c r="I705" t="b">
        <v>0</v>
      </c>
      <c r="J705">
        <v>3</v>
      </c>
      <c r="K705">
        <v>2</v>
      </c>
      <c r="L705" t="s">
        <v>4367</v>
      </c>
      <c r="M705" t="s">
        <v>4912</v>
      </c>
      <c r="N705" t="s">
        <v>4923</v>
      </c>
      <c r="O705" t="s">
        <v>4472</v>
      </c>
      <c r="P705" t="s">
        <v>5026</v>
      </c>
      <c r="Q705">
        <v>38.698759899999999</v>
      </c>
      <c r="R705">
        <v>-9.3366786000000008</v>
      </c>
      <c r="S705" t="b">
        <v>0</v>
      </c>
      <c r="T705" s="2" t="s">
        <v>5730</v>
      </c>
      <c r="U705" t="s">
        <v>7632</v>
      </c>
      <c r="V705" t="s">
        <v>9444</v>
      </c>
      <c r="W705" t="b">
        <v>1</v>
      </c>
      <c r="X705" t="s">
        <v>10639</v>
      </c>
      <c r="Y705" t="b">
        <v>0</v>
      </c>
      <c r="AA705">
        <v>14</v>
      </c>
      <c r="AB705" t="s">
        <v>10651</v>
      </c>
      <c r="AC705" t="s">
        <v>11118</v>
      </c>
      <c r="AD705" t="b">
        <v>1</v>
      </c>
      <c r="AE705" t="b">
        <v>0</v>
      </c>
      <c r="AF705" t="b">
        <v>0</v>
      </c>
      <c r="AG705" t="b">
        <v>0</v>
      </c>
      <c r="AH705" t="b">
        <v>0</v>
      </c>
      <c r="AI705" t="b">
        <v>0</v>
      </c>
      <c r="AJ705" t="s">
        <v>11689</v>
      </c>
      <c r="AN705">
        <v>15</v>
      </c>
      <c r="AO705" t="s">
        <v>13281</v>
      </c>
    </row>
    <row r="706" spans="1:41" x14ac:dyDescent="0.25">
      <c r="A706" t="s">
        <v>746</v>
      </c>
      <c r="B706" s="2" t="s">
        <v>2657</v>
      </c>
      <c r="C706">
        <v>59</v>
      </c>
      <c r="E706">
        <v>3000</v>
      </c>
      <c r="F706" t="s">
        <v>3883</v>
      </c>
      <c r="G706" t="s">
        <v>3888</v>
      </c>
      <c r="H706">
        <v>350</v>
      </c>
      <c r="I706" t="b">
        <v>0</v>
      </c>
      <c r="J706">
        <v>4</v>
      </c>
      <c r="K706">
        <v>5</v>
      </c>
      <c r="L706" t="s">
        <v>4207</v>
      </c>
      <c r="M706" t="s">
        <v>4912</v>
      </c>
      <c r="N706" t="s">
        <v>4928</v>
      </c>
      <c r="O706" t="s">
        <v>3911</v>
      </c>
      <c r="P706" t="s">
        <v>5026</v>
      </c>
      <c r="Q706">
        <v>38.7141631</v>
      </c>
      <c r="R706">
        <v>-9.3591785999999999</v>
      </c>
      <c r="S706" t="b">
        <v>0</v>
      </c>
      <c r="T706" s="2" t="s">
        <v>5731</v>
      </c>
      <c r="U706" t="s">
        <v>7633</v>
      </c>
      <c r="V706" t="s">
        <v>9445</v>
      </c>
      <c r="W706" t="b">
        <v>1</v>
      </c>
      <c r="X706" t="s">
        <v>10639</v>
      </c>
      <c r="Y706" t="b">
        <v>0</v>
      </c>
      <c r="AA706">
        <v>9</v>
      </c>
      <c r="AB706" t="s">
        <v>10649</v>
      </c>
      <c r="AC706" t="s">
        <v>10954</v>
      </c>
      <c r="AD706" t="b">
        <v>1</v>
      </c>
      <c r="AE706" t="b">
        <v>0</v>
      </c>
      <c r="AF706" t="b">
        <v>0</v>
      </c>
      <c r="AG706" t="b">
        <v>0</v>
      </c>
      <c r="AH706" t="b">
        <v>0</v>
      </c>
      <c r="AI706" t="b">
        <v>0</v>
      </c>
      <c r="AJ706" t="s">
        <v>11689</v>
      </c>
      <c r="AL706" t="s">
        <v>13267</v>
      </c>
      <c r="AN706">
        <v>15</v>
      </c>
      <c r="AO706" t="s">
        <v>13281</v>
      </c>
    </row>
    <row r="707" spans="1:41" x14ac:dyDescent="0.25">
      <c r="A707" t="s">
        <v>747</v>
      </c>
      <c r="B707" s="2" t="s">
        <v>2658</v>
      </c>
      <c r="C707">
        <v>30</v>
      </c>
      <c r="E707">
        <v>1320</v>
      </c>
      <c r="F707" t="s">
        <v>3882</v>
      </c>
      <c r="G707" t="s">
        <v>3888</v>
      </c>
      <c r="H707">
        <v>95</v>
      </c>
      <c r="I707" t="b">
        <v>0</v>
      </c>
      <c r="J707">
        <v>3</v>
      </c>
      <c r="K707">
        <v>2</v>
      </c>
      <c r="L707" t="s">
        <v>4368</v>
      </c>
      <c r="M707" t="s">
        <v>4913</v>
      </c>
      <c r="N707" t="s">
        <v>4955</v>
      </c>
      <c r="O707" t="s">
        <v>4368</v>
      </c>
      <c r="P707" t="s">
        <v>5026</v>
      </c>
      <c r="Q707">
        <v>38.640337700000003</v>
      </c>
      <c r="R707">
        <v>-9.1895846999999993</v>
      </c>
      <c r="S707" t="b">
        <v>0</v>
      </c>
      <c r="T707" s="2" t="s">
        <v>5732</v>
      </c>
      <c r="U707" t="s">
        <v>7634</v>
      </c>
      <c r="V707" t="s">
        <v>9446</v>
      </c>
      <c r="W707" t="b">
        <v>0</v>
      </c>
      <c r="X707" t="s">
        <v>10639</v>
      </c>
      <c r="Y707" t="b">
        <v>0</v>
      </c>
      <c r="AA707">
        <v>14</v>
      </c>
      <c r="AB707" t="s">
        <v>10642</v>
      </c>
      <c r="AC707" t="s">
        <v>10776</v>
      </c>
      <c r="AD707" t="b">
        <v>0</v>
      </c>
      <c r="AE707" t="b">
        <v>0</v>
      </c>
      <c r="AF707" t="b">
        <v>0</v>
      </c>
      <c r="AG707" t="b">
        <v>0</v>
      </c>
      <c r="AH707" t="b">
        <v>0</v>
      </c>
      <c r="AI707" t="b">
        <v>0</v>
      </c>
      <c r="AK707" t="s">
        <v>12331</v>
      </c>
      <c r="AN707">
        <v>15</v>
      </c>
      <c r="AO707" t="s">
        <v>13281</v>
      </c>
    </row>
    <row r="708" spans="1:41" x14ac:dyDescent="0.25">
      <c r="A708" t="s">
        <v>748</v>
      </c>
      <c r="B708" s="2" t="s">
        <v>2659</v>
      </c>
      <c r="C708">
        <v>36</v>
      </c>
      <c r="E708">
        <v>2500</v>
      </c>
      <c r="F708" t="s">
        <v>3882</v>
      </c>
      <c r="G708" t="s">
        <v>3888</v>
      </c>
      <c r="H708">
        <v>60</v>
      </c>
      <c r="I708" t="b">
        <v>0</v>
      </c>
      <c r="J708">
        <v>2</v>
      </c>
      <c r="K708">
        <v>1</v>
      </c>
      <c r="L708" t="s">
        <v>3896</v>
      </c>
      <c r="M708" t="s">
        <v>4912</v>
      </c>
      <c r="N708" t="s">
        <v>4919</v>
      </c>
      <c r="O708" t="s">
        <v>4979</v>
      </c>
      <c r="P708" t="s">
        <v>5026</v>
      </c>
      <c r="Q708">
        <v>38.731660900000001</v>
      </c>
      <c r="R708">
        <v>-9.1312184999999992</v>
      </c>
      <c r="S708" t="b">
        <v>0</v>
      </c>
      <c r="T708" s="2" t="s">
        <v>5733</v>
      </c>
      <c r="U708" t="s">
        <v>7635</v>
      </c>
      <c r="V708" t="s">
        <v>9447</v>
      </c>
      <c r="W708" t="b">
        <v>0</v>
      </c>
      <c r="X708" t="s">
        <v>10639</v>
      </c>
      <c r="Y708" t="b">
        <v>0</v>
      </c>
      <c r="AA708">
        <v>42</v>
      </c>
      <c r="AB708" t="s">
        <v>10642</v>
      </c>
      <c r="AC708" t="s">
        <v>10661</v>
      </c>
      <c r="AD708" t="b">
        <v>0</v>
      </c>
      <c r="AE708" t="b">
        <v>0</v>
      </c>
      <c r="AF708" t="b">
        <v>0</v>
      </c>
      <c r="AG708" t="b">
        <v>0</v>
      </c>
      <c r="AH708" t="b">
        <v>0</v>
      </c>
      <c r="AI708" t="b">
        <v>0</v>
      </c>
      <c r="AK708" t="s">
        <v>12332</v>
      </c>
      <c r="AM708" t="s">
        <v>3896</v>
      </c>
      <c r="AN708">
        <v>15</v>
      </c>
      <c r="AO708" t="s">
        <v>13281</v>
      </c>
    </row>
    <row r="709" spans="1:41" x14ac:dyDescent="0.25">
      <c r="A709" t="s">
        <v>749</v>
      </c>
      <c r="B709" s="2" t="s">
        <v>2660</v>
      </c>
      <c r="C709">
        <v>21</v>
      </c>
      <c r="E709">
        <v>1200</v>
      </c>
      <c r="F709" t="s">
        <v>3882</v>
      </c>
      <c r="G709" t="s">
        <v>3888</v>
      </c>
      <c r="H709">
        <v>95</v>
      </c>
      <c r="I709" t="b">
        <v>0</v>
      </c>
      <c r="J709">
        <v>2</v>
      </c>
      <c r="K709">
        <v>1</v>
      </c>
      <c r="L709" t="s">
        <v>3926</v>
      </c>
      <c r="M709" t="s">
        <v>4912</v>
      </c>
      <c r="N709" t="s">
        <v>4927</v>
      </c>
      <c r="O709" t="s">
        <v>3926</v>
      </c>
      <c r="P709" t="s">
        <v>5026</v>
      </c>
      <c r="Q709">
        <v>38.698146199999996</v>
      </c>
      <c r="R709">
        <v>-9.2914793000000007</v>
      </c>
      <c r="S709" t="b">
        <v>0</v>
      </c>
      <c r="T709" s="2" t="s">
        <v>5734</v>
      </c>
      <c r="U709" t="s">
        <v>7636</v>
      </c>
      <c r="V709" t="s">
        <v>9448</v>
      </c>
      <c r="W709" t="b">
        <v>0</v>
      </c>
      <c r="X709" t="s">
        <v>10639</v>
      </c>
      <c r="Y709" t="b">
        <v>0</v>
      </c>
      <c r="Z709" t="b">
        <v>0</v>
      </c>
      <c r="AA709">
        <v>13</v>
      </c>
      <c r="AB709" t="s">
        <v>10642</v>
      </c>
      <c r="AC709" t="s">
        <v>10689</v>
      </c>
      <c r="AD709" t="b">
        <v>0</v>
      </c>
      <c r="AE709" t="b">
        <v>0</v>
      </c>
      <c r="AF709" t="b">
        <v>0</v>
      </c>
      <c r="AG709" t="b">
        <v>0</v>
      </c>
      <c r="AH709" t="b">
        <v>0</v>
      </c>
      <c r="AI709" t="b">
        <v>0</v>
      </c>
      <c r="AK709" t="s">
        <v>12333</v>
      </c>
      <c r="AN709">
        <v>15</v>
      </c>
      <c r="AO709" t="s">
        <v>13281</v>
      </c>
    </row>
    <row r="710" spans="1:41" x14ac:dyDescent="0.25">
      <c r="A710" t="s">
        <v>750</v>
      </c>
      <c r="B710" s="2" t="s">
        <v>2661</v>
      </c>
      <c r="C710">
        <v>23</v>
      </c>
      <c r="D710" t="s">
        <v>3862</v>
      </c>
      <c r="E710">
        <v>1300</v>
      </c>
      <c r="F710" t="s">
        <v>3882</v>
      </c>
      <c r="G710" t="s">
        <v>3888</v>
      </c>
      <c r="H710">
        <v>64</v>
      </c>
      <c r="I710" t="b">
        <v>0</v>
      </c>
      <c r="J710">
        <v>2</v>
      </c>
      <c r="K710">
        <v>1</v>
      </c>
      <c r="L710" t="s">
        <v>4369</v>
      </c>
      <c r="M710" t="s">
        <v>4912</v>
      </c>
      <c r="N710" t="s">
        <v>4936</v>
      </c>
      <c r="O710" t="s">
        <v>3964</v>
      </c>
      <c r="P710" t="s">
        <v>5026</v>
      </c>
      <c r="Q710">
        <v>38.745108399999999</v>
      </c>
      <c r="R710">
        <v>-9.1755960000000005</v>
      </c>
      <c r="S710" t="b">
        <v>1</v>
      </c>
      <c r="T710" s="2" t="s">
        <v>5735</v>
      </c>
      <c r="U710" t="s">
        <v>7637</v>
      </c>
      <c r="V710" t="s">
        <v>9449</v>
      </c>
      <c r="W710" t="b">
        <v>1</v>
      </c>
      <c r="X710" t="s">
        <v>10639</v>
      </c>
      <c r="Y710" t="b">
        <v>0</v>
      </c>
      <c r="Z710" t="b">
        <v>1</v>
      </c>
      <c r="AA710">
        <v>20</v>
      </c>
      <c r="AB710" t="s">
        <v>10642</v>
      </c>
      <c r="AC710" t="s">
        <v>11119</v>
      </c>
      <c r="AD710" t="b">
        <v>1</v>
      </c>
      <c r="AE710" t="b">
        <v>0</v>
      </c>
      <c r="AF710" t="b">
        <v>0</v>
      </c>
      <c r="AG710" t="b">
        <v>0</v>
      </c>
      <c r="AH710" t="b">
        <v>0</v>
      </c>
      <c r="AI710" t="b">
        <v>0</v>
      </c>
      <c r="AK710" t="s">
        <v>12334</v>
      </c>
      <c r="AN710">
        <v>15</v>
      </c>
      <c r="AO710" t="s">
        <v>13281</v>
      </c>
    </row>
    <row r="711" spans="1:41" x14ac:dyDescent="0.25">
      <c r="A711" t="s">
        <v>751</v>
      </c>
      <c r="B711" s="2" t="s">
        <v>2662</v>
      </c>
      <c r="C711">
        <v>22</v>
      </c>
      <c r="D711" t="s">
        <v>3861</v>
      </c>
      <c r="E711">
        <v>1200</v>
      </c>
      <c r="F711" t="s">
        <v>3882</v>
      </c>
      <c r="G711" t="s">
        <v>3888</v>
      </c>
      <c r="H711">
        <v>99</v>
      </c>
      <c r="I711" t="b">
        <v>0</v>
      </c>
      <c r="J711">
        <v>1</v>
      </c>
      <c r="K711">
        <v>1</v>
      </c>
      <c r="L711" t="s">
        <v>4266</v>
      </c>
      <c r="M711" t="s">
        <v>4913</v>
      </c>
      <c r="N711" t="s">
        <v>4266</v>
      </c>
      <c r="P711" t="s">
        <v>5026</v>
      </c>
      <c r="Q711">
        <v>38.661436700000003</v>
      </c>
      <c r="R711">
        <v>-9.2026977999999993</v>
      </c>
      <c r="S711" t="b">
        <v>0</v>
      </c>
      <c r="T711" s="2" t="s">
        <v>5736</v>
      </c>
      <c r="U711" t="s">
        <v>7638</v>
      </c>
      <c r="V711" t="s">
        <v>9450</v>
      </c>
      <c r="W711" t="b">
        <v>0</v>
      </c>
      <c r="X711" t="s">
        <v>10639</v>
      </c>
      <c r="Y711" t="b">
        <v>0</v>
      </c>
      <c r="AA711">
        <v>12</v>
      </c>
      <c r="AB711" t="s">
        <v>10642</v>
      </c>
      <c r="AC711" t="s">
        <v>11120</v>
      </c>
      <c r="AD711" t="b">
        <v>0</v>
      </c>
      <c r="AE711" t="b">
        <v>0</v>
      </c>
      <c r="AF711" t="b">
        <v>0</v>
      </c>
      <c r="AG711" t="b">
        <v>0</v>
      </c>
      <c r="AH711" t="b">
        <v>0</v>
      </c>
      <c r="AI711" t="b">
        <v>0</v>
      </c>
      <c r="AK711" t="s">
        <v>12335</v>
      </c>
      <c r="AN711">
        <v>15</v>
      </c>
      <c r="AO711" t="s">
        <v>13281</v>
      </c>
    </row>
    <row r="712" spans="1:41" x14ac:dyDescent="0.25">
      <c r="A712" t="s">
        <v>752</v>
      </c>
      <c r="B712" s="2" t="s">
        <v>2663</v>
      </c>
      <c r="C712">
        <v>31</v>
      </c>
      <c r="D712" t="s">
        <v>3860</v>
      </c>
      <c r="E712">
        <v>3750</v>
      </c>
      <c r="F712" t="s">
        <v>3882</v>
      </c>
      <c r="G712" t="s">
        <v>3888</v>
      </c>
      <c r="H712">
        <v>170</v>
      </c>
      <c r="I712" t="b">
        <v>0</v>
      </c>
      <c r="J712">
        <v>2</v>
      </c>
      <c r="K712">
        <v>3</v>
      </c>
      <c r="L712" t="s">
        <v>4364</v>
      </c>
      <c r="M712" t="s">
        <v>4912</v>
      </c>
      <c r="N712" t="s">
        <v>4927</v>
      </c>
      <c r="O712" t="s">
        <v>5011</v>
      </c>
      <c r="P712" t="s">
        <v>5026</v>
      </c>
      <c r="Q712">
        <v>38.6917513</v>
      </c>
      <c r="R712">
        <v>-9.3047760999999998</v>
      </c>
      <c r="S712" t="b">
        <v>1</v>
      </c>
      <c r="T712" s="2" t="s">
        <v>5737</v>
      </c>
      <c r="U712" t="s">
        <v>7625</v>
      </c>
      <c r="V712" t="s">
        <v>9451</v>
      </c>
      <c r="W712" t="b">
        <v>1</v>
      </c>
      <c r="X712" t="s">
        <v>10639</v>
      </c>
      <c r="Y712" t="b">
        <v>0</v>
      </c>
      <c r="Z712" t="b">
        <v>1</v>
      </c>
      <c r="AA712">
        <v>22</v>
      </c>
      <c r="AB712" t="s">
        <v>10642</v>
      </c>
      <c r="AC712" t="s">
        <v>11114</v>
      </c>
      <c r="AD712" t="b">
        <v>1</v>
      </c>
      <c r="AE712" t="b">
        <v>0</v>
      </c>
      <c r="AF712" t="b">
        <v>0</v>
      </c>
      <c r="AG712" t="b">
        <v>0</v>
      </c>
      <c r="AH712" t="b">
        <v>0</v>
      </c>
      <c r="AI712" t="b">
        <v>0</v>
      </c>
      <c r="AJ712" t="s">
        <v>11689</v>
      </c>
      <c r="AK712" t="s">
        <v>12336</v>
      </c>
      <c r="AL712" t="s">
        <v>13267</v>
      </c>
      <c r="AN712">
        <v>15</v>
      </c>
      <c r="AO712" t="s">
        <v>13281</v>
      </c>
    </row>
    <row r="713" spans="1:41" x14ac:dyDescent="0.25">
      <c r="A713" t="s">
        <v>753</v>
      </c>
      <c r="B713" s="2" t="s">
        <v>2664</v>
      </c>
      <c r="C713">
        <v>26</v>
      </c>
      <c r="E713">
        <v>4000</v>
      </c>
      <c r="F713" t="s">
        <v>3883</v>
      </c>
      <c r="G713" t="s">
        <v>3888</v>
      </c>
      <c r="H713">
        <v>255</v>
      </c>
      <c r="I713" t="b">
        <v>0</v>
      </c>
      <c r="J713">
        <v>6</v>
      </c>
      <c r="K713">
        <v>2</v>
      </c>
      <c r="L713" t="s">
        <v>4370</v>
      </c>
      <c r="M713" t="s">
        <v>4912</v>
      </c>
      <c r="N713" t="s">
        <v>4952</v>
      </c>
      <c r="O713" t="s">
        <v>4370</v>
      </c>
      <c r="P713" t="s">
        <v>5026</v>
      </c>
      <c r="Q713">
        <v>38.8381276</v>
      </c>
      <c r="R713">
        <v>-9.1711411999999992</v>
      </c>
      <c r="S713" t="b">
        <v>0</v>
      </c>
      <c r="T713" s="2" t="s">
        <v>5738</v>
      </c>
      <c r="U713" t="s">
        <v>7639</v>
      </c>
      <c r="V713" t="s">
        <v>9452</v>
      </c>
      <c r="W713" t="b">
        <v>0</v>
      </c>
      <c r="X713" t="s">
        <v>10640</v>
      </c>
      <c r="Y713" t="b">
        <v>0</v>
      </c>
      <c r="AA713">
        <v>16</v>
      </c>
      <c r="AB713" t="s">
        <v>10643</v>
      </c>
      <c r="AC713" t="s">
        <v>11121</v>
      </c>
      <c r="AD713" t="b">
        <v>0</v>
      </c>
      <c r="AE713" t="b">
        <v>0</v>
      </c>
      <c r="AF713" t="b">
        <v>0</v>
      </c>
      <c r="AG713" t="b">
        <v>0</v>
      </c>
      <c r="AH713" t="b">
        <v>0</v>
      </c>
      <c r="AI713" t="b">
        <v>0</v>
      </c>
      <c r="AK713" t="s">
        <v>12337</v>
      </c>
      <c r="AN713">
        <v>15</v>
      </c>
      <c r="AO713" t="s">
        <v>13281</v>
      </c>
    </row>
    <row r="714" spans="1:41" x14ac:dyDescent="0.25">
      <c r="A714" t="s">
        <v>754</v>
      </c>
      <c r="B714" s="2" t="s">
        <v>2665</v>
      </c>
      <c r="C714">
        <v>30</v>
      </c>
      <c r="D714" t="s">
        <v>3864</v>
      </c>
      <c r="E714">
        <v>2500</v>
      </c>
      <c r="F714" t="s">
        <v>3882</v>
      </c>
      <c r="G714" t="s">
        <v>3888</v>
      </c>
      <c r="H714">
        <v>176</v>
      </c>
      <c r="I714" t="b">
        <v>0</v>
      </c>
      <c r="J714">
        <v>3</v>
      </c>
      <c r="K714">
        <v>2</v>
      </c>
      <c r="L714" t="s">
        <v>4371</v>
      </c>
      <c r="M714" t="s">
        <v>4912</v>
      </c>
      <c r="N714" t="s">
        <v>4930</v>
      </c>
      <c r="O714" t="s">
        <v>4308</v>
      </c>
      <c r="P714" t="s">
        <v>5026</v>
      </c>
      <c r="Q714">
        <v>38.769515300000002</v>
      </c>
      <c r="R714">
        <v>-9.1702913000000006</v>
      </c>
      <c r="S714" t="b">
        <v>1</v>
      </c>
      <c r="T714" s="2" t="s">
        <v>5739</v>
      </c>
      <c r="U714" t="s">
        <v>7640</v>
      </c>
      <c r="V714" t="s">
        <v>9453</v>
      </c>
      <c r="W714" t="b">
        <v>0</v>
      </c>
      <c r="X714" t="s">
        <v>10639</v>
      </c>
      <c r="Y714" t="b">
        <v>0</v>
      </c>
      <c r="Z714" t="b">
        <v>1</v>
      </c>
      <c r="AA714">
        <v>14</v>
      </c>
      <c r="AB714" t="s">
        <v>10642</v>
      </c>
      <c r="AC714" t="s">
        <v>11122</v>
      </c>
      <c r="AD714" t="b">
        <v>0</v>
      </c>
      <c r="AE714" t="b">
        <v>0</v>
      </c>
      <c r="AF714" t="b">
        <v>0</v>
      </c>
      <c r="AG714" t="b">
        <v>0</v>
      </c>
      <c r="AH714" t="b">
        <v>0</v>
      </c>
      <c r="AI714" t="b">
        <v>0</v>
      </c>
      <c r="AJ714" t="s">
        <v>11689</v>
      </c>
      <c r="AK714" t="s">
        <v>12338</v>
      </c>
      <c r="AN714">
        <v>15</v>
      </c>
      <c r="AO714" t="s">
        <v>13281</v>
      </c>
    </row>
    <row r="715" spans="1:41" x14ac:dyDescent="0.25">
      <c r="A715" t="s">
        <v>755</v>
      </c>
      <c r="B715" s="2" t="s">
        <v>2666</v>
      </c>
      <c r="C715">
        <v>34</v>
      </c>
      <c r="D715" t="s">
        <v>3867</v>
      </c>
      <c r="E715">
        <v>5500</v>
      </c>
      <c r="F715" t="s">
        <v>3884</v>
      </c>
      <c r="G715" t="s">
        <v>3888</v>
      </c>
      <c r="H715">
        <v>285</v>
      </c>
      <c r="I715" t="b">
        <v>0</v>
      </c>
      <c r="J715">
        <v>7</v>
      </c>
      <c r="K715">
        <v>4</v>
      </c>
      <c r="L715" t="s">
        <v>4372</v>
      </c>
      <c r="M715" t="s">
        <v>4912</v>
      </c>
      <c r="N715" t="s">
        <v>4031</v>
      </c>
      <c r="O715" t="s">
        <v>4303</v>
      </c>
      <c r="P715" t="s">
        <v>5026</v>
      </c>
      <c r="Q715">
        <v>38.705459400000002</v>
      </c>
      <c r="R715">
        <v>-9.1807754999999993</v>
      </c>
      <c r="S715" t="b">
        <v>1</v>
      </c>
      <c r="T715" s="2" t="s">
        <v>5740</v>
      </c>
      <c r="U715" t="s">
        <v>7641</v>
      </c>
      <c r="V715" t="s">
        <v>9454</v>
      </c>
      <c r="W715" t="b">
        <v>1</v>
      </c>
      <c r="X715" t="s">
        <v>10639</v>
      </c>
      <c r="Y715" t="b">
        <v>0</v>
      </c>
      <c r="Z715" t="b">
        <v>1</v>
      </c>
      <c r="AA715">
        <v>19</v>
      </c>
      <c r="AB715" t="s">
        <v>10644</v>
      </c>
      <c r="AC715" t="s">
        <v>11123</v>
      </c>
      <c r="AD715" t="b">
        <v>0</v>
      </c>
      <c r="AE715" t="b">
        <v>0</v>
      </c>
      <c r="AF715" t="b">
        <v>0</v>
      </c>
      <c r="AG715" t="b">
        <v>0</v>
      </c>
      <c r="AH715" t="b">
        <v>0</v>
      </c>
      <c r="AI715" t="b">
        <v>0</v>
      </c>
      <c r="AJ715" t="s">
        <v>11689</v>
      </c>
      <c r="AK715" t="s">
        <v>12339</v>
      </c>
      <c r="AL715" t="s">
        <v>13267</v>
      </c>
      <c r="AN715">
        <v>15</v>
      </c>
      <c r="AO715" t="s">
        <v>13281</v>
      </c>
    </row>
    <row r="716" spans="1:41" x14ac:dyDescent="0.25">
      <c r="A716" t="s">
        <v>756</v>
      </c>
      <c r="B716" s="2" t="s">
        <v>2667</v>
      </c>
      <c r="C716">
        <v>68</v>
      </c>
      <c r="D716" t="s">
        <v>3861</v>
      </c>
      <c r="E716">
        <v>2450</v>
      </c>
      <c r="F716" t="s">
        <v>3882</v>
      </c>
      <c r="G716" t="s">
        <v>3888</v>
      </c>
      <c r="H716">
        <v>130</v>
      </c>
      <c r="I716" t="b">
        <v>0</v>
      </c>
      <c r="J716">
        <v>3</v>
      </c>
      <c r="K716">
        <v>2</v>
      </c>
      <c r="L716" t="s">
        <v>4373</v>
      </c>
      <c r="M716" t="s">
        <v>4912</v>
      </c>
      <c r="N716" t="s">
        <v>4943</v>
      </c>
      <c r="O716" t="s">
        <v>4171</v>
      </c>
      <c r="P716" t="s">
        <v>5026</v>
      </c>
      <c r="Q716">
        <v>38.721828600000002</v>
      </c>
      <c r="R716">
        <v>-9.1301065999999995</v>
      </c>
      <c r="S716" t="b">
        <v>0</v>
      </c>
      <c r="T716" s="2" t="s">
        <v>5741</v>
      </c>
      <c r="U716" t="s">
        <v>7642</v>
      </c>
      <c r="V716" t="s">
        <v>9455</v>
      </c>
      <c r="W716" t="b">
        <v>1</v>
      </c>
      <c r="X716" t="s">
        <v>10639</v>
      </c>
      <c r="Y716" t="b">
        <v>0</v>
      </c>
      <c r="Z716" t="b">
        <v>0</v>
      </c>
      <c r="AA716">
        <v>19</v>
      </c>
      <c r="AB716" t="s">
        <v>10642</v>
      </c>
      <c r="AC716" t="s">
        <v>11124</v>
      </c>
      <c r="AD716" t="b">
        <v>1</v>
      </c>
      <c r="AE716" t="b">
        <v>0</v>
      </c>
      <c r="AF716" t="b">
        <v>0</v>
      </c>
      <c r="AG716" t="b">
        <v>0</v>
      </c>
      <c r="AH716" t="b">
        <v>0</v>
      </c>
      <c r="AI716" t="b">
        <v>0</v>
      </c>
      <c r="AN716">
        <v>15</v>
      </c>
      <c r="AO716" t="s">
        <v>13281</v>
      </c>
    </row>
    <row r="717" spans="1:41" x14ac:dyDescent="0.25">
      <c r="A717" t="s">
        <v>757</v>
      </c>
      <c r="B717" s="2" t="s">
        <v>2668</v>
      </c>
      <c r="C717">
        <v>13</v>
      </c>
      <c r="E717">
        <v>3500</v>
      </c>
      <c r="F717" t="s">
        <v>3882</v>
      </c>
      <c r="G717" t="s">
        <v>3888</v>
      </c>
      <c r="H717">
        <v>155</v>
      </c>
      <c r="I717" t="b">
        <v>0</v>
      </c>
      <c r="J717">
        <v>3</v>
      </c>
      <c r="K717">
        <v>3</v>
      </c>
      <c r="L717" t="s">
        <v>4073</v>
      </c>
      <c r="M717" t="s">
        <v>4912</v>
      </c>
      <c r="N717" t="s">
        <v>4921</v>
      </c>
      <c r="O717" t="s">
        <v>4980</v>
      </c>
      <c r="P717" t="s">
        <v>5026</v>
      </c>
      <c r="Q717">
        <v>38.720098100000001</v>
      </c>
      <c r="R717">
        <v>-9.4332217000000007</v>
      </c>
      <c r="S717" t="b">
        <v>0</v>
      </c>
      <c r="T717" s="2" t="s">
        <v>5742</v>
      </c>
      <c r="U717" t="s">
        <v>7643</v>
      </c>
      <c r="V717" t="s">
        <v>9456</v>
      </c>
      <c r="W717" t="b">
        <v>0</v>
      </c>
      <c r="X717" t="s">
        <v>10639</v>
      </c>
      <c r="Y717" t="b">
        <v>0</v>
      </c>
      <c r="AA717">
        <v>23</v>
      </c>
      <c r="AB717" t="s">
        <v>10642</v>
      </c>
      <c r="AC717" t="s">
        <v>11125</v>
      </c>
      <c r="AD717" t="b">
        <v>0</v>
      </c>
      <c r="AE717" t="b">
        <v>0</v>
      </c>
      <c r="AF717" t="b">
        <v>0</v>
      </c>
      <c r="AG717" t="b">
        <v>0</v>
      </c>
      <c r="AH717" t="b">
        <v>0</v>
      </c>
      <c r="AI717" t="b">
        <v>0</v>
      </c>
      <c r="AJ717" t="s">
        <v>11689</v>
      </c>
      <c r="AK717" t="s">
        <v>12340</v>
      </c>
      <c r="AL717" t="s">
        <v>13267</v>
      </c>
      <c r="AM717" t="s">
        <v>4073</v>
      </c>
      <c r="AN717">
        <v>15</v>
      </c>
      <c r="AO717" t="s">
        <v>13281</v>
      </c>
    </row>
    <row r="718" spans="1:41" x14ac:dyDescent="0.25">
      <c r="A718" t="s">
        <v>758</v>
      </c>
      <c r="B718" s="2" t="s">
        <v>2669</v>
      </c>
      <c r="C718">
        <v>20</v>
      </c>
      <c r="E718">
        <v>2450</v>
      </c>
      <c r="F718" t="s">
        <v>3882</v>
      </c>
      <c r="G718" t="s">
        <v>3888</v>
      </c>
      <c r="H718">
        <v>150</v>
      </c>
      <c r="I718" t="b">
        <v>0</v>
      </c>
      <c r="J718">
        <v>3</v>
      </c>
      <c r="K718">
        <v>3</v>
      </c>
      <c r="L718" t="s">
        <v>4374</v>
      </c>
      <c r="M718" t="s">
        <v>4912</v>
      </c>
      <c r="N718" t="s">
        <v>4958</v>
      </c>
      <c r="O718" t="s">
        <v>4554</v>
      </c>
      <c r="P718" t="s">
        <v>5026</v>
      </c>
      <c r="Q718">
        <v>38.740392800000002</v>
      </c>
      <c r="R718">
        <v>-9.1333424000000001</v>
      </c>
      <c r="S718" t="b">
        <v>1</v>
      </c>
      <c r="T718" s="2" t="s">
        <v>5743</v>
      </c>
      <c r="U718" t="s">
        <v>7644</v>
      </c>
      <c r="V718" t="s">
        <v>9457</v>
      </c>
      <c r="W718" t="b">
        <v>0</v>
      </c>
      <c r="X718" t="s">
        <v>10639</v>
      </c>
      <c r="Y718" t="b">
        <v>0</v>
      </c>
      <c r="Z718" t="b">
        <v>1</v>
      </c>
      <c r="AA718">
        <v>16</v>
      </c>
      <c r="AB718" t="s">
        <v>10642</v>
      </c>
      <c r="AC718" t="s">
        <v>11126</v>
      </c>
      <c r="AD718" t="b">
        <v>0</v>
      </c>
      <c r="AE718" t="b">
        <v>0</v>
      </c>
      <c r="AF718" t="b">
        <v>0</v>
      </c>
      <c r="AG718" t="b">
        <v>0</v>
      </c>
      <c r="AH718" t="b">
        <v>0</v>
      </c>
      <c r="AI718" t="b">
        <v>0</v>
      </c>
      <c r="AK718" t="s">
        <v>12341</v>
      </c>
      <c r="AN718">
        <v>15</v>
      </c>
      <c r="AO718" t="s">
        <v>13281</v>
      </c>
    </row>
    <row r="719" spans="1:41" x14ac:dyDescent="0.25">
      <c r="A719" t="s">
        <v>759</v>
      </c>
      <c r="B719" s="2" t="s">
        <v>2670</v>
      </c>
      <c r="C719">
        <v>21</v>
      </c>
      <c r="E719">
        <v>4900</v>
      </c>
      <c r="F719" t="s">
        <v>3883</v>
      </c>
      <c r="G719" t="s">
        <v>3888</v>
      </c>
      <c r="H719">
        <v>202</v>
      </c>
      <c r="I719" t="b">
        <v>0</v>
      </c>
      <c r="J719">
        <v>4</v>
      </c>
      <c r="K719">
        <v>3</v>
      </c>
      <c r="L719" t="s">
        <v>4024</v>
      </c>
      <c r="M719" t="s">
        <v>4913</v>
      </c>
      <c r="N719" t="s">
        <v>4955</v>
      </c>
      <c r="O719" t="s">
        <v>4024</v>
      </c>
      <c r="P719" t="s">
        <v>5026</v>
      </c>
      <c r="Q719">
        <v>38.587069</v>
      </c>
      <c r="R719">
        <v>-9.1803039999999996</v>
      </c>
      <c r="S719" t="b">
        <v>0</v>
      </c>
      <c r="T719" s="2" t="s">
        <v>5744</v>
      </c>
      <c r="U719" t="s">
        <v>7645</v>
      </c>
      <c r="V719" t="s">
        <v>9458</v>
      </c>
      <c r="W719" t="b">
        <v>0</v>
      </c>
      <c r="X719" t="s">
        <v>10639</v>
      </c>
      <c r="Y719" t="b">
        <v>0</v>
      </c>
      <c r="AA719">
        <v>24</v>
      </c>
      <c r="AB719" t="s">
        <v>10643</v>
      </c>
      <c r="AC719" t="s">
        <v>11127</v>
      </c>
      <c r="AD719" t="b">
        <v>0</v>
      </c>
      <c r="AE719" t="b">
        <v>0</v>
      </c>
      <c r="AF719" t="b">
        <v>0</v>
      </c>
      <c r="AG719" t="b">
        <v>0</v>
      </c>
      <c r="AH719" t="b">
        <v>0</v>
      </c>
      <c r="AI719" t="b">
        <v>0</v>
      </c>
      <c r="AK719" t="s">
        <v>12342</v>
      </c>
      <c r="AL719" t="s">
        <v>13267</v>
      </c>
      <c r="AN719">
        <v>15</v>
      </c>
      <c r="AO719" t="s">
        <v>13281</v>
      </c>
    </row>
    <row r="720" spans="1:41" x14ac:dyDescent="0.25">
      <c r="A720" t="s">
        <v>760</v>
      </c>
      <c r="B720" s="2" t="s">
        <v>2671</v>
      </c>
      <c r="C720">
        <v>9</v>
      </c>
      <c r="D720" t="s">
        <v>3861</v>
      </c>
      <c r="E720">
        <v>960</v>
      </c>
      <c r="F720" t="s">
        <v>3882</v>
      </c>
      <c r="G720" t="s">
        <v>3888</v>
      </c>
      <c r="H720">
        <v>117</v>
      </c>
      <c r="I720" t="b">
        <v>0</v>
      </c>
      <c r="J720">
        <v>3</v>
      </c>
      <c r="K720">
        <v>2</v>
      </c>
      <c r="L720" t="s">
        <v>4375</v>
      </c>
      <c r="M720" t="s">
        <v>4913</v>
      </c>
      <c r="N720" t="s">
        <v>4945</v>
      </c>
      <c r="O720" t="s">
        <v>4463</v>
      </c>
      <c r="P720" t="s">
        <v>5026</v>
      </c>
      <c r="Q720">
        <v>38.670767300000001</v>
      </c>
      <c r="R720">
        <v>-9.1635685999999996</v>
      </c>
      <c r="S720" t="b">
        <v>0</v>
      </c>
      <c r="T720" s="2" t="s">
        <v>5745</v>
      </c>
      <c r="U720" t="s">
        <v>7646</v>
      </c>
      <c r="V720" t="s">
        <v>9459</v>
      </c>
      <c r="W720" t="b">
        <v>0</v>
      </c>
      <c r="X720" t="s">
        <v>10640</v>
      </c>
      <c r="Y720" t="b">
        <v>0</v>
      </c>
      <c r="Z720" t="b">
        <v>1</v>
      </c>
      <c r="AA720">
        <v>8</v>
      </c>
      <c r="AB720" t="s">
        <v>10642</v>
      </c>
      <c r="AC720" t="s">
        <v>11128</v>
      </c>
      <c r="AD720" t="b">
        <v>0</v>
      </c>
      <c r="AE720" t="b">
        <v>0</v>
      </c>
      <c r="AF720" t="b">
        <v>0</v>
      </c>
      <c r="AG720" t="b">
        <v>0</v>
      </c>
      <c r="AH720" t="b">
        <v>0</v>
      </c>
      <c r="AI720" t="b">
        <v>0</v>
      </c>
      <c r="AK720" t="s">
        <v>12343</v>
      </c>
      <c r="AN720">
        <v>15</v>
      </c>
      <c r="AO720" t="s">
        <v>13281</v>
      </c>
    </row>
    <row r="721" spans="1:41" x14ac:dyDescent="0.25">
      <c r="A721" t="s">
        <v>761</v>
      </c>
      <c r="B721" s="2" t="s">
        <v>2672</v>
      </c>
      <c r="C721">
        <v>7</v>
      </c>
      <c r="E721">
        <v>1080</v>
      </c>
      <c r="F721" t="s">
        <v>3882</v>
      </c>
      <c r="G721" t="s">
        <v>3888</v>
      </c>
      <c r="H721">
        <v>145</v>
      </c>
      <c r="I721" t="b">
        <v>0</v>
      </c>
      <c r="J721">
        <v>2</v>
      </c>
      <c r="K721">
        <v>2</v>
      </c>
      <c r="L721" t="s">
        <v>4376</v>
      </c>
      <c r="M721" t="s">
        <v>4913</v>
      </c>
      <c r="N721" t="s">
        <v>4941</v>
      </c>
      <c r="O721" t="s">
        <v>5012</v>
      </c>
      <c r="P721" t="s">
        <v>5026</v>
      </c>
      <c r="Q721">
        <v>38.716707399999997</v>
      </c>
      <c r="R721">
        <v>-8.9570600999999996</v>
      </c>
      <c r="S721" t="b">
        <v>0</v>
      </c>
      <c r="T721" s="2" t="s">
        <v>5746</v>
      </c>
      <c r="U721" t="s">
        <v>7647</v>
      </c>
      <c r="V721" t="s">
        <v>9460</v>
      </c>
      <c r="W721" t="b">
        <v>0</v>
      </c>
      <c r="X721" t="s">
        <v>10640</v>
      </c>
      <c r="Y721" t="b">
        <v>0</v>
      </c>
      <c r="Z721" t="b">
        <v>1</v>
      </c>
      <c r="AA721">
        <v>7</v>
      </c>
      <c r="AB721" t="s">
        <v>10642</v>
      </c>
      <c r="AC721" t="s">
        <v>11129</v>
      </c>
      <c r="AD721" t="b">
        <v>0</v>
      </c>
      <c r="AE721" t="b">
        <v>0</v>
      </c>
      <c r="AF721" t="b">
        <v>0</v>
      </c>
      <c r="AG721" t="b">
        <v>0</v>
      </c>
      <c r="AH721" t="b">
        <v>0</v>
      </c>
      <c r="AI721" t="b">
        <v>0</v>
      </c>
      <c r="AJ721" t="s">
        <v>11689</v>
      </c>
      <c r="AK721" t="s">
        <v>12344</v>
      </c>
      <c r="AN721">
        <v>15</v>
      </c>
      <c r="AO721" t="s">
        <v>13281</v>
      </c>
    </row>
    <row r="722" spans="1:41" x14ac:dyDescent="0.25">
      <c r="A722" t="s">
        <v>762</v>
      </c>
      <c r="B722" s="2" t="s">
        <v>2673</v>
      </c>
      <c r="C722">
        <v>9</v>
      </c>
      <c r="D722" t="s">
        <v>3863</v>
      </c>
      <c r="E722">
        <v>790</v>
      </c>
      <c r="F722" t="s">
        <v>3882</v>
      </c>
      <c r="G722" t="s">
        <v>3888</v>
      </c>
      <c r="H722">
        <v>103</v>
      </c>
      <c r="I722" t="b">
        <v>0</v>
      </c>
      <c r="J722">
        <v>3</v>
      </c>
      <c r="K722">
        <v>2</v>
      </c>
      <c r="L722" t="s">
        <v>4377</v>
      </c>
      <c r="M722" t="s">
        <v>4913</v>
      </c>
      <c r="N722" t="s">
        <v>3954</v>
      </c>
      <c r="P722" t="s">
        <v>5026</v>
      </c>
      <c r="Q722">
        <v>38.658130100000001</v>
      </c>
      <c r="R722">
        <v>-9.0107967999999996</v>
      </c>
      <c r="S722" t="b">
        <v>0</v>
      </c>
      <c r="T722" s="2" t="s">
        <v>5747</v>
      </c>
      <c r="U722" t="s">
        <v>7648</v>
      </c>
      <c r="V722" t="s">
        <v>9461</v>
      </c>
      <c r="W722" t="b">
        <v>0</v>
      </c>
      <c r="X722" t="s">
        <v>10640</v>
      </c>
      <c r="Y722" t="b">
        <v>0</v>
      </c>
      <c r="Z722" t="b">
        <v>1</v>
      </c>
      <c r="AA722">
        <v>8</v>
      </c>
      <c r="AB722" t="s">
        <v>10642</v>
      </c>
      <c r="AC722" t="s">
        <v>11130</v>
      </c>
      <c r="AD722" t="b">
        <v>0</v>
      </c>
      <c r="AE722" t="b">
        <v>0</v>
      </c>
      <c r="AF722" t="b">
        <v>0</v>
      </c>
      <c r="AG722" t="b">
        <v>0</v>
      </c>
      <c r="AH722" t="b">
        <v>0</v>
      </c>
      <c r="AI722" t="b">
        <v>0</v>
      </c>
      <c r="AJ722" t="s">
        <v>11689</v>
      </c>
      <c r="AK722" t="s">
        <v>12345</v>
      </c>
      <c r="AN722">
        <v>15</v>
      </c>
      <c r="AO722" t="s">
        <v>13281</v>
      </c>
    </row>
    <row r="723" spans="1:41" x14ac:dyDescent="0.25">
      <c r="A723" t="s">
        <v>763</v>
      </c>
      <c r="B723" s="2" t="s">
        <v>2674</v>
      </c>
      <c r="C723">
        <v>15</v>
      </c>
      <c r="E723">
        <v>2100</v>
      </c>
      <c r="F723" t="s">
        <v>3882</v>
      </c>
      <c r="G723" t="s">
        <v>3888</v>
      </c>
      <c r="H723">
        <v>110</v>
      </c>
      <c r="I723" t="b">
        <v>0</v>
      </c>
      <c r="J723">
        <v>3</v>
      </c>
      <c r="K723">
        <v>2</v>
      </c>
      <c r="L723" t="s">
        <v>3910</v>
      </c>
      <c r="M723" t="s">
        <v>4912</v>
      </c>
      <c r="N723" t="s">
        <v>4921</v>
      </c>
      <c r="O723" t="s">
        <v>4981</v>
      </c>
      <c r="P723" t="s">
        <v>5026</v>
      </c>
      <c r="Q723">
        <v>38.705588800000001</v>
      </c>
      <c r="R723">
        <v>-9.3956332000000007</v>
      </c>
      <c r="S723" t="b">
        <v>0</v>
      </c>
      <c r="T723" s="2" t="s">
        <v>5748</v>
      </c>
      <c r="U723" t="s">
        <v>7649</v>
      </c>
      <c r="V723" t="s">
        <v>9462</v>
      </c>
      <c r="W723" t="b">
        <v>0</v>
      </c>
      <c r="X723" t="s">
        <v>10639</v>
      </c>
      <c r="Y723" t="b">
        <v>0</v>
      </c>
      <c r="AA723">
        <v>19</v>
      </c>
      <c r="AB723" t="s">
        <v>10642</v>
      </c>
      <c r="AC723" t="s">
        <v>10675</v>
      </c>
      <c r="AD723" t="b">
        <v>0</v>
      </c>
      <c r="AE723" t="b">
        <v>0</v>
      </c>
      <c r="AF723" t="b">
        <v>0</v>
      </c>
      <c r="AG723" t="b">
        <v>0</v>
      </c>
      <c r="AH723" t="b">
        <v>0</v>
      </c>
      <c r="AI723" t="b">
        <v>0</v>
      </c>
      <c r="AK723" t="s">
        <v>12346</v>
      </c>
      <c r="AM723" t="s">
        <v>3910</v>
      </c>
      <c r="AN723">
        <v>15</v>
      </c>
      <c r="AO723" t="s">
        <v>13281</v>
      </c>
    </row>
    <row r="724" spans="1:41" x14ac:dyDescent="0.25">
      <c r="A724" t="s">
        <v>764</v>
      </c>
      <c r="B724" s="2" t="s">
        <v>2675</v>
      </c>
      <c r="C724">
        <v>29</v>
      </c>
      <c r="D724" t="s">
        <v>3863</v>
      </c>
      <c r="E724">
        <v>3000</v>
      </c>
      <c r="F724" t="s">
        <v>3882</v>
      </c>
      <c r="G724" t="s">
        <v>3888</v>
      </c>
      <c r="H724">
        <v>171</v>
      </c>
      <c r="I724" t="b">
        <v>0</v>
      </c>
      <c r="J724">
        <v>3</v>
      </c>
      <c r="K724">
        <v>3</v>
      </c>
      <c r="L724" t="s">
        <v>4378</v>
      </c>
      <c r="M724" t="s">
        <v>4912</v>
      </c>
      <c r="N724" t="s">
        <v>4954</v>
      </c>
      <c r="O724" t="s">
        <v>4528</v>
      </c>
      <c r="P724" t="s">
        <v>5026</v>
      </c>
      <c r="Q724">
        <v>38.758035499999998</v>
      </c>
      <c r="R724">
        <v>-9.3859440999999997</v>
      </c>
      <c r="S724" t="b">
        <v>0</v>
      </c>
      <c r="T724" s="2" t="s">
        <v>5749</v>
      </c>
      <c r="U724" t="s">
        <v>7650</v>
      </c>
      <c r="V724" t="s">
        <v>9463</v>
      </c>
      <c r="W724" t="b">
        <v>1</v>
      </c>
      <c r="X724" t="s">
        <v>10639</v>
      </c>
      <c r="Y724" t="b">
        <v>0</v>
      </c>
      <c r="Z724" t="b">
        <v>1</v>
      </c>
      <c r="AA724">
        <v>18</v>
      </c>
      <c r="AB724" t="s">
        <v>10642</v>
      </c>
      <c r="AC724" t="s">
        <v>11131</v>
      </c>
      <c r="AD724" t="b">
        <v>1</v>
      </c>
      <c r="AE724" t="b">
        <v>0</v>
      </c>
      <c r="AF724" t="b">
        <v>0</v>
      </c>
      <c r="AG724" t="b">
        <v>0</v>
      </c>
      <c r="AH724" t="b">
        <v>0</v>
      </c>
      <c r="AI724" t="b">
        <v>0</v>
      </c>
      <c r="AJ724" t="s">
        <v>11689</v>
      </c>
      <c r="AL724" t="s">
        <v>13267</v>
      </c>
      <c r="AN724">
        <v>15</v>
      </c>
      <c r="AO724" t="s">
        <v>13281</v>
      </c>
    </row>
    <row r="725" spans="1:41" x14ac:dyDescent="0.25">
      <c r="A725" t="s">
        <v>765</v>
      </c>
      <c r="B725" s="2" t="s">
        <v>2676</v>
      </c>
      <c r="C725">
        <v>8</v>
      </c>
      <c r="E725">
        <v>1190</v>
      </c>
      <c r="F725" t="s">
        <v>3882</v>
      </c>
      <c r="G725" t="s">
        <v>3888</v>
      </c>
      <c r="H725">
        <v>212</v>
      </c>
      <c r="I725" t="b">
        <v>0</v>
      </c>
      <c r="J725">
        <v>3</v>
      </c>
      <c r="K725">
        <v>2</v>
      </c>
      <c r="L725" t="s">
        <v>4379</v>
      </c>
      <c r="M725" t="s">
        <v>4913</v>
      </c>
      <c r="N725" t="s">
        <v>4950</v>
      </c>
      <c r="O725" t="s">
        <v>4428</v>
      </c>
      <c r="P725" t="s">
        <v>5026</v>
      </c>
      <c r="Q725">
        <v>38.530909399999999</v>
      </c>
      <c r="R725">
        <v>-8.8816491000000006</v>
      </c>
      <c r="S725" t="b">
        <v>0</v>
      </c>
      <c r="T725" s="2" t="s">
        <v>5750</v>
      </c>
      <c r="U725" t="s">
        <v>7651</v>
      </c>
      <c r="V725" t="s">
        <v>9464</v>
      </c>
      <c r="W725" t="b">
        <v>0</v>
      </c>
      <c r="X725" t="s">
        <v>10640</v>
      </c>
      <c r="Y725" t="b">
        <v>0</v>
      </c>
      <c r="Z725" t="b">
        <v>1</v>
      </c>
      <c r="AA725">
        <v>6</v>
      </c>
      <c r="AB725" t="s">
        <v>10642</v>
      </c>
      <c r="AC725" t="s">
        <v>11132</v>
      </c>
      <c r="AD725" t="b">
        <v>0</v>
      </c>
      <c r="AE725" t="b">
        <v>0</v>
      </c>
      <c r="AF725" t="b">
        <v>0</v>
      </c>
      <c r="AG725" t="b">
        <v>0</v>
      </c>
      <c r="AH725" t="b">
        <v>0</v>
      </c>
      <c r="AI725" t="b">
        <v>0</v>
      </c>
      <c r="AJ725" t="s">
        <v>11689</v>
      </c>
      <c r="AK725" t="s">
        <v>12347</v>
      </c>
      <c r="AN725">
        <v>15</v>
      </c>
      <c r="AO725" t="s">
        <v>13281</v>
      </c>
    </row>
    <row r="726" spans="1:41" x14ac:dyDescent="0.25">
      <c r="A726" t="s">
        <v>766</v>
      </c>
      <c r="B726" s="2" t="s">
        <v>2677</v>
      </c>
      <c r="C726">
        <v>11</v>
      </c>
      <c r="E726">
        <v>13900</v>
      </c>
      <c r="F726" t="s">
        <v>3883</v>
      </c>
      <c r="G726" t="s">
        <v>3888</v>
      </c>
      <c r="H726">
        <v>292</v>
      </c>
      <c r="I726" t="b">
        <v>0</v>
      </c>
      <c r="J726">
        <v>4</v>
      </c>
      <c r="K726">
        <v>4</v>
      </c>
      <c r="L726" t="s">
        <v>4380</v>
      </c>
      <c r="M726" t="s">
        <v>4912</v>
      </c>
      <c r="N726" t="s">
        <v>4937</v>
      </c>
      <c r="O726" t="s">
        <v>4888</v>
      </c>
      <c r="P726" t="s">
        <v>5026</v>
      </c>
      <c r="Q726">
        <v>38.715862100000002</v>
      </c>
      <c r="R726">
        <v>-9.4199313999999994</v>
      </c>
      <c r="S726" t="b">
        <v>1</v>
      </c>
      <c r="T726" s="2" t="s">
        <v>5751</v>
      </c>
      <c r="U726" t="s">
        <v>7652</v>
      </c>
      <c r="V726" t="s">
        <v>9465</v>
      </c>
      <c r="W726" t="b">
        <v>0</v>
      </c>
      <c r="X726" t="s">
        <v>10639</v>
      </c>
      <c r="Y726" t="b">
        <v>0</v>
      </c>
      <c r="AA726">
        <v>48</v>
      </c>
      <c r="AB726" t="s">
        <v>10643</v>
      </c>
      <c r="AC726" t="s">
        <v>11133</v>
      </c>
      <c r="AD726" t="b">
        <v>1</v>
      </c>
      <c r="AE726" t="b">
        <v>1</v>
      </c>
      <c r="AF726" t="b">
        <v>0</v>
      </c>
      <c r="AG726" t="b">
        <v>0</v>
      </c>
      <c r="AH726" t="b">
        <v>0</v>
      </c>
      <c r="AI726" t="b">
        <v>0</v>
      </c>
      <c r="AK726" t="s">
        <v>12348</v>
      </c>
      <c r="AL726" t="s">
        <v>13267</v>
      </c>
      <c r="AN726">
        <v>15</v>
      </c>
      <c r="AO726" t="s">
        <v>13281</v>
      </c>
    </row>
    <row r="727" spans="1:41" x14ac:dyDescent="0.25">
      <c r="A727" t="s">
        <v>767</v>
      </c>
      <c r="B727" s="2" t="s">
        <v>2678</v>
      </c>
      <c r="C727">
        <v>17</v>
      </c>
      <c r="D727" t="s">
        <v>3863</v>
      </c>
      <c r="E727">
        <v>2600</v>
      </c>
      <c r="F727" t="s">
        <v>3882</v>
      </c>
      <c r="G727" t="s">
        <v>3888</v>
      </c>
      <c r="H727">
        <v>130</v>
      </c>
      <c r="I727" t="b">
        <v>0</v>
      </c>
      <c r="J727">
        <v>2</v>
      </c>
      <c r="K727">
        <v>2</v>
      </c>
      <c r="L727" t="s">
        <v>4032</v>
      </c>
      <c r="M727" t="s">
        <v>4912</v>
      </c>
      <c r="N727" t="s">
        <v>4921</v>
      </c>
      <c r="O727" t="s">
        <v>4980</v>
      </c>
      <c r="P727" t="s">
        <v>5026</v>
      </c>
      <c r="Q727">
        <v>38.699184799999998</v>
      </c>
      <c r="R727">
        <v>-9.4382193000000001</v>
      </c>
      <c r="S727" t="b">
        <v>0</v>
      </c>
      <c r="T727" s="2" t="s">
        <v>5752</v>
      </c>
      <c r="U727" t="s">
        <v>7653</v>
      </c>
      <c r="V727" t="s">
        <v>9466</v>
      </c>
      <c r="W727" t="b">
        <v>0</v>
      </c>
      <c r="X727" t="s">
        <v>10639</v>
      </c>
      <c r="Y727" t="b">
        <v>0</v>
      </c>
      <c r="Z727" t="b">
        <v>1</v>
      </c>
      <c r="AA727">
        <v>20</v>
      </c>
      <c r="AB727" t="s">
        <v>10642</v>
      </c>
      <c r="AC727" t="s">
        <v>10781</v>
      </c>
      <c r="AD727" t="b">
        <v>0</v>
      </c>
      <c r="AE727" t="b">
        <v>0</v>
      </c>
      <c r="AF727" t="b">
        <v>0</v>
      </c>
      <c r="AG727" t="b">
        <v>0</v>
      </c>
      <c r="AH727" t="b">
        <v>0</v>
      </c>
      <c r="AI727" t="b">
        <v>0</v>
      </c>
      <c r="AK727" t="s">
        <v>12349</v>
      </c>
      <c r="AM727" t="s">
        <v>4032</v>
      </c>
      <c r="AN727">
        <v>15</v>
      </c>
      <c r="AO727" t="s">
        <v>13281</v>
      </c>
    </row>
    <row r="728" spans="1:41" x14ac:dyDescent="0.25">
      <c r="A728" t="s">
        <v>768</v>
      </c>
      <c r="B728" s="2" t="s">
        <v>2679</v>
      </c>
      <c r="C728">
        <v>28</v>
      </c>
      <c r="E728">
        <v>35000</v>
      </c>
      <c r="F728" t="s">
        <v>3883</v>
      </c>
      <c r="G728" t="s">
        <v>3888</v>
      </c>
      <c r="H728">
        <v>1149</v>
      </c>
      <c r="I728" t="b">
        <v>0</v>
      </c>
      <c r="J728">
        <v>7</v>
      </c>
      <c r="K728">
        <v>9</v>
      </c>
      <c r="L728" t="s">
        <v>4140</v>
      </c>
      <c r="M728" t="s">
        <v>4912</v>
      </c>
      <c r="N728" t="s">
        <v>4921</v>
      </c>
      <c r="O728" t="s">
        <v>4980</v>
      </c>
      <c r="P728" t="s">
        <v>5026</v>
      </c>
      <c r="Q728">
        <v>38.713442899999997</v>
      </c>
      <c r="R728">
        <v>-9.4420228000000002</v>
      </c>
      <c r="S728" t="b">
        <v>0</v>
      </c>
      <c r="T728" s="2" t="s">
        <v>5753</v>
      </c>
      <c r="U728" t="s">
        <v>7654</v>
      </c>
      <c r="V728" t="s">
        <v>9467</v>
      </c>
      <c r="W728" t="b">
        <v>0</v>
      </c>
      <c r="X728" t="s">
        <v>10639</v>
      </c>
      <c r="Y728" t="b">
        <v>0</v>
      </c>
      <c r="AA728">
        <v>30</v>
      </c>
      <c r="AB728" t="s">
        <v>10643</v>
      </c>
      <c r="AC728" t="s">
        <v>11049</v>
      </c>
      <c r="AD728" t="b">
        <v>1</v>
      </c>
      <c r="AE728" t="b">
        <v>0</v>
      </c>
      <c r="AF728" t="b">
        <v>0</v>
      </c>
      <c r="AG728" t="b">
        <v>0</v>
      </c>
      <c r="AH728" t="b">
        <v>0</v>
      </c>
      <c r="AI728" t="b">
        <v>0</v>
      </c>
      <c r="AJ728" t="s">
        <v>11689</v>
      </c>
      <c r="AK728" t="s">
        <v>12350</v>
      </c>
      <c r="AL728" t="s">
        <v>13266</v>
      </c>
      <c r="AM728" t="s">
        <v>4140</v>
      </c>
      <c r="AN728">
        <v>15</v>
      </c>
      <c r="AO728" t="s">
        <v>13281</v>
      </c>
    </row>
    <row r="729" spans="1:41" x14ac:dyDescent="0.25">
      <c r="A729" t="s">
        <v>769</v>
      </c>
      <c r="B729" s="2" t="s">
        <v>2680</v>
      </c>
      <c r="C729">
        <v>9</v>
      </c>
      <c r="E729">
        <v>1240</v>
      </c>
      <c r="F729" t="s">
        <v>3882</v>
      </c>
      <c r="G729" t="s">
        <v>3888</v>
      </c>
      <c r="H729">
        <v>209</v>
      </c>
      <c r="I729" t="b">
        <v>0</v>
      </c>
      <c r="J729">
        <v>2</v>
      </c>
      <c r="K729">
        <v>2</v>
      </c>
      <c r="L729" t="s">
        <v>4381</v>
      </c>
      <c r="M729" t="s">
        <v>4913</v>
      </c>
      <c r="N729" t="s">
        <v>4941</v>
      </c>
      <c r="O729" t="s">
        <v>4426</v>
      </c>
      <c r="P729" t="s">
        <v>5026</v>
      </c>
      <c r="Q729">
        <v>38.7050141</v>
      </c>
      <c r="R729">
        <v>-8.9514823000000003</v>
      </c>
      <c r="S729" t="b">
        <v>0</v>
      </c>
      <c r="T729" s="2" t="s">
        <v>5754</v>
      </c>
      <c r="U729" t="s">
        <v>7655</v>
      </c>
      <c r="V729" t="s">
        <v>9468</v>
      </c>
      <c r="W729" t="b">
        <v>0</v>
      </c>
      <c r="X729" t="s">
        <v>10640</v>
      </c>
      <c r="Y729" t="b">
        <v>0</v>
      </c>
      <c r="Z729" t="b">
        <v>0</v>
      </c>
      <c r="AA729">
        <v>6</v>
      </c>
      <c r="AB729" t="s">
        <v>10642</v>
      </c>
      <c r="AC729" t="s">
        <v>11134</v>
      </c>
      <c r="AD729" t="b">
        <v>0</v>
      </c>
      <c r="AE729" t="b">
        <v>0</v>
      </c>
      <c r="AF729" t="b">
        <v>0</v>
      </c>
      <c r="AG729" t="b">
        <v>0</v>
      </c>
      <c r="AH729" t="b">
        <v>0</v>
      </c>
      <c r="AI729" t="b">
        <v>0</v>
      </c>
      <c r="AJ729" t="s">
        <v>11689</v>
      </c>
      <c r="AK729" t="s">
        <v>12351</v>
      </c>
      <c r="AN729">
        <v>15</v>
      </c>
      <c r="AO729" t="s">
        <v>13281</v>
      </c>
    </row>
    <row r="730" spans="1:41" x14ac:dyDescent="0.25">
      <c r="A730" t="s">
        <v>770</v>
      </c>
      <c r="B730" s="2" t="s">
        <v>2681</v>
      </c>
      <c r="C730">
        <v>31</v>
      </c>
      <c r="E730">
        <v>1300</v>
      </c>
      <c r="F730" t="s">
        <v>3882</v>
      </c>
      <c r="G730" t="s">
        <v>3888</v>
      </c>
      <c r="H730">
        <v>74.75</v>
      </c>
      <c r="I730" t="b">
        <v>0</v>
      </c>
      <c r="J730">
        <v>2</v>
      </c>
      <c r="K730">
        <v>1</v>
      </c>
      <c r="L730" t="s">
        <v>4382</v>
      </c>
      <c r="M730" t="s">
        <v>4913</v>
      </c>
      <c r="N730" t="s">
        <v>4956</v>
      </c>
      <c r="O730" t="s">
        <v>4382</v>
      </c>
      <c r="P730" t="s">
        <v>5026</v>
      </c>
      <c r="Q730">
        <v>38.659442800000001</v>
      </c>
      <c r="R730">
        <v>-9.2445587000000007</v>
      </c>
      <c r="S730" t="b">
        <v>0</v>
      </c>
      <c r="T730" s="2" t="s">
        <v>5755</v>
      </c>
      <c r="U730" t="s">
        <v>7656</v>
      </c>
      <c r="V730" t="s">
        <v>9469</v>
      </c>
      <c r="W730" t="b">
        <v>0</v>
      </c>
      <c r="X730" t="s">
        <v>10639</v>
      </c>
      <c r="Y730" t="b">
        <v>0</v>
      </c>
      <c r="Z730" t="b">
        <v>1</v>
      </c>
      <c r="AA730">
        <v>17</v>
      </c>
      <c r="AB730" t="s">
        <v>10642</v>
      </c>
      <c r="AC730" t="s">
        <v>11135</v>
      </c>
      <c r="AD730" t="b">
        <v>1</v>
      </c>
      <c r="AE730" t="b">
        <v>0</v>
      </c>
      <c r="AF730" t="b">
        <v>0</v>
      </c>
      <c r="AG730" t="b">
        <v>0</v>
      </c>
      <c r="AH730" t="b">
        <v>0</v>
      </c>
      <c r="AI730" t="b">
        <v>0</v>
      </c>
      <c r="AK730" t="s">
        <v>12352</v>
      </c>
      <c r="AN730">
        <v>15</v>
      </c>
      <c r="AO730" t="s">
        <v>13281</v>
      </c>
    </row>
    <row r="731" spans="1:41" x14ac:dyDescent="0.25">
      <c r="A731" t="s">
        <v>771</v>
      </c>
      <c r="B731" s="2" t="s">
        <v>2682</v>
      </c>
      <c r="C731">
        <v>22</v>
      </c>
      <c r="D731" t="s">
        <v>3861</v>
      </c>
      <c r="E731">
        <v>1350</v>
      </c>
      <c r="F731" t="s">
        <v>3882</v>
      </c>
      <c r="G731" t="s">
        <v>3888</v>
      </c>
      <c r="H731">
        <v>70</v>
      </c>
      <c r="I731" t="b">
        <v>0</v>
      </c>
      <c r="J731">
        <v>2</v>
      </c>
      <c r="K731">
        <v>1</v>
      </c>
      <c r="L731" t="s">
        <v>4383</v>
      </c>
      <c r="M731" t="s">
        <v>4912</v>
      </c>
      <c r="N731" t="s">
        <v>4924</v>
      </c>
      <c r="O731" t="s">
        <v>3944</v>
      </c>
      <c r="P731" t="s">
        <v>5026</v>
      </c>
      <c r="Q731">
        <v>38.702272700000002</v>
      </c>
      <c r="R731">
        <v>-9.1946562000000007</v>
      </c>
      <c r="S731" t="b">
        <v>0</v>
      </c>
      <c r="T731" s="2" t="s">
        <v>5756</v>
      </c>
      <c r="U731" t="s">
        <v>7657</v>
      </c>
      <c r="V731" t="s">
        <v>9470</v>
      </c>
      <c r="W731" t="b">
        <v>0</v>
      </c>
      <c r="X731" t="s">
        <v>10639</v>
      </c>
      <c r="Y731" t="b">
        <v>0</v>
      </c>
      <c r="Z731" t="b">
        <v>0</v>
      </c>
      <c r="AA731">
        <v>19</v>
      </c>
      <c r="AB731" t="s">
        <v>10642</v>
      </c>
      <c r="AC731" t="s">
        <v>11136</v>
      </c>
      <c r="AD731" t="b">
        <v>0</v>
      </c>
      <c r="AE731" t="b">
        <v>0</v>
      </c>
      <c r="AF731" t="b">
        <v>0</v>
      </c>
      <c r="AG731" t="b">
        <v>0</v>
      </c>
      <c r="AH731" t="b">
        <v>0</v>
      </c>
      <c r="AI731" t="b">
        <v>0</v>
      </c>
      <c r="AK731" t="s">
        <v>12353</v>
      </c>
      <c r="AN731">
        <v>15</v>
      </c>
      <c r="AO731" t="s">
        <v>13281</v>
      </c>
    </row>
    <row r="732" spans="1:41" x14ac:dyDescent="0.25">
      <c r="A732" t="s">
        <v>772</v>
      </c>
      <c r="B732" s="2" t="s">
        <v>2683</v>
      </c>
      <c r="C732">
        <v>24</v>
      </c>
      <c r="D732" t="s">
        <v>3863</v>
      </c>
      <c r="E732">
        <v>1500</v>
      </c>
      <c r="F732" t="s">
        <v>3882</v>
      </c>
      <c r="G732" t="s">
        <v>3888</v>
      </c>
      <c r="H732">
        <v>96</v>
      </c>
      <c r="I732" t="b">
        <v>0</v>
      </c>
      <c r="J732">
        <v>4</v>
      </c>
      <c r="K732">
        <v>1</v>
      </c>
      <c r="L732" t="s">
        <v>4384</v>
      </c>
      <c r="M732" t="s">
        <v>4912</v>
      </c>
      <c r="N732" t="s">
        <v>3927</v>
      </c>
      <c r="P732" t="s">
        <v>5026</v>
      </c>
      <c r="Q732">
        <v>38.7712833</v>
      </c>
      <c r="R732">
        <v>-9.1290127999999999</v>
      </c>
      <c r="S732" t="b">
        <v>1</v>
      </c>
      <c r="T732" s="2" t="s">
        <v>5757</v>
      </c>
      <c r="U732" t="s">
        <v>7658</v>
      </c>
      <c r="V732" t="s">
        <v>9471</v>
      </c>
      <c r="W732" t="b">
        <v>0</v>
      </c>
      <c r="X732" t="s">
        <v>10639</v>
      </c>
      <c r="Y732" t="b">
        <v>0</v>
      </c>
      <c r="Z732" t="b">
        <v>1</v>
      </c>
      <c r="AA732">
        <v>16</v>
      </c>
      <c r="AB732" t="s">
        <v>10642</v>
      </c>
      <c r="AC732" t="s">
        <v>11137</v>
      </c>
      <c r="AD732" t="b">
        <v>0</v>
      </c>
      <c r="AE732" t="b">
        <v>0</v>
      </c>
      <c r="AF732" t="b">
        <v>0</v>
      </c>
      <c r="AG732" t="b">
        <v>0</v>
      </c>
      <c r="AH732" t="b">
        <v>0</v>
      </c>
      <c r="AI732" t="b">
        <v>0</v>
      </c>
      <c r="AN732">
        <v>15</v>
      </c>
      <c r="AO732" t="s">
        <v>13281</v>
      </c>
    </row>
    <row r="733" spans="1:41" x14ac:dyDescent="0.25">
      <c r="A733" t="s">
        <v>773</v>
      </c>
      <c r="B733" s="2" t="s">
        <v>2684</v>
      </c>
      <c r="C733">
        <v>23</v>
      </c>
      <c r="D733" t="s">
        <v>3860</v>
      </c>
      <c r="E733">
        <v>3000</v>
      </c>
      <c r="F733" t="s">
        <v>3884</v>
      </c>
      <c r="G733" t="s">
        <v>3888</v>
      </c>
      <c r="H733">
        <v>166</v>
      </c>
      <c r="I733" t="b">
        <v>0</v>
      </c>
      <c r="J733">
        <v>3</v>
      </c>
      <c r="K733">
        <v>3</v>
      </c>
      <c r="L733" t="s">
        <v>4385</v>
      </c>
      <c r="M733" t="s">
        <v>4912</v>
      </c>
      <c r="N733" t="s">
        <v>4917</v>
      </c>
      <c r="O733" t="s">
        <v>4546</v>
      </c>
      <c r="P733" t="s">
        <v>5026</v>
      </c>
      <c r="Q733">
        <v>38.767159499999998</v>
      </c>
      <c r="R733">
        <v>-9.0972699000000006</v>
      </c>
      <c r="S733" t="b">
        <v>1</v>
      </c>
      <c r="T733" s="2" t="s">
        <v>5758</v>
      </c>
      <c r="U733" t="s">
        <v>7659</v>
      </c>
      <c r="V733" t="s">
        <v>9472</v>
      </c>
      <c r="W733" t="b">
        <v>0</v>
      </c>
      <c r="X733" t="s">
        <v>10639</v>
      </c>
      <c r="Y733" t="b">
        <v>0</v>
      </c>
      <c r="Z733" t="b">
        <v>1</v>
      </c>
      <c r="AA733">
        <v>18</v>
      </c>
      <c r="AB733" t="s">
        <v>10644</v>
      </c>
      <c r="AC733" t="s">
        <v>11138</v>
      </c>
      <c r="AD733" t="b">
        <v>1</v>
      </c>
      <c r="AE733" t="b">
        <v>0</v>
      </c>
      <c r="AF733" t="b">
        <v>0</v>
      </c>
      <c r="AG733" t="b">
        <v>0</v>
      </c>
      <c r="AH733" t="b">
        <v>0</v>
      </c>
      <c r="AI733" t="b">
        <v>0</v>
      </c>
      <c r="AJ733" t="s">
        <v>11689</v>
      </c>
      <c r="AK733" t="s">
        <v>12354</v>
      </c>
      <c r="AL733" t="s">
        <v>13267</v>
      </c>
      <c r="AN733">
        <v>15</v>
      </c>
      <c r="AO733" t="s">
        <v>13281</v>
      </c>
    </row>
    <row r="734" spans="1:41" x14ac:dyDescent="0.25">
      <c r="A734" t="s">
        <v>774</v>
      </c>
      <c r="B734" s="2" t="s">
        <v>2685</v>
      </c>
      <c r="C734">
        <v>44</v>
      </c>
      <c r="E734">
        <v>3500</v>
      </c>
      <c r="F734" t="s">
        <v>3883</v>
      </c>
      <c r="G734" t="s">
        <v>3888</v>
      </c>
      <c r="H734">
        <v>314</v>
      </c>
      <c r="I734" t="b">
        <v>0</v>
      </c>
      <c r="J734">
        <v>4</v>
      </c>
      <c r="K734">
        <v>5</v>
      </c>
      <c r="L734" t="s">
        <v>4386</v>
      </c>
      <c r="M734" t="s">
        <v>4912</v>
      </c>
      <c r="N734" t="s">
        <v>4946</v>
      </c>
      <c r="O734" t="s">
        <v>4046</v>
      </c>
      <c r="P734" t="s">
        <v>5026</v>
      </c>
      <c r="Q734">
        <v>38.965578000000001</v>
      </c>
      <c r="R734">
        <v>-9.4130006999999996</v>
      </c>
      <c r="S734" t="b">
        <v>1</v>
      </c>
      <c r="T734" s="2" t="s">
        <v>5759</v>
      </c>
      <c r="U734" t="s">
        <v>7660</v>
      </c>
      <c r="V734" t="s">
        <v>9473</v>
      </c>
      <c r="W734" t="b">
        <v>0</v>
      </c>
      <c r="X734" t="s">
        <v>10639</v>
      </c>
      <c r="Y734" t="b">
        <v>0</v>
      </c>
      <c r="AA734">
        <v>11</v>
      </c>
      <c r="AB734" t="s">
        <v>10643</v>
      </c>
      <c r="AC734" t="s">
        <v>11139</v>
      </c>
      <c r="AD734" t="b">
        <v>1</v>
      </c>
      <c r="AE734" t="b">
        <v>0</v>
      </c>
      <c r="AF734" t="b">
        <v>0</v>
      </c>
      <c r="AG734" t="b">
        <v>0</v>
      </c>
      <c r="AH734" t="b">
        <v>0</v>
      </c>
      <c r="AI734" t="b">
        <v>0</v>
      </c>
      <c r="AJ734" t="s">
        <v>11689</v>
      </c>
      <c r="AL734" t="s">
        <v>13267</v>
      </c>
      <c r="AN734">
        <v>15</v>
      </c>
      <c r="AO734" t="s">
        <v>13281</v>
      </c>
    </row>
    <row r="735" spans="1:41" x14ac:dyDescent="0.25">
      <c r="A735" t="s">
        <v>775</v>
      </c>
      <c r="B735" s="2" t="s">
        <v>2686</v>
      </c>
      <c r="C735">
        <v>38</v>
      </c>
      <c r="D735" t="s">
        <v>3867</v>
      </c>
      <c r="E735">
        <v>2150</v>
      </c>
      <c r="F735" t="s">
        <v>3882</v>
      </c>
      <c r="G735" t="s">
        <v>3888</v>
      </c>
      <c r="H735">
        <v>150</v>
      </c>
      <c r="I735" t="b">
        <v>0</v>
      </c>
      <c r="J735">
        <v>4</v>
      </c>
      <c r="K735">
        <v>3</v>
      </c>
      <c r="L735" t="s">
        <v>4170</v>
      </c>
      <c r="M735" t="s">
        <v>4912</v>
      </c>
      <c r="N735" t="s">
        <v>3909</v>
      </c>
      <c r="O735" t="s">
        <v>4170</v>
      </c>
      <c r="P735" t="s">
        <v>5026</v>
      </c>
      <c r="Q735">
        <v>38.7507509</v>
      </c>
      <c r="R735">
        <v>-9.1357856000000002</v>
      </c>
      <c r="S735" t="b">
        <v>0</v>
      </c>
      <c r="T735" s="2" t="s">
        <v>5760</v>
      </c>
      <c r="U735" t="s">
        <v>7661</v>
      </c>
      <c r="V735" t="s">
        <v>9474</v>
      </c>
      <c r="W735" t="b">
        <v>0</v>
      </c>
      <c r="X735" t="s">
        <v>10639</v>
      </c>
      <c r="Y735" t="b">
        <v>0</v>
      </c>
      <c r="Z735" t="b">
        <v>1</v>
      </c>
      <c r="AA735">
        <v>14</v>
      </c>
      <c r="AB735" t="s">
        <v>10642</v>
      </c>
      <c r="AC735" t="s">
        <v>10674</v>
      </c>
      <c r="AD735" t="b">
        <v>1</v>
      </c>
      <c r="AE735" t="b">
        <v>0</v>
      </c>
      <c r="AF735" t="b">
        <v>0</v>
      </c>
      <c r="AG735" t="b">
        <v>0</v>
      </c>
      <c r="AH735" t="b">
        <v>0</v>
      </c>
      <c r="AI735" t="b">
        <v>0</v>
      </c>
      <c r="AK735" t="s">
        <v>12355</v>
      </c>
      <c r="AN735">
        <v>15</v>
      </c>
      <c r="AO735" t="s">
        <v>13281</v>
      </c>
    </row>
    <row r="736" spans="1:41" x14ac:dyDescent="0.25">
      <c r="A736" t="s">
        <v>776</v>
      </c>
      <c r="B736" s="2" t="s">
        <v>2687</v>
      </c>
      <c r="C736">
        <v>29</v>
      </c>
      <c r="D736" t="s">
        <v>3863</v>
      </c>
      <c r="E736">
        <v>1800</v>
      </c>
      <c r="F736" t="s">
        <v>3882</v>
      </c>
      <c r="G736" t="s">
        <v>3888</v>
      </c>
      <c r="H736">
        <v>158</v>
      </c>
      <c r="I736" t="b">
        <v>0</v>
      </c>
      <c r="J736">
        <v>3</v>
      </c>
      <c r="K736">
        <v>2</v>
      </c>
      <c r="L736" t="s">
        <v>4387</v>
      </c>
      <c r="M736" t="s">
        <v>4912</v>
      </c>
      <c r="N736" t="s">
        <v>4877</v>
      </c>
      <c r="P736" t="s">
        <v>5026</v>
      </c>
      <c r="Q736">
        <v>38.877625299999998</v>
      </c>
      <c r="R736">
        <v>-9.0816888999999996</v>
      </c>
      <c r="S736" t="b">
        <v>1</v>
      </c>
      <c r="T736" s="2" t="s">
        <v>5761</v>
      </c>
      <c r="U736" t="s">
        <v>7342</v>
      </c>
      <c r="V736" t="s">
        <v>9475</v>
      </c>
      <c r="W736" t="b">
        <v>0</v>
      </c>
      <c r="X736" t="s">
        <v>10639</v>
      </c>
      <c r="Y736" t="b">
        <v>0</v>
      </c>
      <c r="Z736" t="b">
        <v>1</v>
      </c>
      <c r="AA736">
        <v>11</v>
      </c>
      <c r="AB736" t="s">
        <v>10642</v>
      </c>
      <c r="AC736" t="s">
        <v>11140</v>
      </c>
      <c r="AD736" t="b">
        <v>1</v>
      </c>
      <c r="AE736" t="b">
        <v>0</v>
      </c>
      <c r="AF736" t="b">
        <v>0</v>
      </c>
      <c r="AG736" t="b">
        <v>0</v>
      </c>
      <c r="AH736" t="b">
        <v>0</v>
      </c>
      <c r="AI736" t="b">
        <v>0</v>
      </c>
      <c r="AJ736" t="s">
        <v>11689</v>
      </c>
      <c r="AK736" t="s">
        <v>12356</v>
      </c>
      <c r="AN736">
        <v>16</v>
      </c>
      <c r="AO736" t="s">
        <v>13281</v>
      </c>
    </row>
    <row r="737" spans="1:41" x14ac:dyDescent="0.25">
      <c r="A737" t="s">
        <v>777</v>
      </c>
      <c r="B737" s="2" t="s">
        <v>2688</v>
      </c>
      <c r="C737">
        <v>23</v>
      </c>
      <c r="E737">
        <v>4000</v>
      </c>
      <c r="F737" t="s">
        <v>3883</v>
      </c>
      <c r="G737" t="s">
        <v>3888</v>
      </c>
      <c r="H737">
        <v>171</v>
      </c>
      <c r="I737" t="b">
        <v>0</v>
      </c>
      <c r="J737">
        <v>3</v>
      </c>
      <c r="K737">
        <v>3</v>
      </c>
      <c r="L737" t="s">
        <v>4388</v>
      </c>
      <c r="M737" t="s">
        <v>4913</v>
      </c>
      <c r="N737" t="s">
        <v>4010</v>
      </c>
      <c r="P737" t="s">
        <v>5026</v>
      </c>
      <c r="Q737">
        <v>38.537027399999999</v>
      </c>
      <c r="R737">
        <v>-9.0554687000000005</v>
      </c>
      <c r="S737" t="b">
        <v>1</v>
      </c>
      <c r="T737" s="2" t="s">
        <v>5762</v>
      </c>
      <c r="U737" t="s">
        <v>7662</v>
      </c>
      <c r="V737" t="s">
        <v>9476</v>
      </c>
      <c r="W737" t="b">
        <v>1</v>
      </c>
      <c r="X737" t="s">
        <v>10639</v>
      </c>
      <c r="Y737" t="b">
        <v>0</v>
      </c>
      <c r="AA737">
        <v>23</v>
      </c>
      <c r="AB737" t="s">
        <v>10643</v>
      </c>
      <c r="AC737" t="s">
        <v>11141</v>
      </c>
      <c r="AD737" t="b">
        <v>1</v>
      </c>
      <c r="AE737" t="b">
        <v>0</v>
      </c>
      <c r="AF737" t="b">
        <v>0</v>
      </c>
      <c r="AG737" t="b">
        <v>0</v>
      </c>
      <c r="AH737" t="b">
        <v>0</v>
      </c>
      <c r="AI737" t="b">
        <v>0</v>
      </c>
      <c r="AJ737" t="s">
        <v>11689</v>
      </c>
      <c r="AL737" t="s">
        <v>13271</v>
      </c>
      <c r="AN737">
        <v>16</v>
      </c>
      <c r="AO737" t="s">
        <v>13281</v>
      </c>
    </row>
    <row r="738" spans="1:41" x14ac:dyDescent="0.25">
      <c r="A738" t="s">
        <v>778</v>
      </c>
      <c r="B738" s="2" t="s">
        <v>2689</v>
      </c>
      <c r="C738">
        <v>7</v>
      </c>
      <c r="D738" t="s">
        <v>3867</v>
      </c>
      <c r="E738">
        <v>2250</v>
      </c>
      <c r="F738" t="s">
        <v>3882</v>
      </c>
      <c r="G738" t="s">
        <v>3888</v>
      </c>
      <c r="H738">
        <v>80</v>
      </c>
      <c r="I738" t="b">
        <v>0</v>
      </c>
      <c r="J738">
        <v>2</v>
      </c>
      <c r="K738">
        <v>1</v>
      </c>
      <c r="L738" t="s">
        <v>4389</v>
      </c>
      <c r="M738" t="s">
        <v>4912</v>
      </c>
      <c r="N738" t="s">
        <v>4935</v>
      </c>
      <c r="O738" t="s">
        <v>3930</v>
      </c>
      <c r="P738" t="s">
        <v>5026</v>
      </c>
      <c r="Q738">
        <v>38.714117999999999</v>
      </c>
      <c r="R738">
        <v>-9.1558109000000005</v>
      </c>
      <c r="S738" t="b">
        <v>0</v>
      </c>
      <c r="T738" s="2" t="s">
        <v>5763</v>
      </c>
      <c r="U738" t="s">
        <v>7663</v>
      </c>
      <c r="V738" t="s">
        <v>9477</v>
      </c>
      <c r="W738" t="b">
        <v>0</v>
      </c>
      <c r="X738" t="s">
        <v>10639</v>
      </c>
      <c r="Y738" t="b">
        <v>0</v>
      </c>
      <c r="Z738" t="b">
        <v>0</v>
      </c>
      <c r="AA738">
        <v>28</v>
      </c>
      <c r="AB738" t="s">
        <v>10642</v>
      </c>
      <c r="AC738" t="s">
        <v>11142</v>
      </c>
      <c r="AD738" t="b">
        <v>0</v>
      </c>
      <c r="AE738" t="b">
        <v>0</v>
      </c>
      <c r="AF738" t="b">
        <v>0</v>
      </c>
      <c r="AG738" t="b">
        <v>0</v>
      </c>
      <c r="AH738" t="b">
        <v>0</v>
      </c>
      <c r="AI738" t="b">
        <v>0</v>
      </c>
      <c r="AK738" t="s">
        <v>12357</v>
      </c>
      <c r="AN738">
        <v>16</v>
      </c>
      <c r="AO738" t="s">
        <v>13281</v>
      </c>
    </row>
    <row r="739" spans="1:41" x14ac:dyDescent="0.25">
      <c r="A739" t="s">
        <v>779</v>
      </c>
      <c r="B739" s="2" t="s">
        <v>2690</v>
      </c>
      <c r="C739">
        <v>20</v>
      </c>
      <c r="D739" t="s">
        <v>3864</v>
      </c>
      <c r="E739">
        <v>1500</v>
      </c>
      <c r="F739" t="s">
        <v>3882</v>
      </c>
      <c r="G739" t="s">
        <v>3888</v>
      </c>
      <c r="H739">
        <v>85</v>
      </c>
      <c r="I739" t="b">
        <v>0</v>
      </c>
      <c r="J739">
        <v>2</v>
      </c>
      <c r="K739">
        <v>1</v>
      </c>
      <c r="L739" t="s">
        <v>3964</v>
      </c>
      <c r="M739" t="s">
        <v>4912</v>
      </c>
      <c r="N739" t="s">
        <v>4936</v>
      </c>
      <c r="O739" t="s">
        <v>3964</v>
      </c>
      <c r="P739" t="s">
        <v>5026</v>
      </c>
      <c r="Q739">
        <v>38.743538999999998</v>
      </c>
      <c r="R739">
        <v>-9.1740928999999998</v>
      </c>
      <c r="S739" t="b">
        <v>0</v>
      </c>
      <c r="T739" s="2" t="s">
        <v>5764</v>
      </c>
      <c r="U739" t="s">
        <v>7664</v>
      </c>
      <c r="V739" t="s">
        <v>9478</v>
      </c>
      <c r="W739" t="b">
        <v>0</v>
      </c>
      <c r="X739" t="s">
        <v>10639</v>
      </c>
      <c r="Y739" t="b">
        <v>0</v>
      </c>
      <c r="Z739" t="b">
        <v>1</v>
      </c>
      <c r="AA739">
        <v>18</v>
      </c>
      <c r="AB739" t="s">
        <v>10642</v>
      </c>
      <c r="AC739" t="s">
        <v>10687</v>
      </c>
      <c r="AD739" t="b">
        <v>0</v>
      </c>
      <c r="AE739" t="b">
        <v>0</v>
      </c>
      <c r="AF739" t="b">
        <v>0</v>
      </c>
      <c r="AG739" t="b">
        <v>0</v>
      </c>
      <c r="AH739" t="b">
        <v>0</v>
      </c>
      <c r="AI739" t="b">
        <v>0</v>
      </c>
      <c r="AK739" t="s">
        <v>12358</v>
      </c>
      <c r="AN739">
        <v>16</v>
      </c>
      <c r="AO739" t="s">
        <v>13281</v>
      </c>
    </row>
    <row r="740" spans="1:41" x14ac:dyDescent="0.25">
      <c r="A740" t="s">
        <v>780</v>
      </c>
      <c r="B740" s="2" t="s">
        <v>2691</v>
      </c>
      <c r="C740">
        <v>26</v>
      </c>
      <c r="D740" t="s">
        <v>3863</v>
      </c>
      <c r="E740">
        <v>2100</v>
      </c>
      <c r="F740" t="s">
        <v>3882</v>
      </c>
      <c r="G740" t="s">
        <v>3888</v>
      </c>
      <c r="H740">
        <v>79</v>
      </c>
      <c r="I740" t="b">
        <v>0</v>
      </c>
      <c r="J740">
        <v>2</v>
      </c>
      <c r="K740">
        <v>2</v>
      </c>
      <c r="L740" t="s">
        <v>4390</v>
      </c>
      <c r="M740" t="s">
        <v>4912</v>
      </c>
      <c r="N740" t="s">
        <v>4919</v>
      </c>
      <c r="O740" t="s">
        <v>4979</v>
      </c>
      <c r="P740" t="s">
        <v>5026</v>
      </c>
      <c r="Q740">
        <v>38.731679399999997</v>
      </c>
      <c r="R740">
        <v>-9.1433637999999995</v>
      </c>
      <c r="S740" t="b">
        <v>0</v>
      </c>
      <c r="T740" s="2" t="s">
        <v>5765</v>
      </c>
      <c r="U740" t="s">
        <v>7665</v>
      </c>
      <c r="V740" t="s">
        <v>9479</v>
      </c>
      <c r="W740" t="b">
        <v>1</v>
      </c>
      <c r="X740" t="s">
        <v>10639</v>
      </c>
      <c r="Y740" t="b">
        <v>0</v>
      </c>
      <c r="Z740" t="b">
        <v>1</v>
      </c>
      <c r="AA740">
        <v>27</v>
      </c>
      <c r="AB740" t="s">
        <v>10642</v>
      </c>
      <c r="AC740" t="s">
        <v>11143</v>
      </c>
      <c r="AD740" t="b">
        <v>1</v>
      </c>
      <c r="AE740" t="b">
        <v>0</v>
      </c>
      <c r="AF740" t="b">
        <v>1</v>
      </c>
      <c r="AG740" t="b">
        <v>0</v>
      </c>
      <c r="AH740" t="b">
        <v>0</v>
      </c>
      <c r="AI740" t="b">
        <v>0</v>
      </c>
      <c r="AJ740" t="s">
        <v>11689</v>
      </c>
      <c r="AK740" t="s">
        <v>12359</v>
      </c>
      <c r="AM740" t="s">
        <v>3924</v>
      </c>
      <c r="AN740">
        <v>16</v>
      </c>
      <c r="AO740" t="s">
        <v>13281</v>
      </c>
    </row>
    <row r="741" spans="1:41" x14ac:dyDescent="0.25">
      <c r="A741" t="s">
        <v>781</v>
      </c>
      <c r="B741" s="2" t="s">
        <v>2692</v>
      </c>
      <c r="C741">
        <v>27</v>
      </c>
      <c r="D741" t="s">
        <v>3862</v>
      </c>
      <c r="E741">
        <v>4000</v>
      </c>
      <c r="F741" t="s">
        <v>3882</v>
      </c>
      <c r="G741" t="s">
        <v>3888</v>
      </c>
      <c r="H741">
        <v>97</v>
      </c>
      <c r="I741" t="b">
        <v>0</v>
      </c>
      <c r="J741">
        <v>2</v>
      </c>
      <c r="K741">
        <v>3</v>
      </c>
      <c r="L741" t="s">
        <v>4391</v>
      </c>
      <c r="M741" t="s">
        <v>4912</v>
      </c>
      <c r="N741" t="s">
        <v>4907</v>
      </c>
      <c r="O741" t="s">
        <v>4145</v>
      </c>
      <c r="P741" t="s">
        <v>5026</v>
      </c>
      <c r="Q741">
        <v>38.722529100000003</v>
      </c>
      <c r="R741">
        <v>-9.1568207000000008</v>
      </c>
      <c r="S741" t="b">
        <v>0</v>
      </c>
      <c r="T741" s="2" t="s">
        <v>5766</v>
      </c>
      <c r="U741" t="s">
        <v>7666</v>
      </c>
      <c r="V741" t="s">
        <v>9480</v>
      </c>
      <c r="W741" t="b">
        <v>1</v>
      </c>
      <c r="X741" t="s">
        <v>10639</v>
      </c>
      <c r="Y741" t="b">
        <v>0</v>
      </c>
      <c r="Z741" t="b">
        <v>0</v>
      </c>
      <c r="AA741">
        <v>41</v>
      </c>
      <c r="AB741" t="s">
        <v>10642</v>
      </c>
      <c r="AC741" t="s">
        <v>11144</v>
      </c>
      <c r="AD741" t="b">
        <v>1</v>
      </c>
      <c r="AE741" t="b">
        <v>0</v>
      </c>
      <c r="AF741" t="b">
        <v>1</v>
      </c>
      <c r="AG741" t="b">
        <v>0</v>
      </c>
      <c r="AH741" t="b">
        <v>0</v>
      </c>
      <c r="AI741" t="b">
        <v>0</v>
      </c>
      <c r="AJ741" t="s">
        <v>11689</v>
      </c>
      <c r="AK741" t="s">
        <v>12360</v>
      </c>
      <c r="AL741" t="s">
        <v>13267</v>
      </c>
      <c r="AN741">
        <v>16</v>
      </c>
      <c r="AO741" t="s">
        <v>13281</v>
      </c>
    </row>
    <row r="742" spans="1:41" x14ac:dyDescent="0.25">
      <c r="A742" t="s">
        <v>782</v>
      </c>
      <c r="B742" s="2" t="s">
        <v>2693</v>
      </c>
      <c r="C742">
        <v>26</v>
      </c>
      <c r="D742" t="s">
        <v>3862</v>
      </c>
      <c r="E742">
        <v>3050</v>
      </c>
      <c r="F742" t="s">
        <v>3882</v>
      </c>
      <c r="G742" t="s">
        <v>3888</v>
      </c>
      <c r="H742">
        <v>79</v>
      </c>
      <c r="I742" t="b">
        <v>0</v>
      </c>
      <c r="J742">
        <v>2</v>
      </c>
      <c r="K742">
        <v>2</v>
      </c>
      <c r="L742" t="s">
        <v>4392</v>
      </c>
      <c r="M742" t="s">
        <v>4912</v>
      </c>
      <c r="N742" t="s">
        <v>4925</v>
      </c>
      <c r="O742" t="s">
        <v>3975</v>
      </c>
      <c r="P742" t="s">
        <v>5026</v>
      </c>
      <c r="Q742">
        <v>38.7116148</v>
      </c>
      <c r="R742">
        <v>-9.1603674000000002</v>
      </c>
      <c r="S742" t="b">
        <v>0</v>
      </c>
      <c r="T742" s="2" t="s">
        <v>5767</v>
      </c>
      <c r="U742" t="s">
        <v>7667</v>
      </c>
      <c r="V742" t="s">
        <v>9481</v>
      </c>
      <c r="W742" t="b">
        <v>1</v>
      </c>
      <c r="X742" t="s">
        <v>10639</v>
      </c>
      <c r="Y742" t="b">
        <v>0</v>
      </c>
      <c r="Z742" t="b">
        <v>0</v>
      </c>
      <c r="AA742">
        <v>39</v>
      </c>
      <c r="AB742" t="s">
        <v>10642</v>
      </c>
      <c r="AC742" t="s">
        <v>11145</v>
      </c>
      <c r="AD742" t="b">
        <v>1</v>
      </c>
      <c r="AE742" t="b">
        <v>0</v>
      </c>
      <c r="AF742" t="b">
        <v>1</v>
      </c>
      <c r="AG742" t="b">
        <v>0</v>
      </c>
      <c r="AH742" t="b">
        <v>0</v>
      </c>
      <c r="AI742" t="b">
        <v>0</v>
      </c>
      <c r="AK742" t="s">
        <v>12361</v>
      </c>
      <c r="AL742" t="s">
        <v>13267</v>
      </c>
      <c r="AN742">
        <v>16</v>
      </c>
      <c r="AO742" t="s">
        <v>13281</v>
      </c>
    </row>
    <row r="743" spans="1:41" x14ac:dyDescent="0.25">
      <c r="A743" t="s">
        <v>783</v>
      </c>
      <c r="B743" s="2" t="s">
        <v>2694</v>
      </c>
      <c r="C743">
        <v>26</v>
      </c>
      <c r="D743" t="s">
        <v>3863</v>
      </c>
      <c r="E743">
        <v>1600</v>
      </c>
      <c r="F743" t="s">
        <v>3885</v>
      </c>
      <c r="G743" t="s">
        <v>3888</v>
      </c>
      <c r="H743">
        <v>22</v>
      </c>
      <c r="I743" t="b">
        <v>0</v>
      </c>
      <c r="J743">
        <v>0</v>
      </c>
      <c r="K743">
        <v>1</v>
      </c>
      <c r="L743" t="s">
        <v>4085</v>
      </c>
      <c r="M743" t="s">
        <v>4912</v>
      </c>
      <c r="N743" t="s">
        <v>4926</v>
      </c>
      <c r="O743" t="s">
        <v>4124</v>
      </c>
      <c r="P743" t="s">
        <v>5026</v>
      </c>
      <c r="Q743">
        <v>38.7447704</v>
      </c>
      <c r="R743">
        <v>-9.1451689999999992</v>
      </c>
      <c r="S743" t="b">
        <v>0</v>
      </c>
      <c r="T743" s="2" t="s">
        <v>5768</v>
      </c>
      <c r="U743" t="s">
        <v>7668</v>
      </c>
      <c r="V743" t="s">
        <v>9482</v>
      </c>
      <c r="W743" t="b">
        <v>1</v>
      </c>
      <c r="X743" t="s">
        <v>10639</v>
      </c>
      <c r="Y743" t="b">
        <v>0</v>
      </c>
      <c r="Z743" t="b">
        <v>0</v>
      </c>
      <c r="AA743">
        <v>73</v>
      </c>
      <c r="AB743" t="s">
        <v>10645</v>
      </c>
      <c r="AC743" t="s">
        <v>10834</v>
      </c>
      <c r="AD743" t="b">
        <v>1</v>
      </c>
      <c r="AE743" t="b">
        <v>0</v>
      </c>
      <c r="AF743" t="b">
        <v>1</v>
      </c>
      <c r="AG743" t="b">
        <v>0</v>
      </c>
      <c r="AH743" t="b">
        <v>0</v>
      </c>
      <c r="AI743" t="b">
        <v>0</v>
      </c>
      <c r="AK743" t="s">
        <v>12362</v>
      </c>
      <c r="AN743">
        <v>16</v>
      </c>
      <c r="AO743" t="s">
        <v>13281</v>
      </c>
    </row>
    <row r="744" spans="1:41" x14ac:dyDescent="0.25">
      <c r="A744" t="s">
        <v>784</v>
      </c>
      <c r="B744" s="2" t="s">
        <v>2695</v>
      </c>
      <c r="C744">
        <v>23</v>
      </c>
      <c r="D744" t="s">
        <v>3864</v>
      </c>
      <c r="E744">
        <v>1800</v>
      </c>
      <c r="F744" t="s">
        <v>3882</v>
      </c>
      <c r="G744" t="s">
        <v>3888</v>
      </c>
      <c r="H744">
        <v>82</v>
      </c>
      <c r="I744" t="b">
        <v>0</v>
      </c>
      <c r="J744">
        <v>2</v>
      </c>
      <c r="K744">
        <v>1</v>
      </c>
      <c r="L744" t="s">
        <v>4393</v>
      </c>
      <c r="M744" t="s">
        <v>4912</v>
      </c>
      <c r="N744" t="s">
        <v>4942</v>
      </c>
      <c r="O744" t="s">
        <v>3944</v>
      </c>
      <c r="P744" t="s">
        <v>5026</v>
      </c>
      <c r="Q744">
        <v>38.728265399999998</v>
      </c>
      <c r="R744">
        <v>-9.1310663000000005</v>
      </c>
      <c r="S744" t="b">
        <v>1</v>
      </c>
      <c r="T744" s="2" t="s">
        <v>5769</v>
      </c>
      <c r="U744" t="s">
        <v>7669</v>
      </c>
      <c r="V744" t="s">
        <v>9483</v>
      </c>
      <c r="W744" t="b">
        <v>0</v>
      </c>
      <c r="X744" t="s">
        <v>10639</v>
      </c>
      <c r="Y744" t="b">
        <v>0</v>
      </c>
      <c r="Z744" t="b">
        <v>0</v>
      </c>
      <c r="AA744">
        <v>22</v>
      </c>
      <c r="AB744" t="s">
        <v>10642</v>
      </c>
      <c r="AC744" t="s">
        <v>11146</v>
      </c>
      <c r="AD744" t="b">
        <v>1</v>
      </c>
      <c r="AE744" t="b">
        <v>0</v>
      </c>
      <c r="AF744" t="b">
        <v>0</v>
      </c>
      <c r="AG744" t="b">
        <v>0</v>
      </c>
      <c r="AH744" t="b">
        <v>0</v>
      </c>
      <c r="AI744" t="b">
        <v>0</v>
      </c>
      <c r="AK744" t="s">
        <v>12363</v>
      </c>
      <c r="AN744">
        <v>16</v>
      </c>
      <c r="AO744" t="s">
        <v>13281</v>
      </c>
    </row>
    <row r="745" spans="1:41" x14ac:dyDescent="0.25">
      <c r="A745" t="s">
        <v>785</v>
      </c>
      <c r="B745" s="2" t="s">
        <v>2696</v>
      </c>
      <c r="C745">
        <v>36</v>
      </c>
      <c r="D745" t="s">
        <v>3864</v>
      </c>
      <c r="E745">
        <v>1650</v>
      </c>
      <c r="F745" t="s">
        <v>3882</v>
      </c>
      <c r="G745" t="s">
        <v>3888</v>
      </c>
      <c r="H745">
        <v>32</v>
      </c>
      <c r="I745" t="b">
        <v>0</v>
      </c>
      <c r="J745">
        <v>1</v>
      </c>
      <c r="K745">
        <v>1</v>
      </c>
      <c r="L745" t="s">
        <v>4085</v>
      </c>
      <c r="M745" t="s">
        <v>4912</v>
      </c>
      <c r="N745" t="s">
        <v>4926</v>
      </c>
      <c r="O745" t="s">
        <v>4124</v>
      </c>
      <c r="P745" t="s">
        <v>5026</v>
      </c>
      <c r="Q745">
        <v>38.742370399999999</v>
      </c>
      <c r="R745">
        <v>-9.1464689999999997</v>
      </c>
      <c r="S745" t="b">
        <v>0</v>
      </c>
      <c r="T745" s="2" t="s">
        <v>5770</v>
      </c>
      <c r="U745" t="s">
        <v>7670</v>
      </c>
      <c r="V745" t="s">
        <v>9484</v>
      </c>
      <c r="W745" t="b">
        <v>1</v>
      </c>
      <c r="X745" t="s">
        <v>10639</v>
      </c>
      <c r="Y745" t="b">
        <v>0</v>
      </c>
      <c r="Z745" t="b">
        <v>0</v>
      </c>
      <c r="AA745">
        <v>52</v>
      </c>
      <c r="AB745" t="s">
        <v>10642</v>
      </c>
      <c r="AC745" t="s">
        <v>10836</v>
      </c>
      <c r="AD745" t="b">
        <v>1</v>
      </c>
      <c r="AE745" t="b">
        <v>0</v>
      </c>
      <c r="AF745" t="b">
        <v>1</v>
      </c>
      <c r="AG745" t="b">
        <v>0</v>
      </c>
      <c r="AH745" t="b">
        <v>0</v>
      </c>
      <c r="AI745" t="b">
        <v>0</v>
      </c>
      <c r="AK745" t="s">
        <v>12364</v>
      </c>
      <c r="AN745">
        <v>16</v>
      </c>
      <c r="AO745" t="s">
        <v>13281</v>
      </c>
    </row>
    <row r="746" spans="1:41" x14ac:dyDescent="0.25">
      <c r="A746" t="s">
        <v>786</v>
      </c>
      <c r="B746" s="2" t="s">
        <v>2697</v>
      </c>
      <c r="C746">
        <v>26</v>
      </c>
      <c r="D746" t="s">
        <v>3862</v>
      </c>
      <c r="E746">
        <v>4200</v>
      </c>
      <c r="F746" t="s">
        <v>3882</v>
      </c>
      <c r="G746" t="s">
        <v>3888</v>
      </c>
      <c r="H746">
        <v>124</v>
      </c>
      <c r="I746" t="b">
        <v>0</v>
      </c>
      <c r="J746">
        <v>2</v>
      </c>
      <c r="K746">
        <v>3</v>
      </c>
      <c r="L746" t="s">
        <v>4086</v>
      </c>
      <c r="M746" t="s">
        <v>4912</v>
      </c>
      <c r="N746" t="s">
        <v>4919</v>
      </c>
      <c r="O746" t="s">
        <v>4979</v>
      </c>
      <c r="P746" t="s">
        <v>5026</v>
      </c>
      <c r="Q746">
        <v>38.7325132</v>
      </c>
      <c r="R746">
        <v>-9.1411777999999995</v>
      </c>
      <c r="S746" t="b">
        <v>0</v>
      </c>
      <c r="T746" s="2" t="s">
        <v>5771</v>
      </c>
      <c r="U746" t="s">
        <v>7671</v>
      </c>
      <c r="V746" t="s">
        <v>9485</v>
      </c>
      <c r="W746" t="b">
        <v>1</v>
      </c>
      <c r="X746" t="s">
        <v>10639</v>
      </c>
      <c r="Y746" t="b">
        <v>0</v>
      </c>
      <c r="Z746" t="b">
        <v>1</v>
      </c>
      <c r="AA746">
        <v>34</v>
      </c>
      <c r="AB746" t="s">
        <v>10642</v>
      </c>
      <c r="AC746" t="s">
        <v>10835</v>
      </c>
      <c r="AD746" t="b">
        <v>1</v>
      </c>
      <c r="AE746" t="b">
        <v>0</v>
      </c>
      <c r="AF746" t="b">
        <v>1</v>
      </c>
      <c r="AG746" t="b">
        <v>0</v>
      </c>
      <c r="AH746" t="b">
        <v>0</v>
      </c>
      <c r="AI746" t="b">
        <v>0</v>
      </c>
      <c r="AK746" t="s">
        <v>12365</v>
      </c>
      <c r="AL746" t="s">
        <v>13267</v>
      </c>
      <c r="AM746" t="s">
        <v>3924</v>
      </c>
      <c r="AN746">
        <v>16</v>
      </c>
      <c r="AO746" t="s">
        <v>13281</v>
      </c>
    </row>
    <row r="747" spans="1:41" x14ac:dyDescent="0.25">
      <c r="A747" t="s">
        <v>787</v>
      </c>
      <c r="B747" s="2" t="s">
        <v>2698</v>
      </c>
      <c r="C747">
        <v>52</v>
      </c>
      <c r="D747" t="s">
        <v>3861</v>
      </c>
      <c r="E747">
        <v>3950</v>
      </c>
      <c r="F747" t="s">
        <v>3882</v>
      </c>
      <c r="G747" t="s">
        <v>3888</v>
      </c>
      <c r="H747">
        <v>400</v>
      </c>
      <c r="I747" t="b">
        <v>0</v>
      </c>
      <c r="J747">
        <v>3</v>
      </c>
      <c r="K747">
        <v>2</v>
      </c>
      <c r="L747" t="s">
        <v>4394</v>
      </c>
      <c r="M747" t="s">
        <v>4912</v>
      </c>
      <c r="N747" t="s">
        <v>4014</v>
      </c>
      <c r="O747" t="s">
        <v>3897</v>
      </c>
      <c r="P747" t="s">
        <v>5026</v>
      </c>
      <c r="Q747">
        <v>38.722500599999996</v>
      </c>
      <c r="R747">
        <v>-9.1610309999999995</v>
      </c>
      <c r="S747" t="b">
        <v>0</v>
      </c>
      <c r="T747" s="2" t="s">
        <v>5772</v>
      </c>
      <c r="U747" t="s">
        <v>7672</v>
      </c>
      <c r="V747" t="s">
        <v>9486</v>
      </c>
      <c r="W747" t="b">
        <v>1</v>
      </c>
      <c r="X747" t="s">
        <v>10639</v>
      </c>
      <c r="Y747" t="b">
        <v>0</v>
      </c>
      <c r="Z747" t="b">
        <v>1</v>
      </c>
      <c r="AA747">
        <v>10</v>
      </c>
      <c r="AB747" t="s">
        <v>10642</v>
      </c>
      <c r="AC747" t="s">
        <v>11147</v>
      </c>
      <c r="AD747" t="b">
        <v>1</v>
      </c>
      <c r="AE747" t="b">
        <v>0</v>
      </c>
      <c r="AF747" t="b">
        <v>0</v>
      </c>
      <c r="AG747" t="b">
        <v>0</v>
      </c>
      <c r="AH747" t="b">
        <v>0</v>
      </c>
      <c r="AI747" t="b">
        <v>0</v>
      </c>
      <c r="AJ747" t="s">
        <v>11689</v>
      </c>
      <c r="AK747" t="s">
        <v>12366</v>
      </c>
      <c r="AL747" t="s">
        <v>13267</v>
      </c>
      <c r="AN747">
        <v>16</v>
      </c>
      <c r="AO747" t="s">
        <v>13281</v>
      </c>
    </row>
    <row r="748" spans="1:41" x14ac:dyDescent="0.25">
      <c r="A748" t="s">
        <v>788</v>
      </c>
      <c r="B748" s="2" t="s">
        <v>2699</v>
      </c>
      <c r="C748">
        <v>31</v>
      </c>
      <c r="D748" t="s">
        <v>3863</v>
      </c>
      <c r="E748">
        <v>2100</v>
      </c>
      <c r="F748" t="s">
        <v>3882</v>
      </c>
      <c r="G748" t="s">
        <v>3888</v>
      </c>
      <c r="H748">
        <v>49</v>
      </c>
      <c r="I748" t="b">
        <v>0</v>
      </c>
      <c r="J748">
        <v>1</v>
      </c>
      <c r="K748">
        <v>1</v>
      </c>
      <c r="L748" t="s">
        <v>4085</v>
      </c>
      <c r="M748" t="s">
        <v>4912</v>
      </c>
      <c r="N748" t="s">
        <v>4926</v>
      </c>
      <c r="O748" t="s">
        <v>4124</v>
      </c>
      <c r="P748" t="s">
        <v>5026</v>
      </c>
      <c r="Q748">
        <v>38.745370399999999</v>
      </c>
      <c r="R748">
        <v>-9.1467690000000008</v>
      </c>
      <c r="S748" t="b">
        <v>0</v>
      </c>
      <c r="T748" s="2" t="s">
        <v>5773</v>
      </c>
      <c r="U748" t="s">
        <v>7673</v>
      </c>
      <c r="V748" t="s">
        <v>9487</v>
      </c>
      <c r="W748" t="b">
        <v>1</v>
      </c>
      <c r="X748" t="s">
        <v>10639</v>
      </c>
      <c r="Y748" t="b">
        <v>0</v>
      </c>
      <c r="Z748" t="b">
        <v>0</v>
      </c>
      <c r="AA748">
        <v>43</v>
      </c>
      <c r="AB748" t="s">
        <v>10642</v>
      </c>
      <c r="AC748" t="s">
        <v>10836</v>
      </c>
      <c r="AD748" t="b">
        <v>1</v>
      </c>
      <c r="AE748" t="b">
        <v>0</v>
      </c>
      <c r="AF748" t="b">
        <v>1</v>
      </c>
      <c r="AG748" t="b">
        <v>0</v>
      </c>
      <c r="AH748" t="b">
        <v>0</v>
      </c>
      <c r="AI748" t="b">
        <v>0</v>
      </c>
      <c r="AK748" t="s">
        <v>12367</v>
      </c>
      <c r="AN748">
        <v>16</v>
      </c>
      <c r="AO748" t="s">
        <v>13281</v>
      </c>
    </row>
    <row r="749" spans="1:41" x14ac:dyDescent="0.25">
      <c r="A749" t="s">
        <v>789</v>
      </c>
      <c r="B749" s="2" t="s">
        <v>2700</v>
      </c>
      <c r="C749">
        <v>29</v>
      </c>
      <c r="D749" t="s">
        <v>3864</v>
      </c>
      <c r="E749">
        <v>3550</v>
      </c>
      <c r="F749" t="s">
        <v>3882</v>
      </c>
      <c r="G749" t="s">
        <v>3888</v>
      </c>
      <c r="H749">
        <v>117</v>
      </c>
      <c r="I749" t="b">
        <v>0</v>
      </c>
      <c r="J749">
        <v>2</v>
      </c>
      <c r="K749">
        <v>2</v>
      </c>
      <c r="L749" t="s">
        <v>4395</v>
      </c>
      <c r="M749" t="s">
        <v>4912</v>
      </c>
      <c r="N749" t="s">
        <v>4925</v>
      </c>
      <c r="O749" t="s">
        <v>4128</v>
      </c>
      <c r="P749" t="s">
        <v>5026</v>
      </c>
      <c r="Q749">
        <v>38.704174199999997</v>
      </c>
      <c r="R749">
        <v>-9.1608169999999998</v>
      </c>
      <c r="S749" t="b">
        <v>0</v>
      </c>
      <c r="T749" s="2" t="s">
        <v>5774</v>
      </c>
      <c r="U749" t="s">
        <v>7674</v>
      </c>
      <c r="V749" t="s">
        <v>9488</v>
      </c>
      <c r="W749" t="b">
        <v>1</v>
      </c>
      <c r="X749" t="s">
        <v>10639</v>
      </c>
      <c r="Y749" t="b">
        <v>0</v>
      </c>
      <c r="Z749" t="b">
        <v>1</v>
      </c>
      <c r="AA749">
        <v>30</v>
      </c>
      <c r="AB749" t="s">
        <v>10642</v>
      </c>
      <c r="AC749" t="s">
        <v>11148</v>
      </c>
      <c r="AD749" t="b">
        <v>1</v>
      </c>
      <c r="AE749" t="b">
        <v>0</v>
      </c>
      <c r="AF749" t="b">
        <v>1</v>
      </c>
      <c r="AG749" t="b">
        <v>0</v>
      </c>
      <c r="AH749" t="b">
        <v>0</v>
      </c>
      <c r="AI749" t="b">
        <v>0</v>
      </c>
      <c r="AK749" t="s">
        <v>12368</v>
      </c>
      <c r="AL749" t="s">
        <v>13267</v>
      </c>
      <c r="AN749">
        <v>16</v>
      </c>
      <c r="AO749" t="s">
        <v>13281</v>
      </c>
    </row>
    <row r="750" spans="1:41" x14ac:dyDescent="0.25">
      <c r="A750" t="s">
        <v>790</v>
      </c>
      <c r="B750" s="2" t="s">
        <v>2701</v>
      </c>
      <c r="C750">
        <v>26</v>
      </c>
      <c r="D750" t="s">
        <v>3864</v>
      </c>
      <c r="E750">
        <v>3550</v>
      </c>
      <c r="F750" t="s">
        <v>3882</v>
      </c>
      <c r="G750" t="s">
        <v>3888</v>
      </c>
      <c r="H750">
        <v>90</v>
      </c>
      <c r="I750" t="b">
        <v>0</v>
      </c>
      <c r="J750">
        <v>2</v>
      </c>
      <c r="K750">
        <v>2</v>
      </c>
      <c r="L750" t="s">
        <v>4396</v>
      </c>
      <c r="M750" t="s">
        <v>4912</v>
      </c>
      <c r="N750" t="s">
        <v>4907</v>
      </c>
      <c r="O750" t="s">
        <v>3928</v>
      </c>
      <c r="P750" t="s">
        <v>5026</v>
      </c>
      <c r="Q750">
        <v>38.7274326</v>
      </c>
      <c r="R750">
        <v>-9.1459273000000003</v>
      </c>
      <c r="S750" t="b">
        <v>0</v>
      </c>
      <c r="T750" s="2" t="s">
        <v>5775</v>
      </c>
      <c r="U750" t="s">
        <v>7675</v>
      </c>
      <c r="V750" t="s">
        <v>9489</v>
      </c>
      <c r="W750" t="b">
        <v>1</v>
      </c>
      <c r="X750" t="s">
        <v>10639</v>
      </c>
      <c r="Y750" t="b">
        <v>0</v>
      </c>
      <c r="Z750" t="b">
        <v>1</v>
      </c>
      <c r="AA750">
        <v>39</v>
      </c>
      <c r="AB750" t="s">
        <v>10642</v>
      </c>
      <c r="AC750" t="s">
        <v>11149</v>
      </c>
      <c r="AD750" t="b">
        <v>1</v>
      </c>
      <c r="AE750" t="b">
        <v>0</v>
      </c>
      <c r="AF750" t="b">
        <v>1</v>
      </c>
      <c r="AG750" t="b">
        <v>0</v>
      </c>
      <c r="AH750" t="b">
        <v>0</v>
      </c>
      <c r="AI750" t="b">
        <v>0</v>
      </c>
      <c r="AJ750" t="s">
        <v>11689</v>
      </c>
      <c r="AK750" t="s">
        <v>12369</v>
      </c>
      <c r="AL750" t="s">
        <v>13267</v>
      </c>
      <c r="AN750">
        <v>16</v>
      </c>
      <c r="AO750" t="s">
        <v>13281</v>
      </c>
    </row>
    <row r="751" spans="1:41" x14ac:dyDescent="0.25">
      <c r="A751" t="s">
        <v>791</v>
      </c>
      <c r="B751" s="2" t="s">
        <v>2702</v>
      </c>
      <c r="C751">
        <v>26</v>
      </c>
      <c r="D751" t="s">
        <v>3861</v>
      </c>
      <c r="E751">
        <v>3550</v>
      </c>
      <c r="F751" t="s">
        <v>3882</v>
      </c>
      <c r="G751" t="s">
        <v>3888</v>
      </c>
      <c r="H751">
        <v>116</v>
      </c>
      <c r="I751" t="b">
        <v>0</v>
      </c>
      <c r="J751">
        <v>3</v>
      </c>
      <c r="K751">
        <v>2</v>
      </c>
      <c r="L751" t="s">
        <v>4088</v>
      </c>
      <c r="M751" t="s">
        <v>4912</v>
      </c>
      <c r="N751" t="s">
        <v>4919</v>
      </c>
      <c r="O751" t="s">
        <v>4979</v>
      </c>
      <c r="P751" t="s">
        <v>5026</v>
      </c>
      <c r="Q751">
        <v>38.731487399999999</v>
      </c>
      <c r="R751">
        <v>-9.1437986999999996</v>
      </c>
      <c r="S751" t="b">
        <v>0</v>
      </c>
      <c r="T751" s="2" t="s">
        <v>5776</v>
      </c>
      <c r="U751" t="s">
        <v>7676</v>
      </c>
      <c r="V751" t="s">
        <v>9490</v>
      </c>
      <c r="W751" t="b">
        <v>1</v>
      </c>
      <c r="X751" t="s">
        <v>10639</v>
      </c>
      <c r="Y751" t="b">
        <v>0</v>
      </c>
      <c r="Z751" t="b">
        <v>0</v>
      </c>
      <c r="AA751">
        <v>31</v>
      </c>
      <c r="AB751" t="s">
        <v>10642</v>
      </c>
      <c r="AC751" t="s">
        <v>11150</v>
      </c>
      <c r="AD751" t="b">
        <v>1</v>
      </c>
      <c r="AE751" t="b">
        <v>0</v>
      </c>
      <c r="AF751" t="b">
        <v>1</v>
      </c>
      <c r="AG751" t="b">
        <v>0</v>
      </c>
      <c r="AH751" t="b">
        <v>0</v>
      </c>
      <c r="AI751" t="b">
        <v>0</v>
      </c>
      <c r="AK751" t="s">
        <v>12370</v>
      </c>
      <c r="AL751" t="s">
        <v>13267</v>
      </c>
      <c r="AM751" t="s">
        <v>3924</v>
      </c>
      <c r="AN751">
        <v>16</v>
      </c>
      <c r="AO751" t="s">
        <v>13281</v>
      </c>
    </row>
    <row r="752" spans="1:41" x14ac:dyDescent="0.25">
      <c r="A752" t="s">
        <v>792</v>
      </c>
      <c r="B752" s="2" t="s">
        <v>2703</v>
      </c>
      <c r="C752">
        <v>15</v>
      </c>
      <c r="D752" t="s">
        <v>3863</v>
      </c>
      <c r="E752">
        <v>1100</v>
      </c>
      <c r="F752" t="s">
        <v>3882</v>
      </c>
      <c r="G752" t="s">
        <v>3888</v>
      </c>
      <c r="H752">
        <v>81</v>
      </c>
      <c r="I752" t="b">
        <v>0</v>
      </c>
      <c r="J752">
        <v>2</v>
      </c>
      <c r="K752">
        <v>1</v>
      </c>
      <c r="L752" t="s">
        <v>4397</v>
      </c>
      <c r="M752" t="s">
        <v>4912</v>
      </c>
      <c r="N752" t="s">
        <v>4948</v>
      </c>
      <c r="O752" t="s">
        <v>4397</v>
      </c>
      <c r="P752" t="s">
        <v>5026</v>
      </c>
      <c r="Q752">
        <v>38.764246999999997</v>
      </c>
      <c r="R752">
        <v>-9.2313904999999998</v>
      </c>
      <c r="S752" t="b">
        <v>0</v>
      </c>
      <c r="T752" s="2" t="s">
        <v>5777</v>
      </c>
      <c r="U752" t="s">
        <v>7677</v>
      </c>
      <c r="V752" t="s">
        <v>9491</v>
      </c>
      <c r="W752" t="b">
        <v>0</v>
      </c>
      <c r="X752" t="s">
        <v>10639</v>
      </c>
      <c r="Y752" t="b">
        <v>0</v>
      </c>
      <c r="Z752" t="b">
        <v>0</v>
      </c>
      <c r="AA752">
        <v>14</v>
      </c>
      <c r="AB752" t="s">
        <v>10642</v>
      </c>
      <c r="AC752" t="s">
        <v>10746</v>
      </c>
      <c r="AD752" t="b">
        <v>0</v>
      </c>
      <c r="AE752" t="b">
        <v>0</v>
      </c>
      <c r="AF752" t="b">
        <v>0</v>
      </c>
      <c r="AG752" t="b">
        <v>0</v>
      </c>
      <c r="AH752" t="b">
        <v>0</v>
      </c>
      <c r="AI752" t="b">
        <v>0</v>
      </c>
      <c r="AK752" t="s">
        <v>12371</v>
      </c>
      <c r="AN752">
        <v>16</v>
      </c>
      <c r="AO752" t="s">
        <v>13281</v>
      </c>
    </row>
    <row r="753" spans="1:41" x14ac:dyDescent="0.25">
      <c r="A753" t="s">
        <v>793</v>
      </c>
      <c r="B753" s="2" t="s">
        <v>2704</v>
      </c>
      <c r="C753">
        <v>23</v>
      </c>
      <c r="D753" t="s">
        <v>3864</v>
      </c>
      <c r="E753">
        <v>2200</v>
      </c>
      <c r="F753" t="s">
        <v>3882</v>
      </c>
      <c r="G753" t="s">
        <v>3888</v>
      </c>
      <c r="H753">
        <v>190</v>
      </c>
      <c r="I753" t="b">
        <v>0</v>
      </c>
      <c r="J753">
        <v>4</v>
      </c>
      <c r="K753">
        <v>2</v>
      </c>
      <c r="L753" t="s">
        <v>4398</v>
      </c>
      <c r="M753" t="s">
        <v>4912</v>
      </c>
      <c r="N753" t="s">
        <v>4919</v>
      </c>
      <c r="O753" t="s">
        <v>4979</v>
      </c>
      <c r="P753" t="s">
        <v>5026</v>
      </c>
      <c r="Q753">
        <v>38.7318487</v>
      </c>
      <c r="R753">
        <v>-9.1302689000000008</v>
      </c>
      <c r="S753" t="b">
        <v>0</v>
      </c>
      <c r="T753" s="2" t="s">
        <v>5778</v>
      </c>
      <c r="U753" t="s">
        <v>7678</v>
      </c>
      <c r="V753" t="s">
        <v>9492</v>
      </c>
      <c r="W753" t="b">
        <v>1</v>
      </c>
      <c r="X753" t="s">
        <v>10639</v>
      </c>
      <c r="Y753" t="b">
        <v>0</v>
      </c>
      <c r="Z753" t="b">
        <v>1</v>
      </c>
      <c r="AA753">
        <v>12</v>
      </c>
      <c r="AB753" t="s">
        <v>10642</v>
      </c>
      <c r="AC753" t="s">
        <v>11151</v>
      </c>
      <c r="AD753" t="b">
        <v>1</v>
      </c>
      <c r="AE753" t="b">
        <v>0</v>
      </c>
      <c r="AF753" t="b">
        <v>0</v>
      </c>
      <c r="AG753" t="b">
        <v>0</v>
      </c>
      <c r="AH753" t="b">
        <v>0</v>
      </c>
      <c r="AI753" t="b">
        <v>0</v>
      </c>
      <c r="AK753" t="s">
        <v>12372</v>
      </c>
      <c r="AM753" t="s">
        <v>3896</v>
      </c>
      <c r="AN753">
        <v>16</v>
      </c>
      <c r="AO753" t="s">
        <v>13281</v>
      </c>
    </row>
    <row r="754" spans="1:41" x14ac:dyDescent="0.25">
      <c r="A754" t="s">
        <v>794</v>
      </c>
      <c r="B754" s="2" t="s">
        <v>2705</v>
      </c>
      <c r="C754">
        <v>27</v>
      </c>
      <c r="D754" t="s">
        <v>3861</v>
      </c>
      <c r="E754">
        <v>2900</v>
      </c>
      <c r="F754" t="s">
        <v>3882</v>
      </c>
      <c r="G754" t="s">
        <v>3888</v>
      </c>
      <c r="H754">
        <v>79</v>
      </c>
      <c r="I754" t="b">
        <v>0</v>
      </c>
      <c r="J754">
        <v>2</v>
      </c>
      <c r="K754">
        <v>2</v>
      </c>
      <c r="L754" t="s">
        <v>4390</v>
      </c>
      <c r="M754" t="s">
        <v>4912</v>
      </c>
      <c r="N754" t="s">
        <v>4919</v>
      </c>
      <c r="O754" t="s">
        <v>4979</v>
      </c>
      <c r="P754" t="s">
        <v>5026</v>
      </c>
      <c r="Q754">
        <v>38.733779400000003</v>
      </c>
      <c r="R754">
        <v>-9.1409637999999998</v>
      </c>
      <c r="S754" t="b">
        <v>0</v>
      </c>
      <c r="T754" s="2" t="s">
        <v>5779</v>
      </c>
      <c r="U754" t="s">
        <v>7679</v>
      </c>
      <c r="V754" t="s">
        <v>9493</v>
      </c>
      <c r="W754" t="b">
        <v>1</v>
      </c>
      <c r="X754" t="s">
        <v>10639</v>
      </c>
      <c r="Y754" t="b">
        <v>0</v>
      </c>
      <c r="Z754" t="b">
        <v>1</v>
      </c>
      <c r="AA754">
        <v>37</v>
      </c>
      <c r="AB754" t="s">
        <v>10642</v>
      </c>
      <c r="AC754" t="s">
        <v>11143</v>
      </c>
      <c r="AD754" t="b">
        <v>1</v>
      </c>
      <c r="AE754" t="b">
        <v>0</v>
      </c>
      <c r="AF754" t="b">
        <v>1</v>
      </c>
      <c r="AG754" t="b">
        <v>0</v>
      </c>
      <c r="AH754" t="b">
        <v>0</v>
      </c>
      <c r="AI754" t="b">
        <v>0</v>
      </c>
      <c r="AJ754" t="s">
        <v>11689</v>
      </c>
      <c r="AK754" t="s">
        <v>12373</v>
      </c>
      <c r="AM754" t="s">
        <v>3924</v>
      </c>
      <c r="AN754">
        <v>16</v>
      </c>
      <c r="AO754" t="s">
        <v>13281</v>
      </c>
    </row>
    <row r="755" spans="1:41" x14ac:dyDescent="0.25">
      <c r="A755" t="s">
        <v>795</v>
      </c>
      <c r="B755" s="2" t="s">
        <v>2706</v>
      </c>
      <c r="C755">
        <v>34</v>
      </c>
      <c r="D755" t="s">
        <v>3861</v>
      </c>
      <c r="E755">
        <v>2550</v>
      </c>
      <c r="F755" t="s">
        <v>3882</v>
      </c>
      <c r="G755" t="s">
        <v>3888</v>
      </c>
      <c r="H755">
        <v>49</v>
      </c>
      <c r="I755" t="b">
        <v>0</v>
      </c>
      <c r="J755">
        <v>1</v>
      </c>
      <c r="K755">
        <v>1</v>
      </c>
      <c r="L755" t="s">
        <v>4085</v>
      </c>
      <c r="M755" t="s">
        <v>4912</v>
      </c>
      <c r="N755" t="s">
        <v>4926</v>
      </c>
      <c r="O755" t="s">
        <v>4124</v>
      </c>
      <c r="P755" t="s">
        <v>5026</v>
      </c>
      <c r="Q755">
        <v>38.743070400000001</v>
      </c>
      <c r="R755">
        <v>-9.1456689999999998</v>
      </c>
      <c r="S755" t="b">
        <v>0</v>
      </c>
      <c r="T755" s="2" t="s">
        <v>5780</v>
      </c>
      <c r="U755" t="s">
        <v>7680</v>
      </c>
      <c r="V755" t="s">
        <v>9494</v>
      </c>
      <c r="W755" t="b">
        <v>1</v>
      </c>
      <c r="X755" t="s">
        <v>10639</v>
      </c>
      <c r="Y755" t="b">
        <v>0</v>
      </c>
      <c r="Z755" t="b">
        <v>0</v>
      </c>
      <c r="AA755">
        <v>52</v>
      </c>
      <c r="AB755" t="s">
        <v>10642</v>
      </c>
      <c r="AC755" t="s">
        <v>10836</v>
      </c>
      <c r="AD755" t="b">
        <v>1</v>
      </c>
      <c r="AE755" t="b">
        <v>0</v>
      </c>
      <c r="AF755" t="b">
        <v>1</v>
      </c>
      <c r="AG755" t="b">
        <v>0</v>
      </c>
      <c r="AH755" t="b">
        <v>0</v>
      </c>
      <c r="AI755" t="b">
        <v>0</v>
      </c>
      <c r="AK755" t="s">
        <v>12374</v>
      </c>
      <c r="AN755">
        <v>16</v>
      </c>
      <c r="AO755" t="s">
        <v>13281</v>
      </c>
    </row>
    <row r="756" spans="1:41" x14ac:dyDescent="0.25">
      <c r="A756" t="s">
        <v>796</v>
      </c>
      <c r="B756" s="2" t="s">
        <v>2707</v>
      </c>
      <c r="C756">
        <v>18</v>
      </c>
      <c r="E756">
        <v>4300</v>
      </c>
      <c r="F756" t="s">
        <v>3882</v>
      </c>
      <c r="G756" t="s">
        <v>3888</v>
      </c>
      <c r="H756">
        <v>106</v>
      </c>
      <c r="I756" t="b">
        <v>0</v>
      </c>
      <c r="J756">
        <v>1</v>
      </c>
      <c r="K756">
        <v>1</v>
      </c>
      <c r="L756" t="s">
        <v>4399</v>
      </c>
      <c r="M756" t="s">
        <v>4912</v>
      </c>
      <c r="N756" t="s">
        <v>4920</v>
      </c>
      <c r="O756" t="s">
        <v>4399</v>
      </c>
      <c r="P756" t="s">
        <v>5026</v>
      </c>
      <c r="Q756">
        <v>38.7089468</v>
      </c>
      <c r="R756">
        <v>-9.1313613999999994</v>
      </c>
      <c r="S756" t="b">
        <v>0</v>
      </c>
      <c r="T756" s="2" t="s">
        <v>5781</v>
      </c>
      <c r="U756" t="s">
        <v>7681</v>
      </c>
      <c r="V756" t="s">
        <v>9495</v>
      </c>
      <c r="W756" t="b">
        <v>0</v>
      </c>
      <c r="X756" t="s">
        <v>10639</v>
      </c>
      <c r="Y756" t="b">
        <v>0</v>
      </c>
      <c r="Z756" t="b">
        <v>0</v>
      </c>
      <c r="AA756">
        <v>41</v>
      </c>
      <c r="AB756" t="s">
        <v>10642</v>
      </c>
      <c r="AC756" t="s">
        <v>10867</v>
      </c>
      <c r="AD756" t="b">
        <v>0</v>
      </c>
      <c r="AE756" t="b">
        <v>0</v>
      </c>
      <c r="AF756" t="b">
        <v>0</v>
      </c>
      <c r="AG756" t="b">
        <v>0</v>
      </c>
      <c r="AH756" t="b">
        <v>0</v>
      </c>
      <c r="AI756" t="b">
        <v>0</v>
      </c>
      <c r="AK756" t="s">
        <v>12375</v>
      </c>
      <c r="AL756" t="s">
        <v>13267</v>
      </c>
      <c r="AN756">
        <v>16</v>
      </c>
      <c r="AO756" t="s">
        <v>13281</v>
      </c>
    </row>
    <row r="757" spans="1:41" x14ac:dyDescent="0.25">
      <c r="A757" t="s">
        <v>797</v>
      </c>
      <c r="B757" s="2" t="s">
        <v>2708</v>
      </c>
      <c r="C757">
        <v>36</v>
      </c>
      <c r="D757" t="s">
        <v>3874</v>
      </c>
      <c r="E757">
        <v>2600</v>
      </c>
      <c r="F757" t="s">
        <v>3882</v>
      </c>
      <c r="G757" t="s">
        <v>3888</v>
      </c>
      <c r="H757">
        <v>125</v>
      </c>
      <c r="I757" t="b">
        <v>0</v>
      </c>
      <c r="J757">
        <v>2</v>
      </c>
      <c r="K757">
        <v>2</v>
      </c>
      <c r="L757" t="s">
        <v>4400</v>
      </c>
      <c r="M757" t="s">
        <v>4912</v>
      </c>
      <c r="N757" t="s">
        <v>4934</v>
      </c>
      <c r="O757" t="s">
        <v>3949</v>
      </c>
      <c r="P757" t="s">
        <v>5026</v>
      </c>
      <c r="Q757">
        <v>38.7266671</v>
      </c>
      <c r="R757">
        <v>-9.1599547999999995</v>
      </c>
      <c r="S757" t="b">
        <v>0</v>
      </c>
      <c r="T757" s="2" t="s">
        <v>5782</v>
      </c>
      <c r="U757" t="s">
        <v>7682</v>
      </c>
      <c r="V757" t="s">
        <v>9496</v>
      </c>
      <c r="W757" t="b">
        <v>1</v>
      </c>
      <c r="X757" t="s">
        <v>10639</v>
      </c>
      <c r="Y757" t="b">
        <v>0</v>
      </c>
      <c r="Z757" t="b">
        <v>1</v>
      </c>
      <c r="AA757">
        <v>21</v>
      </c>
      <c r="AB757" t="s">
        <v>10642</v>
      </c>
      <c r="AC757" t="s">
        <v>11152</v>
      </c>
      <c r="AD757" t="b">
        <v>1</v>
      </c>
      <c r="AE757" t="b">
        <v>0</v>
      </c>
      <c r="AF757" t="b">
        <v>0</v>
      </c>
      <c r="AG757" t="b">
        <v>0</v>
      </c>
      <c r="AH757" t="b">
        <v>0</v>
      </c>
      <c r="AI757" t="b">
        <v>0</v>
      </c>
      <c r="AJ757" t="s">
        <v>11689</v>
      </c>
      <c r="AN757">
        <v>16</v>
      </c>
      <c r="AO757" t="s">
        <v>13281</v>
      </c>
    </row>
    <row r="758" spans="1:41" x14ac:dyDescent="0.25">
      <c r="A758" t="s">
        <v>798</v>
      </c>
      <c r="B758" s="2" t="s">
        <v>2709</v>
      </c>
      <c r="C758">
        <v>20</v>
      </c>
      <c r="D758" t="s">
        <v>3864</v>
      </c>
      <c r="E758">
        <v>2500</v>
      </c>
      <c r="F758" t="s">
        <v>3882</v>
      </c>
      <c r="G758" t="s">
        <v>3888</v>
      </c>
      <c r="H758">
        <v>70</v>
      </c>
      <c r="I758" t="b">
        <v>0</v>
      </c>
      <c r="J758">
        <v>2</v>
      </c>
      <c r="K758">
        <v>2</v>
      </c>
      <c r="L758" t="s">
        <v>4032</v>
      </c>
      <c r="M758" t="s">
        <v>4912</v>
      </c>
      <c r="N758" t="s">
        <v>4921</v>
      </c>
      <c r="O758" t="s">
        <v>4980</v>
      </c>
      <c r="P758" t="s">
        <v>5026</v>
      </c>
      <c r="Q758">
        <v>38.699101200000001</v>
      </c>
      <c r="R758">
        <v>-9.4396631000000006</v>
      </c>
      <c r="S758" t="b">
        <v>0</v>
      </c>
      <c r="T758" s="2" t="s">
        <v>5783</v>
      </c>
      <c r="U758" t="s">
        <v>7683</v>
      </c>
      <c r="V758" t="s">
        <v>9497</v>
      </c>
      <c r="W758" t="b">
        <v>0</v>
      </c>
      <c r="X758" t="s">
        <v>10639</v>
      </c>
      <c r="Y758" t="b">
        <v>0</v>
      </c>
      <c r="Z758" t="b">
        <v>1</v>
      </c>
      <c r="AA758">
        <v>36</v>
      </c>
      <c r="AB758" t="s">
        <v>10642</v>
      </c>
      <c r="AC758" t="s">
        <v>10781</v>
      </c>
      <c r="AD758" t="b">
        <v>1</v>
      </c>
      <c r="AE758" t="b">
        <v>0</v>
      </c>
      <c r="AF758" t="b">
        <v>0</v>
      </c>
      <c r="AG758" t="b">
        <v>0</v>
      </c>
      <c r="AH758" t="b">
        <v>0</v>
      </c>
      <c r="AI758" t="b">
        <v>0</v>
      </c>
      <c r="AK758" t="s">
        <v>12376</v>
      </c>
      <c r="AM758" t="s">
        <v>4032</v>
      </c>
      <c r="AN758">
        <v>16</v>
      </c>
      <c r="AO758" t="s">
        <v>13281</v>
      </c>
    </row>
    <row r="759" spans="1:41" x14ac:dyDescent="0.25">
      <c r="A759" t="s">
        <v>799</v>
      </c>
      <c r="B759" s="2" t="s">
        <v>2710</v>
      </c>
      <c r="C759">
        <v>26</v>
      </c>
      <c r="D759" t="s">
        <v>3868</v>
      </c>
      <c r="E759">
        <v>3600</v>
      </c>
      <c r="F759" t="s">
        <v>3882</v>
      </c>
      <c r="G759" t="s">
        <v>3888</v>
      </c>
      <c r="H759">
        <v>94</v>
      </c>
      <c r="I759" t="b">
        <v>0</v>
      </c>
      <c r="J759">
        <v>2</v>
      </c>
      <c r="K759">
        <v>2</v>
      </c>
      <c r="L759" t="s">
        <v>4401</v>
      </c>
      <c r="M759" t="s">
        <v>4912</v>
      </c>
      <c r="N759" t="s">
        <v>4907</v>
      </c>
      <c r="O759" t="s">
        <v>3928</v>
      </c>
      <c r="P759" t="s">
        <v>5026</v>
      </c>
      <c r="Q759">
        <v>38.726993399999998</v>
      </c>
      <c r="R759">
        <v>-9.1530784999999995</v>
      </c>
      <c r="S759" t="b">
        <v>0</v>
      </c>
      <c r="T759" s="2" t="s">
        <v>5784</v>
      </c>
      <c r="U759" t="s">
        <v>7684</v>
      </c>
      <c r="V759" t="s">
        <v>9498</v>
      </c>
      <c r="W759" t="b">
        <v>1</v>
      </c>
      <c r="X759" t="s">
        <v>10639</v>
      </c>
      <c r="Y759" t="b">
        <v>0</v>
      </c>
      <c r="Z759" t="b">
        <v>1</v>
      </c>
      <c r="AA759">
        <v>38</v>
      </c>
      <c r="AB759" t="s">
        <v>10642</v>
      </c>
      <c r="AC759" t="s">
        <v>11153</v>
      </c>
      <c r="AD759" t="b">
        <v>1</v>
      </c>
      <c r="AE759" t="b">
        <v>0</v>
      </c>
      <c r="AF759" t="b">
        <v>1</v>
      </c>
      <c r="AG759" t="b">
        <v>0</v>
      </c>
      <c r="AH759" t="b">
        <v>0</v>
      </c>
      <c r="AI759" t="b">
        <v>0</v>
      </c>
      <c r="AK759" t="s">
        <v>12377</v>
      </c>
      <c r="AL759" t="s">
        <v>13267</v>
      </c>
      <c r="AN759">
        <v>16</v>
      </c>
      <c r="AO759" t="s">
        <v>13281</v>
      </c>
    </row>
    <row r="760" spans="1:41" x14ac:dyDescent="0.25">
      <c r="A760" t="s">
        <v>800</v>
      </c>
      <c r="B760" s="2" t="s">
        <v>2711</v>
      </c>
      <c r="C760">
        <v>45</v>
      </c>
      <c r="D760" t="s">
        <v>3861</v>
      </c>
      <c r="E760">
        <v>7000</v>
      </c>
      <c r="F760" t="s">
        <v>3882</v>
      </c>
      <c r="G760" t="s">
        <v>3888</v>
      </c>
      <c r="H760">
        <v>235</v>
      </c>
      <c r="I760" t="b">
        <v>0</v>
      </c>
      <c r="J760">
        <v>4</v>
      </c>
      <c r="K760">
        <v>4</v>
      </c>
      <c r="L760" t="s">
        <v>4186</v>
      </c>
      <c r="M760" t="s">
        <v>4912</v>
      </c>
      <c r="N760" t="s">
        <v>4921</v>
      </c>
      <c r="O760" t="s">
        <v>4981</v>
      </c>
      <c r="P760" t="s">
        <v>5026</v>
      </c>
      <c r="Q760">
        <v>38.708325799999997</v>
      </c>
      <c r="R760">
        <v>-9.4018002000000003</v>
      </c>
      <c r="S760" t="b">
        <v>0</v>
      </c>
      <c r="T760" s="2" t="s">
        <v>5785</v>
      </c>
      <c r="U760" t="s">
        <v>7685</v>
      </c>
      <c r="V760" t="s">
        <v>9499</v>
      </c>
      <c r="W760" t="b">
        <v>1</v>
      </c>
      <c r="X760" t="s">
        <v>10639</v>
      </c>
      <c r="Y760" t="b">
        <v>0</v>
      </c>
      <c r="Z760" t="b">
        <v>1</v>
      </c>
      <c r="AA760">
        <v>30</v>
      </c>
      <c r="AB760" t="s">
        <v>10642</v>
      </c>
      <c r="AC760" t="s">
        <v>11154</v>
      </c>
      <c r="AD760" t="b">
        <v>0</v>
      </c>
      <c r="AE760" t="b">
        <v>0</v>
      </c>
      <c r="AF760" t="b">
        <v>0</v>
      </c>
      <c r="AG760" t="b">
        <v>0</v>
      </c>
      <c r="AH760" t="b">
        <v>0</v>
      </c>
      <c r="AI760" t="b">
        <v>0</v>
      </c>
      <c r="AJ760" t="s">
        <v>11689</v>
      </c>
      <c r="AK760" t="s">
        <v>12378</v>
      </c>
      <c r="AL760" t="s">
        <v>13267</v>
      </c>
      <c r="AM760" t="s">
        <v>3910</v>
      </c>
      <c r="AN760">
        <v>16</v>
      </c>
      <c r="AO760" t="s">
        <v>13281</v>
      </c>
    </row>
    <row r="761" spans="1:41" x14ac:dyDescent="0.25">
      <c r="A761" t="s">
        <v>801</v>
      </c>
      <c r="B761" s="2" t="s">
        <v>2712</v>
      </c>
      <c r="C761">
        <v>56</v>
      </c>
      <c r="E761">
        <v>12950</v>
      </c>
      <c r="F761" t="s">
        <v>3883</v>
      </c>
      <c r="G761" t="s">
        <v>3888</v>
      </c>
      <c r="H761">
        <v>383</v>
      </c>
      <c r="I761" t="b">
        <v>0</v>
      </c>
      <c r="J761">
        <v>6</v>
      </c>
      <c r="K761">
        <v>8</v>
      </c>
      <c r="L761" t="s">
        <v>4402</v>
      </c>
      <c r="M761" t="s">
        <v>4912</v>
      </c>
      <c r="N761" t="s">
        <v>4921</v>
      </c>
      <c r="O761" t="s">
        <v>4980</v>
      </c>
      <c r="P761" t="s">
        <v>5026</v>
      </c>
      <c r="Q761">
        <v>38.704332000000001</v>
      </c>
      <c r="R761">
        <v>-9.4456647</v>
      </c>
      <c r="S761" t="b">
        <v>1</v>
      </c>
      <c r="T761" s="2" t="s">
        <v>5786</v>
      </c>
      <c r="U761" t="s">
        <v>7686</v>
      </c>
      <c r="V761" t="s">
        <v>9500</v>
      </c>
      <c r="W761" t="b">
        <v>0</v>
      </c>
      <c r="X761" t="s">
        <v>10639</v>
      </c>
      <c r="Y761" t="b">
        <v>0</v>
      </c>
      <c r="AA761">
        <v>34</v>
      </c>
      <c r="AB761" t="s">
        <v>10646</v>
      </c>
      <c r="AC761" t="s">
        <v>11155</v>
      </c>
      <c r="AD761" t="b">
        <v>1</v>
      </c>
      <c r="AE761" t="b">
        <v>0</v>
      </c>
      <c r="AF761" t="b">
        <v>0</v>
      </c>
      <c r="AG761" t="b">
        <v>0</v>
      </c>
      <c r="AH761" t="b">
        <v>0</v>
      </c>
      <c r="AI761" t="b">
        <v>0</v>
      </c>
      <c r="AJ761" t="s">
        <v>11689</v>
      </c>
      <c r="AK761" t="s">
        <v>12379</v>
      </c>
      <c r="AL761" t="s">
        <v>13267</v>
      </c>
      <c r="AM761" t="s">
        <v>3996</v>
      </c>
      <c r="AN761">
        <v>16</v>
      </c>
      <c r="AO761" t="s">
        <v>13281</v>
      </c>
    </row>
    <row r="762" spans="1:41" x14ac:dyDescent="0.25">
      <c r="A762" t="s">
        <v>802</v>
      </c>
      <c r="B762" s="2" t="s">
        <v>2713</v>
      </c>
      <c r="C762">
        <v>27</v>
      </c>
      <c r="D762" t="s">
        <v>3865</v>
      </c>
      <c r="E762">
        <v>3750</v>
      </c>
      <c r="F762" t="s">
        <v>3882</v>
      </c>
      <c r="G762" t="s">
        <v>3888</v>
      </c>
      <c r="H762">
        <v>81</v>
      </c>
      <c r="I762" t="b">
        <v>0</v>
      </c>
      <c r="J762">
        <v>2</v>
      </c>
      <c r="K762">
        <v>3</v>
      </c>
      <c r="L762" t="s">
        <v>4403</v>
      </c>
      <c r="M762" t="s">
        <v>4912</v>
      </c>
      <c r="N762" t="s">
        <v>4919</v>
      </c>
      <c r="O762" t="s">
        <v>4979</v>
      </c>
      <c r="P762" t="s">
        <v>5026</v>
      </c>
      <c r="Q762">
        <v>38.734051800000003</v>
      </c>
      <c r="R762">
        <v>-9.1425570999999994</v>
      </c>
      <c r="S762" t="b">
        <v>0</v>
      </c>
      <c r="T762" s="2" t="s">
        <v>5787</v>
      </c>
      <c r="U762" t="s">
        <v>7109</v>
      </c>
      <c r="V762" t="s">
        <v>9501</v>
      </c>
      <c r="W762" t="b">
        <v>1</v>
      </c>
      <c r="X762" t="s">
        <v>10639</v>
      </c>
      <c r="Y762" t="b">
        <v>0</v>
      </c>
      <c r="Z762" t="b">
        <v>1</v>
      </c>
      <c r="AA762">
        <v>46</v>
      </c>
      <c r="AB762" t="s">
        <v>10642</v>
      </c>
      <c r="AC762" t="s">
        <v>11156</v>
      </c>
      <c r="AD762" t="b">
        <v>1</v>
      </c>
      <c r="AE762" t="b">
        <v>0</v>
      </c>
      <c r="AF762" t="b">
        <v>1</v>
      </c>
      <c r="AG762" t="b">
        <v>0</v>
      </c>
      <c r="AH762" t="b">
        <v>0</v>
      </c>
      <c r="AI762" t="b">
        <v>0</v>
      </c>
      <c r="AJ762" t="s">
        <v>11689</v>
      </c>
      <c r="AK762" t="s">
        <v>12380</v>
      </c>
      <c r="AL762" t="s">
        <v>13267</v>
      </c>
      <c r="AM762" t="s">
        <v>3924</v>
      </c>
      <c r="AN762">
        <v>16</v>
      </c>
      <c r="AO762" t="s">
        <v>13281</v>
      </c>
    </row>
    <row r="763" spans="1:41" x14ac:dyDescent="0.25">
      <c r="A763" t="s">
        <v>803</v>
      </c>
      <c r="B763" s="2" t="s">
        <v>2714</v>
      </c>
      <c r="C763">
        <v>36</v>
      </c>
      <c r="D763" t="s">
        <v>3863</v>
      </c>
      <c r="E763">
        <v>1595</v>
      </c>
      <c r="F763" t="s">
        <v>3882</v>
      </c>
      <c r="G763" t="s">
        <v>3888</v>
      </c>
      <c r="H763">
        <v>92</v>
      </c>
      <c r="I763" t="b">
        <v>0</v>
      </c>
      <c r="J763">
        <v>3</v>
      </c>
      <c r="K763">
        <v>2</v>
      </c>
      <c r="L763" t="s">
        <v>4404</v>
      </c>
      <c r="M763" t="s">
        <v>4912</v>
      </c>
      <c r="N763" t="s">
        <v>4944</v>
      </c>
      <c r="O763" t="s">
        <v>5005</v>
      </c>
      <c r="P763" t="s">
        <v>5026</v>
      </c>
      <c r="Q763">
        <v>38.714912099999999</v>
      </c>
      <c r="R763">
        <v>-9.2371797000000004</v>
      </c>
      <c r="S763" t="b">
        <v>1</v>
      </c>
      <c r="T763" s="2" t="s">
        <v>5788</v>
      </c>
      <c r="U763" t="s">
        <v>7687</v>
      </c>
      <c r="V763" t="s">
        <v>9502</v>
      </c>
      <c r="W763" t="b">
        <v>0</v>
      </c>
      <c r="X763" t="s">
        <v>10639</v>
      </c>
      <c r="Y763" t="b">
        <v>0</v>
      </c>
      <c r="Z763" t="b">
        <v>1</v>
      </c>
      <c r="AA763">
        <v>17</v>
      </c>
      <c r="AB763" t="s">
        <v>10642</v>
      </c>
      <c r="AC763" t="s">
        <v>11157</v>
      </c>
      <c r="AD763" t="b">
        <v>1</v>
      </c>
      <c r="AE763" t="b">
        <v>0</v>
      </c>
      <c r="AF763" t="b">
        <v>0</v>
      </c>
      <c r="AG763" t="b">
        <v>0</v>
      </c>
      <c r="AH763" t="b">
        <v>0</v>
      </c>
      <c r="AI763" t="b">
        <v>0</v>
      </c>
      <c r="AK763" t="s">
        <v>12381</v>
      </c>
      <c r="AN763">
        <v>16</v>
      </c>
      <c r="AO763" t="s">
        <v>13281</v>
      </c>
    </row>
    <row r="764" spans="1:41" x14ac:dyDescent="0.25">
      <c r="A764" t="s">
        <v>804</v>
      </c>
      <c r="B764" s="2" t="s">
        <v>2715</v>
      </c>
      <c r="C764">
        <v>37</v>
      </c>
      <c r="D764" t="s">
        <v>3864</v>
      </c>
      <c r="E764">
        <v>2200</v>
      </c>
      <c r="F764" t="s">
        <v>3882</v>
      </c>
      <c r="G764" t="s">
        <v>3888</v>
      </c>
      <c r="H764">
        <v>180</v>
      </c>
      <c r="I764" t="b">
        <v>0</v>
      </c>
      <c r="J764">
        <v>4</v>
      </c>
      <c r="K764">
        <v>2</v>
      </c>
      <c r="L764" t="s">
        <v>4398</v>
      </c>
      <c r="M764" t="s">
        <v>4912</v>
      </c>
      <c r="N764" t="s">
        <v>4942</v>
      </c>
      <c r="O764" t="s">
        <v>3944</v>
      </c>
      <c r="P764" t="s">
        <v>5026</v>
      </c>
      <c r="Q764">
        <v>38.733965499999996</v>
      </c>
      <c r="R764">
        <v>-9.1269352999999995</v>
      </c>
      <c r="S764" t="b">
        <v>0</v>
      </c>
      <c r="T764" s="2" t="s">
        <v>5789</v>
      </c>
      <c r="U764" t="s">
        <v>7188</v>
      </c>
      <c r="V764" t="s">
        <v>9503</v>
      </c>
      <c r="W764" t="b">
        <v>0</v>
      </c>
      <c r="X764" t="s">
        <v>10639</v>
      </c>
      <c r="Y764" t="b">
        <v>0</v>
      </c>
      <c r="Z764" t="b">
        <v>0</v>
      </c>
      <c r="AA764">
        <v>12</v>
      </c>
      <c r="AB764" t="s">
        <v>10642</v>
      </c>
      <c r="AC764" t="s">
        <v>11158</v>
      </c>
      <c r="AD764" t="b">
        <v>0</v>
      </c>
      <c r="AE764" t="b">
        <v>0</v>
      </c>
      <c r="AF764" t="b">
        <v>0</v>
      </c>
      <c r="AG764" t="b">
        <v>0</v>
      </c>
      <c r="AH764" t="b">
        <v>0</v>
      </c>
      <c r="AI764" t="b">
        <v>0</v>
      </c>
      <c r="AK764" t="s">
        <v>12382</v>
      </c>
      <c r="AN764">
        <v>16</v>
      </c>
      <c r="AO764" t="s">
        <v>13281</v>
      </c>
    </row>
    <row r="765" spans="1:41" x14ac:dyDescent="0.25">
      <c r="A765" t="s">
        <v>805</v>
      </c>
      <c r="B765" s="2" t="s">
        <v>2716</v>
      </c>
      <c r="C765">
        <v>26</v>
      </c>
      <c r="D765" t="s">
        <v>3864</v>
      </c>
      <c r="E765">
        <v>2750</v>
      </c>
      <c r="F765" t="s">
        <v>3882</v>
      </c>
      <c r="G765" t="s">
        <v>3888</v>
      </c>
      <c r="H765">
        <v>71</v>
      </c>
      <c r="I765" t="b">
        <v>0</v>
      </c>
      <c r="J765">
        <v>2</v>
      </c>
      <c r="K765">
        <v>1</v>
      </c>
      <c r="L765" t="s">
        <v>4348</v>
      </c>
      <c r="M765" t="s">
        <v>4912</v>
      </c>
      <c r="N765" t="s">
        <v>4907</v>
      </c>
      <c r="O765" t="s">
        <v>3928</v>
      </c>
      <c r="P765" t="s">
        <v>5026</v>
      </c>
      <c r="Q765">
        <v>38.722108300000002</v>
      </c>
      <c r="R765">
        <v>-9.1473870000000002</v>
      </c>
      <c r="S765" t="b">
        <v>0</v>
      </c>
      <c r="T765" s="2" t="s">
        <v>5790</v>
      </c>
      <c r="U765" t="s">
        <v>7447</v>
      </c>
      <c r="V765" t="s">
        <v>9504</v>
      </c>
      <c r="W765" t="b">
        <v>1</v>
      </c>
      <c r="X765" t="s">
        <v>10639</v>
      </c>
      <c r="Y765" t="b">
        <v>0</v>
      </c>
      <c r="Z765" t="b">
        <v>1</v>
      </c>
      <c r="AA765">
        <v>39</v>
      </c>
      <c r="AB765" t="s">
        <v>10642</v>
      </c>
      <c r="AC765" t="s">
        <v>11098</v>
      </c>
      <c r="AD765" t="b">
        <v>1</v>
      </c>
      <c r="AE765" t="b">
        <v>0</v>
      </c>
      <c r="AF765" t="b">
        <v>1</v>
      </c>
      <c r="AG765" t="b">
        <v>0</v>
      </c>
      <c r="AH765" t="b">
        <v>0</v>
      </c>
      <c r="AI765" t="b">
        <v>0</v>
      </c>
      <c r="AK765" t="s">
        <v>12383</v>
      </c>
      <c r="AN765">
        <v>16</v>
      </c>
      <c r="AO765" t="s">
        <v>13281</v>
      </c>
    </row>
    <row r="766" spans="1:41" x14ac:dyDescent="0.25">
      <c r="A766" t="s">
        <v>806</v>
      </c>
      <c r="B766" s="2" t="s">
        <v>2717</v>
      </c>
      <c r="C766">
        <v>29</v>
      </c>
      <c r="D766" t="s">
        <v>3864</v>
      </c>
      <c r="E766">
        <v>2850</v>
      </c>
      <c r="F766" t="s">
        <v>3882</v>
      </c>
      <c r="G766" t="s">
        <v>3888</v>
      </c>
      <c r="H766">
        <v>88</v>
      </c>
      <c r="I766" t="b">
        <v>0</v>
      </c>
      <c r="J766">
        <v>2</v>
      </c>
      <c r="K766">
        <v>2</v>
      </c>
      <c r="L766" t="s">
        <v>4405</v>
      </c>
      <c r="M766" t="s">
        <v>4912</v>
      </c>
      <c r="N766" t="s">
        <v>4919</v>
      </c>
      <c r="O766" t="s">
        <v>4979</v>
      </c>
      <c r="P766" t="s">
        <v>5026</v>
      </c>
      <c r="Q766">
        <v>38.732347400000002</v>
      </c>
      <c r="R766">
        <v>-9.1395154999999999</v>
      </c>
      <c r="S766" t="b">
        <v>0</v>
      </c>
      <c r="T766" s="2" t="s">
        <v>5791</v>
      </c>
      <c r="U766" t="s">
        <v>7688</v>
      </c>
      <c r="V766" t="s">
        <v>9505</v>
      </c>
      <c r="W766" t="b">
        <v>1</v>
      </c>
      <c r="X766" t="s">
        <v>10639</v>
      </c>
      <c r="Y766" t="b">
        <v>0</v>
      </c>
      <c r="Z766" t="b">
        <v>0</v>
      </c>
      <c r="AA766">
        <v>32</v>
      </c>
      <c r="AB766" t="s">
        <v>10642</v>
      </c>
      <c r="AC766" t="s">
        <v>11159</v>
      </c>
      <c r="AD766" t="b">
        <v>1</v>
      </c>
      <c r="AE766" t="b">
        <v>0</v>
      </c>
      <c r="AF766" t="b">
        <v>1</v>
      </c>
      <c r="AG766" t="b">
        <v>0</v>
      </c>
      <c r="AH766" t="b">
        <v>0</v>
      </c>
      <c r="AI766" t="b">
        <v>0</v>
      </c>
      <c r="AK766" t="s">
        <v>12384</v>
      </c>
      <c r="AM766" t="s">
        <v>4060</v>
      </c>
      <c r="AN766">
        <v>16</v>
      </c>
      <c r="AO766" t="s">
        <v>13281</v>
      </c>
    </row>
    <row r="767" spans="1:41" x14ac:dyDescent="0.25">
      <c r="A767" t="s">
        <v>807</v>
      </c>
      <c r="B767" s="2" t="s">
        <v>2718</v>
      </c>
      <c r="C767">
        <v>31</v>
      </c>
      <c r="D767" t="s">
        <v>3864</v>
      </c>
      <c r="E767">
        <v>2550</v>
      </c>
      <c r="F767" t="s">
        <v>3882</v>
      </c>
      <c r="G767" t="s">
        <v>3888</v>
      </c>
      <c r="H767">
        <v>69</v>
      </c>
      <c r="I767" t="b">
        <v>0</v>
      </c>
      <c r="J767">
        <v>2</v>
      </c>
      <c r="K767">
        <v>2</v>
      </c>
      <c r="L767" t="s">
        <v>4085</v>
      </c>
      <c r="M767" t="s">
        <v>4912</v>
      </c>
      <c r="N767" t="s">
        <v>4926</v>
      </c>
      <c r="O767" t="s">
        <v>4124</v>
      </c>
      <c r="P767" t="s">
        <v>5026</v>
      </c>
      <c r="Q767">
        <v>38.744170400000002</v>
      </c>
      <c r="R767">
        <v>-9.1479689999999998</v>
      </c>
      <c r="S767" t="b">
        <v>0</v>
      </c>
      <c r="T767" s="2" t="s">
        <v>5792</v>
      </c>
      <c r="U767" t="s">
        <v>7668</v>
      </c>
      <c r="V767" t="s">
        <v>9506</v>
      </c>
      <c r="W767" t="b">
        <v>1</v>
      </c>
      <c r="X767" t="s">
        <v>10639</v>
      </c>
      <c r="Y767" t="b">
        <v>0</v>
      </c>
      <c r="Z767" t="b">
        <v>0</v>
      </c>
      <c r="AA767">
        <v>37</v>
      </c>
      <c r="AB767" t="s">
        <v>10642</v>
      </c>
      <c r="AC767" t="s">
        <v>10836</v>
      </c>
      <c r="AD767" t="b">
        <v>1</v>
      </c>
      <c r="AE767" t="b">
        <v>0</v>
      </c>
      <c r="AF767" t="b">
        <v>1</v>
      </c>
      <c r="AG767" t="b">
        <v>0</v>
      </c>
      <c r="AH767" t="b">
        <v>0</v>
      </c>
      <c r="AI767" t="b">
        <v>0</v>
      </c>
      <c r="AK767" t="s">
        <v>12385</v>
      </c>
      <c r="AN767">
        <v>16</v>
      </c>
      <c r="AO767" t="s">
        <v>13281</v>
      </c>
    </row>
    <row r="768" spans="1:41" x14ac:dyDescent="0.25">
      <c r="A768" t="s">
        <v>808</v>
      </c>
      <c r="B768" s="2" t="s">
        <v>2719</v>
      </c>
      <c r="C768">
        <v>26</v>
      </c>
      <c r="D768" t="s">
        <v>3864</v>
      </c>
      <c r="E768">
        <v>3650</v>
      </c>
      <c r="F768" t="s">
        <v>3882</v>
      </c>
      <c r="G768" t="s">
        <v>3888</v>
      </c>
      <c r="H768">
        <v>117</v>
      </c>
      <c r="I768" t="b">
        <v>0</v>
      </c>
      <c r="J768">
        <v>2</v>
      </c>
      <c r="K768">
        <v>2</v>
      </c>
      <c r="L768" t="s">
        <v>4395</v>
      </c>
      <c r="M768" t="s">
        <v>4912</v>
      </c>
      <c r="N768" t="s">
        <v>4925</v>
      </c>
      <c r="O768" t="s">
        <v>4128</v>
      </c>
      <c r="P768" t="s">
        <v>5026</v>
      </c>
      <c r="Q768">
        <v>38.706874200000001</v>
      </c>
      <c r="R768">
        <v>-9.1591170000000002</v>
      </c>
      <c r="S768" t="b">
        <v>0</v>
      </c>
      <c r="T768" s="2" t="s">
        <v>5793</v>
      </c>
      <c r="U768" t="s">
        <v>7689</v>
      </c>
      <c r="V768" t="s">
        <v>9507</v>
      </c>
      <c r="W768" t="b">
        <v>1</v>
      </c>
      <c r="X768" t="s">
        <v>10639</v>
      </c>
      <c r="Y768" t="b">
        <v>0</v>
      </c>
      <c r="Z768" t="b">
        <v>1</v>
      </c>
      <c r="AA768">
        <v>31</v>
      </c>
      <c r="AB768" t="s">
        <v>10642</v>
      </c>
      <c r="AC768" t="s">
        <v>11148</v>
      </c>
      <c r="AD768" t="b">
        <v>1</v>
      </c>
      <c r="AE768" t="b">
        <v>0</v>
      </c>
      <c r="AF768" t="b">
        <v>1</v>
      </c>
      <c r="AG768" t="b">
        <v>0</v>
      </c>
      <c r="AH768" t="b">
        <v>0</v>
      </c>
      <c r="AI768" t="b">
        <v>0</v>
      </c>
      <c r="AK768" t="s">
        <v>12386</v>
      </c>
      <c r="AL768" t="s">
        <v>13267</v>
      </c>
      <c r="AN768">
        <v>16</v>
      </c>
      <c r="AO768" t="s">
        <v>13281</v>
      </c>
    </row>
    <row r="769" spans="1:41" x14ac:dyDescent="0.25">
      <c r="A769" t="s">
        <v>809</v>
      </c>
      <c r="B769" s="2" t="s">
        <v>2720</v>
      </c>
      <c r="C769">
        <v>36</v>
      </c>
      <c r="D769" t="s">
        <v>3861</v>
      </c>
      <c r="E769">
        <v>2000</v>
      </c>
      <c r="F769" t="s">
        <v>3882</v>
      </c>
      <c r="G769" t="s">
        <v>3888</v>
      </c>
      <c r="H769">
        <v>110</v>
      </c>
      <c r="I769" t="b">
        <v>0</v>
      </c>
      <c r="J769">
        <v>3</v>
      </c>
      <c r="K769">
        <v>3</v>
      </c>
      <c r="L769" t="s">
        <v>4406</v>
      </c>
      <c r="M769" t="s">
        <v>4912</v>
      </c>
      <c r="N769" t="s">
        <v>4926</v>
      </c>
      <c r="O769" t="s">
        <v>3945</v>
      </c>
      <c r="P769" t="s">
        <v>5026</v>
      </c>
      <c r="Q769">
        <v>38.743914599999997</v>
      </c>
      <c r="R769">
        <v>-9.1503224000000003</v>
      </c>
      <c r="S769" t="b">
        <v>0</v>
      </c>
      <c r="T769" s="2" t="s">
        <v>5794</v>
      </c>
      <c r="U769" t="s">
        <v>7690</v>
      </c>
      <c r="V769" t="s">
        <v>9508</v>
      </c>
      <c r="W769" t="b">
        <v>1</v>
      </c>
      <c r="X769" t="s">
        <v>10639</v>
      </c>
      <c r="Y769" t="b">
        <v>0</v>
      </c>
      <c r="Z769" t="b">
        <v>1</v>
      </c>
      <c r="AA769">
        <v>18</v>
      </c>
      <c r="AB769" t="s">
        <v>10642</v>
      </c>
      <c r="AC769" t="s">
        <v>11160</v>
      </c>
      <c r="AD769" t="b">
        <v>1</v>
      </c>
      <c r="AE769" t="b">
        <v>0</v>
      </c>
      <c r="AF769" t="b">
        <v>0</v>
      </c>
      <c r="AG769" t="b">
        <v>0</v>
      </c>
      <c r="AH769" t="b">
        <v>0</v>
      </c>
      <c r="AI769" t="b">
        <v>0</v>
      </c>
      <c r="AK769" t="s">
        <v>12387</v>
      </c>
      <c r="AN769">
        <v>16</v>
      </c>
      <c r="AO769" t="s">
        <v>13281</v>
      </c>
    </row>
    <row r="770" spans="1:41" x14ac:dyDescent="0.25">
      <c r="A770" t="s">
        <v>810</v>
      </c>
      <c r="B770" s="2" t="s">
        <v>2721</v>
      </c>
      <c r="C770">
        <v>29</v>
      </c>
      <c r="D770" t="s">
        <v>3863</v>
      </c>
      <c r="E770">
        <v>2550</v>
      </c>
      <c r="F770" t="s">
        <v>3882</v>
      </c>
      <c r="G770" t="s">
        <v>3888</v>
      </c>
      <c r="H770">
        <v>70</v>
      </c>
      <c r="I770" t="b">
        <v>0</v>
      </c>
      <c r="J770">
        <v>2</v>
      </c>
      <c r="K770">
        <v>1</v>
      </c>
      <c r="L770" t="s">
        <v>4407</v>
      </c>
      <c r="M770" t="s">
        <v>4912</v>
      </c>
      <c r="N770" t="s">
        <v>4925</v>
      </c>
      <c r="O770" t="s">
        <v>3975</v>
      </c>
      <c r="P770" t="s">
        <v>5026</v>
      </c>
      <c r="Q770">
        <v>38.706150800000003</v>
      </c>
      <c r="R770">
        <v>-9.1656002999999995</v>
      </c>
      <c r="S770" t="b">
        <v>0</v>
      </c>
      <c r="T770" s="2" t="s">
        <v>5795</v>
      </c>
      <c r="U770" t="s">
        <v>7691</v>
      </c>
      <c r="V770" t="s">
        <v>9509</v>
      </c>
      <c r="W770" t="b">
        <v>1</v>
      </c>
      <c r="X770" t="s">
        <v>10639</v>
      </c>
      <c r="Y770" t="b">
        <v>0</v>
      </c>
      <c r="Z770" t="b">
        <v>0</v>
      </c>
      <c r="AA770">
        <v>36</v>
      </c>
      <c r="AB770" t="s">
        <v>10642</v>
      </c>
      <c r="AC770" t="s">
        <v>11161</v>
      </c>
      <c r="AD770" t="b">
        <v>1</v>
      </c>
      <c r="AE770" t="b">
        <v>0</v>
      </c>
      <c r="AF770" t="b">
        <v>1</v>
      </c>
      <c r="AG770" t="b">
        <v>0</v>
      </c>
      <c r="AH770" t="b">
        <v>0</v>
      </c>
      <c r="AI770" t="b">
        <v>0</v>
      </c>
      <c r="AK770" t="s">
        <v>12388</v>
      </c>
      <c r="AN770">
        <v>16</v>
      </c>
      <c r="AO770" t="s">
        <v>13281</v>
      </c>
    </row>
    <row r="771" spans="1:41" x14ac:dyDescent="0.25">
      <c r="A771" t="s">
        <v>811</v>
      </c>
      <c r="B771" s="2" t="s">
        <v>2722</v>
      </c>
      <c r="C771">
        <v>27</v>
      </c>
      <c r="D771" t="s">
        <v>3866</v>
      </c>
      <c r="E771">
        <v>3000</v>
      </c>
      <c r="F771" t="s">
        <v>3882</v>
      </c>
      <c r="G771" t="s">
        <v>3888</v>
      </c>
      <c r="H771">
        <v>72</v>
      </c>
      <c r="I771" t="b">
        <v>0</v>
      </c>
      <c r="J771">
        <v>2</v>
      </c>
      <c r="K771">
        <v>1</v>
      </c>
      <c r="L771" t="s">
        <v>4348</v>
      </c>
      <c r="M771" t="s">
        <v>4912</v>
      </c>
      <c r="N771" t="s">
        <v>4907</v>
      </c>
      <c r="O771" t="s">
        <v>3928</v>
      </c>
      <c r="P771" t="s">
        <v>5026</v>
      </c>
      <c r="Q771">
        <v>38.722108300000002</v>
      </c>
      <c r="R771">
        <v>-9.1465870000000002</v>
      </c>
      <c r="S771" t="b">
        <v>0</v>
      </c>
      <c r="T771" s="2" t="s">
        <v>5796</v>
      </c>
      <c r="U771" t="s">
        <v>7692</v>
      </c>
      <c r="V771" t="s">
        <v>9510</v>
      </c>
      <c r="W771" t="b">
        <v>1</v>
      </c>
      <c r="X771" t="s">
        <v>10639</v>
      </c>
      <c r="Y771" t="b">
        <v>0</v>
      </c>
      <c r="Z771" t="b">
        <v>1</v>
      </c>
      <c r="AA771">
        <v>42</v>
      </c>
      <c r="AB771" t="s">
        <v>10642</v>
      </c>
      <c r="AC771" t="s">
        <v>11098</v>
      </c>
      <c r="AD771" t="b">
        <v>1</v>
      </c>
      <c r="AE771" t="b">
        <v>0</v>
      </c>
      <c r="AF771" t="b">
        <v>1</v>
      </c>
      <c r="AG771" t="b">
        <v>0</v>
      </c>
      <c r="AH771" t="b">
        <v>0</v>
      </c>
      <c r="AI771" t="b">
        <v>0</v>
      </c>
      <c r="AK771" t="s">
        <v>12389</v>
      </c>
      <c r="AL771" t="s">
        <v>13267</v>
      </c>
      <c r="AN771">
        <v>16</v>
      </c>
      <c r="AO771" t="s">
        <v>13281</v>
      </c>
    </row>
    <row r="772" spans="1:41" x14ac:dyDescent="0.25">
      <c r="A772" t="s">
        <v>812</v>
      </c>
      <c r="B772" s="2" t="s">
        <v>2723</v>
      </c>
      <c r="C772">
        <v>12</v>
      </c>
      <c r="E772">
        <v>850</v>
      </c>
      <c r="F772" t="s">
        <v>3882</v>
      </c>
      <c r="G772" t="s">
        <v>3888</v>
      </c>
      <c r="H772">
        <v>65</v>
      </c>
      <c r="I772" t="b">
        <v>0</v>
      </c>
      <c r="J772">
        <v>3</v>
      </c>
      <c r="K772">
        <v>1</v>
      </c>
      <c r="L772" t="s">
        <v>4408</v>
      </c>
      <c r="M772" t="s">
        <v>4912</v>
      </c>
      <c r="N772" t="s">
        <v>4408</v>
      </c>
      <c r="P772" t="s">
        <v>5026</v>
      </c>
      <c r="Q772">
        <v>38.905478600000002</v>
      </c>
      <c r="R772">
        <v>-9.1201574999999995</v>
      </c>
      <c r="S772" t="b">
        <v>0</v>
      </c>
      <c r="T772" s="2" t="s">
        <v>5797</v>
      </c>
      <c r="U772" t="s">
        <v>7693</v>
      </c>
      <c r="V772" t="s">
        <v>9511</v>
      </c>
      <c r="W772" t="b">
        <v>0</v>
      </c>
      <c r="X772" t="s">
        <v>10639</v>
      </c>
      <c r="Y772" t="b">
        <v>0</v>
      </c>
      <c r="Z772" t="b">
        <v>0</v>
      </c>
      <c r="AA772">
        <v>13</v>
      </c>
      <c r="AB772" t="s">
        <v>10642</v>
      </c>
      <c r="AC772" t="s">
        <v>11162</v>
      </c>
      <c r="AD772" t="b">
        <v>0</v>
      </c>
      <c r="AE772" t="b">
        <v>0</v>
      </c>
      <c r="AF772" t="b">
        <v>0</v>
      </c>
      <c r="AG772" t="b">
        <v>0</v>
      </c>
      <c r="AH772" t="b">
        <v>0</v>
      </c>
      <c r="AI772" t="b">
        <v>0</v>
      </c>
      <c r="AK772" t="s">
        <v>12390</v>
      </c>
      <c r="AN772">
        <v>16</v>
      </c>
      <c r="AO772" t="s">
        <v>13281</v>
      </c>
    </row>
    <row r="773" spans="1:41" x14ac:dyDescent="0.25">
      <c r="A773" t="s">
        <v>813</v>
      </c>
      <c r="B773" s="2" t="s">
        <v>2724</v>
      </c>
      <c r="C773">
        <v>31</v>
      </c>
      <c r="D773" t="s">
        <v>3861</v>
      </c>
      <c r="E773">
        <v>1500</v>
      </c>
      <c r="F773" t="s">
        <v>3882</v>
      </c>
      <c r="G773" t="s">
        <v>3888</v>
      </c>
      <c r="H773">
        <v>100</v>
      </c>
      <c r="I773" t="b">
        <v>0</v>
      </c>
      <c r="J773">
        <v>4</v>
      </c>
      <c r="K773">
        <v>2</v>
      </c>
      <c r="L773" t="s">
        <v>4409</v>
      </c>
      <c r="M773" t="s">
        <v>4912</v>
      </c>
      <c r="N773" t="s">
        <v>3927</v>
      </c>
      <c r="P773" t="s">
        <v>5026</v>
      </c>
      <c r="Q773">
        <v>38.767727000000001</v>
      </c>
      <c r="R773">
        <v>-9.1225082999999998</v>
      </c>
      <c r="S773" t="b">
        <v>0</v>
      </c>
      <c r="T773" s="2" t="s">
        <v>5798</v>
      </c>
      <c r="U773" t="s">
        <v>7694</v>
      </c>
      <c r="V773" t="s">
        <v>9512</v>
      </c>
      <c r="W773" t="b">
        <v>1</v>
      </c>
      <c r="X773" t="s">
        <v>10639</v>
      </c>
      <c r="Y773" t="b">
        <v>0</v>
      </c>
      <c r="Z773" t="b">
        <v>0</v>
      </c>
      <c r="AA773">
        <v>15</v>
      </c>
      <c r="AB773" t="s">
        <v>10642</v>
      </c>
      <c r="AC773" t="s">
        <v>11163</v>
      </c>
      <c r="AD773" t="b">
        <v>1</v>
      </c>
      <c r="AE773" t="b">
        <v>0</v>
      </c>
      <c r="AF773" t="b">
        <v>0</v>
      </c>
      <c r="AG773" t="b">
        <v>0</v>
      </c>
      <c r="AH773" t="b">
        <v>0</v>
      </c>
      <c r="AI773" t="b">
        <v>0</v>
      </c>
      <c r="AK773" t="s">
        <v>12391</v>
      </c>
      <c r="AN773">
        <v>16</v>
      </c>
      <c r="AO773" t="s">
        <v>13281</v>
      </c>
    </row>
    <row r="774" spans="1:41" x14ac:dyDescent="0.25">
      <c r="A774" t="s">
        <v>814</v>
      </c>
      <c r="B774" s="2" t="s">
        <v>2725</v>
      </c>
      <c r="C774">
        <v>26</v>
      </c>
      <c r="D774" t="s">
        <v>3867</v>
      </c>
      <c r="E774">
        <v>4100</v>
      </c>
      <c r="F774" t="s">
        <v>3882</v>
      </c>
      <c r="G774" t="s">
        <v>3888</v>
      </c>
      <c r="H774">
        <v>97</v>
      </c>
      <c r="I774" t="b">
        <v>0</v>
      </c>
      <c r="J774">
        <v>3</v>
      </c>
      <c r="K774">
        <v>3</v>
      </c>
      <c r="L774" t="s">
        <v>4086</v>
      </c>
      <c r="M774" t="s">
        <v>4912</v>
      </c>
      <c r="N774" t="s">
        <v>4919</v>
      </c>
      <c r="O774" t="s">
        <v>4979</v>
      </c>
      <c r="P774" t="s">
        <v>5026</v>
      </c>
      <c r="Q774">
        <v>38.733390399999998</v>
      </c>
      <c r="R774">
        <v>-9.1436835999999992</v>
      </c>
      <c r="S774" t="b">
        <v>0</v>
      </c>
      <c r="T774" s="2" t="s">
        <v>5799</v>
      </c>
      <c r="U774" t="s">
        <v>7695</v>
      </c>
      <c r="V774" t="s">
        <v>9513</v>
      </c>
      <c r="W774" t="b">
        <v>1</v>
      </c>
      <c r="X774" t="s">
        <v>10639</v>
      </c>
      <c r="Y774" t="b">
        <v>0</v>
      </c>
      <c r="Z774" t="b">
        <v>1</v>
      </c>
      <c r="AA774">
        <v>42</v>
      </c>
      <c r="AB774" t="s">
        <v>10642</v>
      </c>
      <c r="AC774" t="s">
        <v>10835</v>
      </c>
      <c r="AD774" t="b">
        <v>1</v>
      </c>
      <c r="AE774" t="b">
        <v>0</v>
      </c>
      <c r="AF774" t="b">
        <v>1</v>
      </c>
      <c r="AG774" t="b">
        <v>0</v>
      </c>
      <c r="AH774" t="b">
        <v>0</v>
      </c>
      <c r="AI774" t="b">
        <v>0</v>
      </c>
      <c r="AK774" t="s">
        <v>12392</v>
      </c>
      <c r="AL774" t="s">
        <v>13267</v>
      </c>
      <c r="AM774" t="s">
        <v>3924</v>
      </c>
      <c r="AN774">
        <v>16</v>
      </c>
      <c r="AO774" t="s">
        <v>13281</v>
      </c>
    </row>
    <row r="775" spans="1:41" x14ac:dyDescent="0.25">
      <c r="A775" t="s">
        <v>815</v>
      </c>
      <c r="B775" s="2" t="s">
        <v>2726</v>
      </c>
      <c r="C775">
        <v>26</v>
      </c>
      <c r="D775" t="s">
        <v>3860</v>
      </c>
      <c r="E775">
        <v>2750</v>
      </c>
      <c r="F775" t="s">
        <v>3882</v>
      </c>
      <c r="G775" t="s">
        <v>3888</v>
      </c>
      <c r="H775">
        <v>56</v>
      </c>
      <c r="I775" t="b">
        <v>0</v>
      </c>
      <c r="J775">
        <v>1</v>
      </c>
      <c r="K775">
        <v>1</v>
      </c>
      <c r="L775" t="s">
        <v>4390</v>
      </c>
      <c r="M775" t="s">
        <v>4912</v>
      </c>
      <c r="N775" t="s">
        <v>4919</v>
      </c>
      <c r="O775" t="s">
        <v>4979</v>
      </c>
      <c r="P775" t="s">
        <v>5026</v>
      </c>
      <c r="Q775">
        <v>38.7334794</v>
      </c>
      <c r="R775">
        <v>-9.1412638000000008</v>
      </c>
      <c r="S775" t="b">
        <v>0</v>
      </c>
      <c r="T775" s="2" t="s">
        <v>5800</v>
      </c>
      <c r="U775" t="s">
        <v>7696</v>
      </c>
      <c r="V775" t="s">
        <v>9514</v>
      </c>
      <c r="W775" t="b">
        <v>1</v>
      </c>
      <c r="X775" t="s">
        <v>10639</v>
      </c>
      <c r="Y775" t="b">
        <v>0</v>
      </c>
      <c r="Z775" t="b">
        <v>1</v>
      </c>
      <c r="AA775">
        <v>49</v>
      </c>
      <c r="AB775" t="s">
        <v>10642</v>
      </c>
      <c r="AC775" t="s">
        <v>11143</v>
      </c>
      <c r="AD775" t="b">
        <v>1</v>
      </c>
      <c r="AE775" t="b">
        <v>0</v>
      </c>
      <c r="AF775" t="b">
        <v>1</v>
      </c>
      <c r="AG775" t="b">
        <v>0</v>
      </c>
      <c r="AH775" t="b">
        <v>0</v>
      </c>
      <c r="AI775" t="b">
        <v>0</v>
      </c>
      <c r="AJ775" t="s">
        <v>11689</v>
      </c>
      <c r="AK775" t="s">
        <v>12393</v>
      </c>
      <c r="AM775" t="s">
        <v>3924</v>
      </c>
      <c r="AN775">
        <v>16</v>
      </c>
      <c r="AO775" t="s">
        <v>13281</v>
      </c>
    </row>
    <row r="776" spans="1:41" x14ac:dyDescent="0.25">
      <c r="A776" t="s">
        <v>816</v>
      </c>
      <c r="B776" s="2" t="s">
        <v>2727</v>
      </c>
      <c r="C776">
        <v>26</v>
      </c>
      <c r="D776" t="s">
        <v>3863</v>
      </c>
      <c r="E776">
        <v>2500</v>
      </c>
      <c r="F776" t="s">
        <v>3882</v>
      </c>
      <c r="G776" t="s">
        <v>3888</v>
      </c>
      <c r="H776">
        <v>49</v>
      </c>
      <c r="I776" t="b">
        <v>0</v>
      </c>
      <c r="J776">
        <v>1</v>
      </c>
      <c r="K776">
        <v>1</v>
      </c>
      <c r="L776" t="s">
        <v>4410</v>
      </c>
      <c r="M776" t="s">
        <v>4912</v>
      </c>
      <c r="N776" t="s">
        <v>4925</v>
      </c>
      <c r="O776" t="s">
        <v>3904</v>
      </c>
      <c r="P776" t="s">
        <v>5026</v>
      </c>
      <c r="Q776">
        <v>38.711131000000002</v>
      </c>
      <c r="R776">
        <v>-9.1645208</v>
      </c>
      <c r="S776" t="b">
        <v>0</v>
      </c>
      <c r="T776" s="2" t="s">
        <v>5801</v>
      </c>
      <c r="U776" t="s">
        <v>7673</v>
      </c>
      <c r="V776" t="s">
        <v>9515</v>
      </c>
      <c r="W776" t="b">
        <v>1</v>
      </c>
      <c r="X776" t="s">
        <v>10639</v>
      </c>
      <c r="Y776" t="b">
        <v>0</v>
      </c>
      <c r="Z776" t="b">
        <v>1</v>
      </c>
      <c r="AA776">
        <v>51</v>
      </c>
      <c r="AB776" t="s">
        <v>10642</v>
      </c>
      <c r="AC776" t="s">
        <v>11164</v>
      </c>
      <c r="AD776" t="b">
        <v>1</v>
      </c>
      <c r="AE776" t="b">
        <v>0</v>
      </c>
      <c r="AF776" t="b">
        <v>1</v>
      </c>
      <c r="AG776" t="b">
        <v>0</v>
      </c>
      <c r="AH776" t="b">
        <v>0</v>
      </c>
      <c r="AI776" t="b">
        <v>0</v>
      </c>
      <c r="AK776" t="s">
        <v>12394</v>
      </c>
      <c r="AN776">
        <v>16</v>
      </c>
      <c r="AO776" t="s">
        <v>13281</v>
      </c>
    </row>
    <row r="777" spans="1:41" x14ac:dyDescent="0.25">
      <c r="A777" t="s">
        <v>817</v>
      </c>
      <c r="B777" s="2" t="s">
        <v>2728</v>
      </c>
      <c r="C777">
        <v>29</v>
      </c>
      <c r="D777" t="s">
        <v>3861</v>
      </c>
      <c r="E777">
        <v>1120</v>
      </c>
      <c r="F777" t="s">
        <v>3882</v>
      </c>
      <c r="G777" t="s">
        <v>3888</v>
      </c>
      <c r="H777">
        <v>119</v>
      </c>
      <c r="I777" t="b">
        <v>0</v>
      </c>
      <c r="J777">
        <v>3</v>
      </c>
      <c r="K777">
        <v>2</v>
      </c>
      <c r="L777" t="s">
        <v>4411</v>
      </c>
      <c r="M777" t="s">
        <v>4912</v>
      </c>
      <c r="N777" t="s">
        <v>4421</v>
      </c>
      <c r="P777" t="s">
        <v>5026</v>
      </c>
      <c r="Q777">
        <v>38.929325800000001</v>
      </c>
      <c r="R777">
        <v>-9.2527608000000008</v>
      </c>
      <c r="S777" t="b">
        <v>1</v>
      </c>
      <c r="T777" s="2" t="s">
        <v>5802</v>
      </c>
      <c r="U777" t="s">
        <v>7697</v>
      </c>
      <c r="V777" t="s">
        <v>9516</v>
      </c>
      <c r="W777" t="b">
        <v>1</v>
      </c>
      <c r="X777" t="s">
        <v>10639</v>
      </c>
      <c r="Y777" t="b">
        <v>0</v>
      </c>
      <c r="Z777" t="b">
        <v>1</v>
      </c>
      <c r="AA777">
        <v>9</v>
      </c>
      <c r="AB777" t="s">
        <v>10642</v>
      </c>
      <c r="AC777" t="s">
        <v>11165</v>
      </c>
      <c r="AD777" t="b">
        <v>0</v>
      </c>
      <c r="AE777" t="b">
        <v>0</v>
      </c>
      <c r="AF777" t="b">
        <v>0</v>
      </c>
      <c r="AG777" t="b">
        <v>0</v>
      </c>
      <c r="AH777" t="b">
        <v>0</v>
      </c>
      <c r="AI777" t="b">
        <v>0</v>
      </c>
      <c r="AK777" t="s">
        <v>12290</v>
      </c>
      <c r="AN777">
        <v>16</v>
      </c>
      <c r="AO777" t="s">
        <v>13281</v>
      </c>
    </row>
    <row r="778" spans="1:41" x14ac:dyDescent="0.25">
      <c r="A778" t="s">
        <v>818</v>
      </c>
      <c r="B778" s="2" t="s">
        <v>2729</v>
      </c>
      <c r="C778">
        <v>25</v>
      </c>
      <c r="D778" t="s">
        <v>3861</v>
      </c>
      <c r="E778">
        <v>2700</v>
      </c>
      <c r="F778" t="s">
        <v>3882</v>
      </c>
      <c r="G778" t="s">
        <v>3888</v>
      </c>
      <c r="H778">
        <v>55</v>
      </c>
      <c r="I778" t="b">
        <v>0</v>
      </c>
      <c r="J778">
        <v>1</v>
      </c>
      <c r="K778">
        <v>1</v>
      </c>
      <c r="L778" t="s">
        <v>4412</v>
      </c>
      <c r="M778" t="s">
        <v>4912</v>
      </c>
      <c r="N778" t="s">
        <v>4919</v>
      </c>
      <c r="O778" t="s">
        <v>4098</v>
      </c>
      <c r="P778" t="s">
        <v>5026</v>
      </c>
      <c r="Q778">
        <v>38.717974300000002</v>
      </c>
      <c r="R778">
        <v>-9.1364158</v>
      </c>
      <c r="S778" t="b">
        <v>0</v>
      </c>
      <c r="T778" s="2" t="s">
        <v>5803</v>
      </c>
      <c r="U778" t="s">
        <v>7698</v>
      </c>
      <c r="V778" t="s">
        <v>9517</v>
      </c>
      <c r="W778" t="b">
        <v>1</v>
      </c>
      <c r="X778" t="s">
        <v>10639</v>
      </c>
      <c r="Y778" t="b">
        <v>0</v>
      </c>
      <c r="Z778" t="b">
        <v>1</v>
      </c>
      <c r="AA778">
        <v>49</v>
      </c>
      <c r="AB778" t="s">
        <v>10642</v>
      </c>
      <c r="AC778" t="s">
        <v>11166</v>
      </c>
      <c r="AD778" t="b">
        <v>1</v>
      </c>
      <c r="AE778" t="b">
        <v>0</v>
      </c>
      <c r="AF778" t="b">
        <v>1</v>
      </c>
      <c r="AG778" t="b">
        <v>0</v>
      </c>
      <c r="AH778" t="b">
        <v>0</v>
      </c>
      <c r="AI778" t="b">
        <v>0</v>
      </c>
      <c r="AJ778" t="s">
        <v>11689</v>
      </c>
      <c r="AK778" t="s">
        <v>12395</v>
      </c>
      <c r="AN778">
        <v>16</v>
      </c>
      <c r="AO778" t="s">
        <v>13281</v>
      </c>
    </row>
    <row r="779" spans="1:41" x14ac:dyDescent="0.25">
      <c r="A779" t="s">
        <v>819</v>
      </c>
      <c r="B779" s="2" t="s">
        <v>2730</v>
      </c>
      <c r="C779">
        <v>27</v>
      </c>
      <c r="D779" t="s">
        <v>3867</v>
      </c>
      <c r="E779">
        <v>3100</v>
      </c>
      <c r="F779" t="s">
        <v>3882</v>
      </c>
      <c r="G779" t="s">
        <v>3888</v>
      </c>
      <c r="H779">
        <v>77</v>
      </c>
      <c r="I779" t="b">
        <v>0</v>
      </c>
      <c r="J779">
        <v>2</v>
      </c>
      <c r="K779">
        <v>1</v>
      </c>
      <c r="L779" t="s">
        <v>4413</v>
      </c>
      <c r="M779" t="s">
        <v>4912</v>
      </c>
      <c r="N779" t="s">
        <v>4907</v>
      </c>
      <c r="O779" t="s">
        <v>4145</v>
      </c>
      <c r="P779" t="s">
        <v>5026</v>
      </c>
      <c r="Q779">
        <v>38.716461000000002</v>
      </c>
      <c r="R779">
        <v>-9.1531494999999996</v>
      </c>
      <c r="S779" t="b">
        <v>0</v>
      </c>
      <c r="T779" s="2" t="s">
        <v>5804</v>
      </c>
      <c r="U779" t="s">
        <v>7699</v>
      </c>
      <c r="V779" t="s">
        <v>9518</v>
      </c>
      <c r="W779" t="b">
        <v>1</v>
      </c>
      <c r="X779" t="s">
        <v>10639</v>
      </c>
      <c r="Y779" t="b">
        <v>0</v>
      </c>
      <c r="Z779" t="b">
        <v>1</v>
      </c>
      <c r="AA779">
        <v>40</v>
      </c>
      <c r="AB779" t="s">
        <v>10642</v>
      </c>
      <c r="AC779" t="s">
        <v>11167</v>
      </c>
      <c r="AD779" t="b">
        <v>1</v>
      </c>
      <c r="AE779" t="b">
        <v>0</v>
      </c>
      <c r="AF779" t="b">
        <v>1</v>
      </c>
      <c r="AG779" t="b">
        <v>0</v>
      </c>
      <c r="AH779" t="b">
        <v>0</v>
      </c>
      <c r="AI779" t="b">
        <v>0</v>
      </c>
      <c r="AK779" t="s">
        <v>12396</v>
      </c>
      <c r="AL779" t="s">
        <v>13267</v>
      </c>
      <c r="AN779">
        <v>16</v>
      </c>
      <c r="AO779" t="s">
        <v>13281</v>
      </c>
    </row>
    <row r="780" spans="1:41" x14ac:dyDescent="0.25">
      <c r="A780" t="s">
        <v>820</v>
      </c>
      <c r="B780" s="2" t="s">
        <v>2731</v>
      </c>
      <c r="C780">
        <v>28</v>
      </c>
      <c r="D780" t="s">
        <v>3866</v>
      </c>
      <c r="E780">
        <v>4050</v>
      </c>
      <c r="F780" t="s">
        <v>3882</v>
      </c>
      <c r="G780" t="s">
        <v>3888</v>
      </c>
      <c r="H780">
        <v>98</v>
      </c>
      <c r="I780" t="b">
        <v>0</v>
      </c>
      <c r="J780">
        <v>3</v>
      </c>
      <c r="K780">
        <v>3</v>
      </c>
      <c r="L780" t="s">
        <v>4086</v>
      </c>
      <c r="M780" t="s">
        <v>4912</v>
      </c>
      <c r="N780" t="s">
        <v>4919</v>
      </c>
      <c r="O780" t="s">
        <v>4979</v>
      </c>
      <c r="P780" t="s">
        <v>5026</v>
      </c>
      <c r="Q780">
        <v>38.732643000000003</v>
      </c>
      <c r="R780">
        <v>-9.1412977000000009</v>
      </c>
      <c r="S780" t="b">
        <v>0</v>
      </c>
      <c r="T780" s="2" t="s">
        <v>5805</v>
      </c>
      <c r="U780" t="s">
        <v>7700</v>
      </c>
      <c r="V780" t="s">
        <v>9519</v>
      </c>
      <c r="W780" t="b">
        <v>1</v>
      </c>
      <c r="X780" t="s">
        <v>10639</v>
      </c>
      <c r="Y780" t="b">
        <v>0</v>
      </c>
      <c r="Z780" t="b">
        <v>1</v>
      </c>
      <c r="AA780">
        <v>41</v>
      </c>
      <c r="AB780" t="s">
        <v>10642</v>
      </c>
      <c r="AC780" t="s">
        <v>10835</v>
      </c>
      <c r="AD780" t="b">
        <v>1</v>
      </c>
      <c r="AE780" t="b">
        <v>0</v>
      </c>
      <c r="AF780" t="b">
        <v>1</v>
      </c>
      <c r="AG780" t="b">
        <v>0</v>
      </c>
      <c r="AH780" t="b">
        <v>0</v>
      </c>
      <c r="AI780" t="b">
        <v>0</v>
      </c>
      <c r="AK780" t="s">
        <v>12397</v>
      </c>
      <c r="AL780" t="s">
        <v>13267</v>
      </c>
      <c r="AM780" t="s">
        <v>3924</v>
      </c>
      <c r="AN780">
        <v>16</v>
      </c>
      <c r="AO780" t="s">
        <v>13281</v>
      </c>
    </row>
    <row r="781" spans="1:41" x14ac:dyDescent="0.25">
      <c r="A781" t="s">
        <v>821</v>
      </c>
      <c r="B781" s="2" t="s">
        <v>2732</v>
      </c>
      <c r="C781">
        <v>23</v>
      </c>
      <c r="D781" t="s">
        <v>3861</v>
      </c>
      <c r="E781">
        <v>2750</v>
      </c>
      <c r="F781" t="s">
        <v>3882</v>
      </c>
      <c r="G781" t="s">
        <v>3888</v>
      </c>
      <c r="H781">
        <v>77</v>
      </c>
      <c r="I781" t="b">
        <v>0</v>
      </c>
      <c r="J781">
        <v>1</v>
      </c>
      <c r="K781">
        <v>1</v>
      </c>
      <c r="L781" t="s">
        <v>4414</v>
      </c>
      <c r="M781" t="s">
        <v>4912</v>
      </c>
      <c r="N781" t="s">
        <v>4907</v>
      </c>
      <c r="O781" t="s">
        <v>4145</v>
      </c>
      <c r="P781" t="s">
        <v>5026</v>
      </c>
      <c r="Q781">
        <v>38.719647500000001</v>
      </c>
      <c r="R781">
        <v>-9.1535615999999997</v>
      </c>
      <c r="S781" t="b">
        <v>0</v>
      </c>
      <c r="T781" s="2" t="s">
        <v>5806</v>
      </c>
      <c r="U781" t="s">
        <v>7701</v>
      </c>
      <c r="V781" t="s">
        <v>9520</v>
      </c>
      <c r="W781" t="b">
        <v>1</v>
      </c>
      <c r="X781" t="s">
        <v>10639</v>
      </c>
      <c r="Y781" t="b">
        <v>0</v>
      </c>
      <c r="Z781" t="b">
        <v>0</v>
      </c>
      <c r="AA781">
        <v>36</v>
      </c>
      <c r="AB781" t="s">
        <v>10642</v>
      </c>
      <c r="AC781" t="s">
        <v>11168</v>
      </c>
      <c r="AD781" t="b">
        <v>1</v>
      </c>
      <c r="AE781" t="b">
        <v>0</v>
      </c>
      <c r="AF781" t="b">
        <v>1</v>
      </c>
      <c r="AG781" t="b">
        <v>0</v>
      </c>
      <c r="AH781" t="b">
        <v>0</v>
      </c>
      <c r="AI781" t="b">
        <v>0</v>
      </c>
      <c r="AK781" t="s">
        <v>12398</v>
      </c>
      <c r="AN781">
        <v>16</v>
      </c>
      <c r="AO781" t="s">
        <v>13281</v>
      </c>
    </row>
    <row r="782" spans="1:41" x14ac:dyDescent="0.25">
      <c r="A782" t="s">
        <v>822</v>
      </c>
      <c r="B782" s="2" t="s">
        <v>2733</v>
      </c>
      <c r="C782">
        <v>28</v>
      </c>
      <c r="D782" t="s">
        <v>3869</v>
      </c>
      <c r="E782">
        <v>2200</v>
      </c>
      <c r="F782" t="s">
        <v>3886</v>
      </c>
      <c r="G782" t="s">
        <v>3888</v>
      </c>
      <c r="H782">
        <v>120</v>
      </c>
      <c r="I782" t="b">
        <v>0</v>
      </c>
      <c r="J782">
        <v>2</v>
      </c>
      <c r="K782">
        <v>1</v>
      </c>
      <c r="L782" t="s">
        <v>4415</v>
      </c>
      <c r="M782" t="s">
        <v>4912</v>
      </c>
      <c r="N782" t="s">
        <v>4930</v>
      </c>
      <c r="O782" t="s">
        <v>3944</v>
      </c>
      <c r="P782" t="s">
        <v>5026</v>
      </c>
      <c r="Q782">
        <v>38.765097599999997</v>
      </c>
      <c r="R782">
        <v>-9.1608622000000004</v>
      </c>
      <c r="S782" t="b">
        <v>0</v>
      </c>
      <c r="T782" s="2" t="s">
        <v>5807</v>
      </c>
      <c r="U782" t="s">
        <v>7047</v>
      </c>
      <c r="V782" t="s">
        <v>9521</v>
      </c>
      <c r="W782" t="b">
        <v>0</v>
      </c>
      <c r="X782" t="s">
        <v>10639</v>
      </c>
      <c r="Y782" t="b">
        <v>0</v>
      </c>
      <c r="Z782" t="b">
        <v>1</v>
      </c>
      <c r="AA782">
        <v>18</v>
      </c>
      <c r="AB782" t="s">
        <v>10647</v>
      </c>
      <c r="AC782" t="s">
        <v>11169</v>
      </c>
      <c r="AD782" t="b">
        <v>1</v>
      </c>
      <c r="AE782" t="b">
        <v>0</v>
      </c>
      <c r="AF782" t="b">
        <v>0</v>
      </c>
      <c r="AG782" t="b">
        <v>0</v>
      </c>
      <c r="AH782" t="b">
        <v>0</v>
      </c>
      <c r="AI782" t="b">
        <v>0</v>
      </c>
      <c r="AK782" t="s">
        <v>12399</v>
      </c>
      <c r="AN782">
        <v>16</v>
      </c>
      <c r="AO782" t="s">
        <v>13281</v>
      </c>
    </row>
    <row r="783" spans="1:41" x14ac:dyDescent="0.25">
      <c r="A783" t="s">
        <v>823</v>
      </c>
      <c r="B783" s="2" t="s">
        <v>2734</v>
      </c>
      <c r="C783">
        <v>30</v>
      </c>
      <c r="D783" t="s">
        <v>3860</v>
      </c>
      <c r="E783">
        <v>4500</v>
      </c>
      <c r="F783" t="s">
        <v>3884</v>
      </c>
      <c r="G783" t="s">
        <v>3888</v>
      </c>
      <c r="H783">
        <v>119</v>
      </c>
      <c r="I783" t="b">
        <v>0</v>
      </c>
      <c r="J783">
        <v>2</v>
      </c>
      <c r="K783">
        <v>2</v>
      </c>
      <c r="L783" t="s">
        <v>4416</v>
      </c>
      <c r="M783" t="s">
        <v>4912</v>
      </c>
      <c r="N783" t="s">
        <v>4907</v>
      </c>
      <c r="O783" t="s">
        <v>3941</v>
      </c>
      <c r="P783" t="s">
        <v>5026</v>
      </c>
      <c r="Q783">
        <v>38.7171947</v>
      </c>
      <c r="R783">
        <v>-9.1534580999999999</v>
      </c>
      <c r="S783" t="b">
        <v>0</v>
      </c>
      <c r="T783" s="2" t="s">
        <v>5808</v>
      </c>
      <c r="U783" t="s">
        <v>7702</v>
      </c>
      <c r="V783" t="s">
        <v>9522</v>
      </c>
      <c r="W783" t="b">
        <v>1</v>
      </c>
      <c r="X783" t="s">
        <v>10639</v>
      </c>
      <c r="Y783" t="b">
        <v>0</v>
      </c>
      <c r="Z783" t="b">
        <v>1</v>
      </c>
      <c r="AA783">
        <v>38</v>
      </c>
      <c r="AB783" t="s">
        <v>10644</v>
      </c>
      <c r="AC783" t="s">
        <v>11170</v>
      </c>
      <c r="AD783" t="b">
        <v>1</v>
      </c>
      <c r="AE783" t="b">
        <v>0</v>
      </c>
      <c r="AF783" t="b">
        <v>0</v>
      </c>
      <c r="AG783" t="b">
        <v>0</v>
      </c>
      <c r="AH783" t="b">
        <v>0</v>
      </c>
      <c r="AI783" t="b">
        <v>0</v>
      </c>
      <c r="AL783" t="s">
        <v>13267</v>
      </c>
      <c r="AN783">
        <v>16</v>
      </c>
      <c r="AO783" t="s">
        <v>13281</v>
      </c>
    </row>
    <row r="784" spans="1:41" x14ac:dyDescent="0.25">
      <c r="A784" t="s">
        <v>824</v>
      </c>
      <c r="B784" s="2" t="s">
        <v>2735</v>
      </c>
      <c r="C784">
        <v>41</v>
      </c>
      <c r="D784" t="s">
        <v>3863</v>
      </c>
      <c r="E784">
        <v>2900</v>
      </c>
      <c r="F784" t="s">
        <v>3882</v>
      </c>
      <c r="G784" t="s">
        <v>3888</v>
      </c>
      <c r="H784">
        <v>145</v>
      </c>
      <c r="I784" t="b">
        <v>0</v>
      </c>
      <c r="J784">
        <v>3</v>
      </c>
      <c r="K784">
        <v>2</v>
      </c>
      <c r="L784" t="s">
        <v>4417</v>
      </c>
      <c r="M784" t="s">
        <v>4912</v>
      </c>
      <c r="N784" t="s">
        <v>4920</v>
      </c>
      <c r="O784" t="s">
        <v>4119</v>
      </c>
      <c r="P784" t="s">
        <v>5026</v>
      </c>
      <c r="Q784">
        <v>38.711296400000002</v>
      </c>
      <c r="R784">
        <v>-9.1369688999999994</v>
      </c>
      <c r="S784" t="b">
        <v>0</v>
      </c>
      <c r="T784" s="2" t="s">
        <v>5809</v>
      </c>
      <c r="U784" t="s">
        <v>7267</v>
      </c>
      <c r="V784" t="s">
        <v>9523</v>
      </c>
      <c r="W784" t="b">
        <v>1</v>
      </c>
      <c r="X784" t="s">
        <v>10639</v>
      </c>
      <c r="Y784" t="b">
        <v>0</v>
      </c>
      <c r="Z784" t="b">
        <v>1</v>
      </c>
      <c r="AA784">
        <v>20</v>
      </c>
      <c r="AB784" t="s">
        <v>10642</v>
      </c>
      <c r="AC784" t="s">
        <v>11171</v>
      </c>
      <c r="AD784" t="b">
        <v>1</v>
      </c>
      <c r="AE784" t="b">
        <v>0</v>
      </c>
      <c r="AF784" t="b">
        <v>0</v>
      </c>
      <c r="AG784" t="b">
        <v>0</v>
      </c>
      <c r="AH784" t="b">
        <v>0</v>
      </c>
      <c r="AI784" t="b">
        <v>0</v>
      </c>
      <c r="AK784" t="s">
        <v>12400</v>
      </c>
      <c r="AN784">
        <v>16</v>
      </c>
      <c r="AO784" t="s">
        <v>13281</v>
      </c>
    </row>
    <row r="785" spans="1:41" x14ac:dyDescent="0.25">
      <c r="A785" t="s">
        <v>825</v>
      </c>
      <c r="B785" s="2" t="s">
        <v>2736</v>
      </c>
      <c r="C785">
        <v>30</v>
      </c>
      <c r="D785" t="s">
        <v>3864</v>
      </c>
      <c r="E785">
        <v>3650</v>
      </c>
      <c r="F785" t="s">
        <v>3882</v>
      </c>
      <c r="G785" t="s">
        <v>3888</v>
      </c>
      <c r="H785">
        <v>108</v>
      </c>
      <c r="I785" t="b">
        <v>0</v>
      </c>
      <c r="J785">
        <v>3</v>
      </c>
      <c r="K785">
        <v>2</v>
      </c>
      <c r="L785" t="s">
        <v>4418</v>
      </c>
      <c r="M785" t="s">
        <v>4912</v>
      </c>
      <c r="N785" t="s">
        <v>3909</v>
      </c>
      <c r="O785" t="s">
        <v>4170</v>
      </c>
      <c r="P785" t="s">
        <v>5026</v>
      </c>
      <c r="Q785">
        <v>38.753824199999997</v>
      </c>
      <c r="R785">
        <v>-9.1422995999999994</v>
      </c>
      <c r="S785" t="b">
        <v>0</v>
      </c>
      <c r="T785" s="2" t="s">
        <v>5810</v>
      </c>
      <c r="U785" t="s">
        <v>7703</v>
      </c>
      <c r="V785" t="s">
        <v>9524</v>
      </c>
      <c r="W785" t="b">
        <v>1</v>
      </c>
      <c r="X785" t="s">
        <v>10639</v>
      </c>
      <c r="Y785" t="b">
        <v>0</v>
      </c>
      <c r="Z785" t="b">
        <v>0</v>
      </c>
      <c r="AA785">
        <v>34</v>
      </c>
      <c r="AB785" t="s">
        <v>10642</v>
      </c>
      <c r="AC785" t="s">
        <v>11172</v>
      </c>
      <c r="AD785" t="b">
        <v>1</v>
      </c>
      <c r="AE785" t="b">
        <v>0</v>
      </c>
      <c r="AF785" t="b">
        <v>1</v>
      </c>
      <c r="AG785" t="b">
        <v>0</v>
      </c>
      <c r="AH785" t="b">
        <v>0</v>
      </c>
      <c r="AI785" t="b">
        <v>0</v>
      </c>
      <c r="AK785" t="s">
        <v>12401</v>
      </c>
      <c r="AL785" t="s">
        <v>13267</v>
      </c>
      <c r="AN785">
        <v>16</v>
      </c>
      <c r="AO785" t="s">
        <v>13281</v>
      </c>
    </row>
    <row r="786" spans="1:41" x14ac:dyDescent="0.25">
      <c r="A786" t="s">
        <v>826</v>
      </c>
      <c r="B786" s="2" t="s">
        <v>2737</v>
      </c>
      <c r="C786">
        <v>59</v>
      </c>
      <c r="D786" t="s">
        <v>3861</v>
      </c>
      <c r="E786">
        <v>3250</v>
      </c>
      <c r="F786" t="s">
        <v>3882</v>
      </c>
      <c r="G786" t="s">
        <v>3888</v>
      </c>
      <c r="H786">
        <v>195</v>
      </c>
      <c r="I786" t="b">
        <v>0</v>
      </c>
      <c r="J786">
        <v>4</v>
      </c>
      <c r="K786">
        <v>4</v>
      </c>
      <c r="L786" t="s">
        <v>3946</v>
      </c>
      <c r="M786" t="s">
        <v>4912</v>
      </c>
      <c r="N786" t="s">
        <v>3909</v>
      </c>
      <c r="O786" t="s">
        <v>3946</v>
      </c>
      <c r="P786" t="s">
        <v>5026</v>
      </c>
      <c r="Q786">
        <v>38.753327200000001</v>
      </c>
      <c r="R786">
        <v>-9.1501952000000006</v>
      </c>
      <c r="S786" t="b">
        <v>0</v>
      </c>
      <c r="T786" s="2" t="s">
        <v>5811</v>
      </c>
      <c r="U786" t="s">
        <v>7704</v>
      </c>
      <c r="V786" t="s">
        <v>9525</v>
      </c>
      <c r="W786" t="b">
        <v>1</v>
      </c>
      <c r="X786" t="s">
        <v>10639</v>
      </c>
      <c r="Y786" t="b">
        <v>0</v>
      </c>
      <c r="Z786" t="b">
        <v>1</v>
      </c>
      <c r="AA786">
        <v>17</v>
      </c>
      <c r="AB786" t="s">
        <v>10642</v>
      </c>
      <c r="AC786" t="s">
        <v>11173</v>
      </c>
      <c r="AD786" t="b">
        <v>1</v>
      </c>
      <c r="AE786" t="b">
        <v>0</v>
      </c>
      <c r="AF786" t="b">
        <v>0</v>
      </c>
      <c r="AG786" t="b">
        <v>0</v>
      </c>
      <c r="AH786" t="b">
        <v>0</v>
      </c>
      <c r="AI786" t="b">
        <v>0</v>
      </c>
      <c r="AJ786" t="s">
        <v>11689</v>
      </c>
      <c r="AK786" t="s">
        <v>12402</v>
      </c>
      <c r="AL786" t="s">
        <v>13267</v>
      </c>
      <c r="AN786">
        <v>17</v>
      </c>
      <c r="AO786" t="s">
        <v>13282</v>
      </c>
    </row>
    <row r="787" spans="1:41" x14ac:dyDescent="0.25">
      <c r="A787" t="s">
        <v>827</v>
      </c>
      <c r="B787" s="2" t="s">
        <v>2738</v>
      </c>
      <c r="C787">
        <v>13</v>
      </c>
      <c r="E787">
        <v>2650</v>
      </c>
      <c r="F787" t="s">
        <v>3882</v>
      </c>
      <c r="G787" t="s">
        <v>3888</v>
      </c>
      <c r="H787">
        <v>166</v>
      </c>
      <c r="I787" t="b">
        <v>0</v>
      </c>
      <c r="J787">
        <v>3</v>
      </c>
      <c r="K787">
        <v>2</v>
      </c>
      <c r="L787" t="s">
        <v>4145</v>
      </c>
      <c r="M787" t="s">
        <v>4912</v>
      </c>
      <c r="N787" t="s">
        <v>4907</v>
      </c>
      <c r="O787" t="s">
        <v>4145</v>
      </c>
      <c r="P787" t="s">
        <v>5026</v>
      </c>
      <c r="Q787">
        <v>38.723307300000002</v>
      </c>
      <c r="R787">
        <v>-9.1553878999999991</v>
      </c>
      <c r="S787" t="b">
        <v>0</v>
      </c>
      <c r="T787" s="2" t="s">
        <v>5812</v>
      </c>
      <c r="U787" t="s">
        <v>7705</v>
      </c>
      <c r="V787" t="s">
        <v>9526</v>
      </c>
      <c r="W787" t="b">
        <v>0</v>
      </c>
      <c r="X787" t="s">
        <v>10639</v>
      </c>
      <c r="Y787" t="b">
        <v>0</v>
      </c>
      <c r="Z787" t="b">
        <v>1</v>
      </c>
      <c r="AA787">
        <v>16</v>
      </c>
      <c r="AB787" t="s">
        <v>10642</v>
      </c>
      <c r="AC787" t="s">
        <v>10691</v>
      </c>
      <c r="AD787" t="b">
        <v>1</v>
      </c>
      <c r="AE787" t="b">
        <v>0</v>
      </c>
      <c r="AF787" t="b">
        <v>0</v>
      </c>
      <c r="AG787" t="b">
        <v>0</v>
      </c>
      <c r="AH787" t="b">
        <v>0</v>
      </c>
      <c r="AI787" t="b">
        <v>0</v>
      </c>
      <c r="AK787" t="s">
        <v>12403</v>
      </c>
      <c r="AN787">
        <v>17</v>
      </c>
      <c r="AO787" t="s">
        <v>13282</v>
      </c>
    </row>
    <row r="788" spans="1:41" x14ac:dyDescent="0.25">
      <c r="A788" t="s">
        <v>828</v>
      </c>
      <c r="B788" s="2" t="s">
        <v>2739</v>
      </c>
      <c r="C788">
        <v>37</v>
      </c>
      <c r="D788" t="s">
        <v>3865</v>
      </c>
      <c r="E788">
        <v>2500</v>
      </c>
      <c r="F788" t="s">
        <v>3882</v>
      </c>
      <c r="G788" t="s">
        <v>3888</v>
      </c>
      <c r="H788">
        <v>138</v>
      </c>
      <c r="I788" t="b">
        <v>0</v>
      </c>
      <c r="J788">
        <v>3</v>
      </c>
      <c r="K788">
        <v>2</v>
      </c>
      <c r="L788" t="s">
        <v>4419</v>
      </c>
      <c r="M788" t="s">
        <v>4912</v>
      </c>
      <c r="N788" t="s">
        <v>3909</v>
      </c>
      <c r="O788" t="s">
        <v>4170</v>
      </c>
      <c r="P788" t="s">
        <v>5026</v>
      </c>
      <c r="Q788">
        <v>38.759808700000001</v>
      </c>
      <c r="R788">
        <v>-9.1361355</v>
      </c>
      <c r="S788" t="b">
        <v>1</v>
      </c>
      <c r="T788" s="2" t="s">
        <v>5813</v>
      </c>
      <c r="U788" t="s">
        <v>7706</v>
      </c>
      <c r="V788" t="s">
        <v>9527</v>
      </c>
      <c r="W788" t="b">
        <v>1</v>
      </c>
      <c r="X788" t="s">
        <v>10639</v>
      </c>
      <c r="Y788" t="b">
        <v>0</v>
      </c>
      <c r="Z788" t="b">
        <v>1</v>
      </c>
      <c r="AA788">
        <v>18</v>
      </c>
      <c r="AB788" t="s">
        <v>10642</v>
      </c>
      <c r="AC788" t="s">
        <v>11174</v>
      </c>
      <c r="AD788" t="b">
        <v>0</v>
      </c>
      <c r="AE788" t="b">
        <v>0</v>
      </c>
      <c r="AF788" t="b">
        <v>0</v>
      </c>
      <c r="AG788" t="b">
        <v>0</v>
      </c>
      <c r="AH788" t="b">
        <v>0</v>
      </c>
      <c r="AI788" t="b">
        <v>0</v>
      </c>
      <c r="AJ788" t="s">
        <v>11689</v>
      </c>
      <c r="AK788" t="s">
        <v>12404</v>
      </c>
      <c r="AN788">
        <v>17</v>
      </c>
      <c r="AO788" t="s">
        <v>13282</v>
      </c>
    </row>
    <row r="789" spans="1:41" x14ac:dyDescent="0.25">
      <c r="A789" t="s">
        <v>829</v>
      </c>
      <c r="B789" s="2" t="s">
        <v>2740</v>
      </c>
      <c r="C789">
        <v>22</v>
      </c>
      <c r="D789" t="s">
        <v>3863</v>
      </c>
      <c r="E789">
        <v>2200</v>
      </c>
      <c r="F789" t="s">
        <v>3882</v>
      </c>
      <c r="G789" t="s">
        <v>3888</v>
      </c>
      <c r="H789">
        <v>168</v>
      </c>
      <c r="I789" t="b">
        <v>0</v>
      </c>
      <c r="J789">
        <v>4</v>
      </c>
      <c r="K789">
        <v>3</v>
      </c>
      <c r="L789" t="s">
        <v>4420</v>
      </c>
      <c r="M789" t="s">
        <v>4912</v>
      </c>
      <c r="N789" t="s">
        <v>4917</v>
      </c>
      <c r="O789" t="s">
        <v>4546</v>
      </c>
      <c r="P789" t="s">
        <v>5026</v>
      </c>
      <c r="Q789">
        <v>38.773727600000001</v>
      </c>
      <c r="R789">
        <v>-9.0969710999999993</v>
      </c>
      <c r="S789" t="b">
        <v>0</v>
      </c>
      <c r="T789" s="2" t="s">
        <v>5814</v>
      </c>
      <c r="U789" t="s">
        <v>7707</v>
      </c>
      <c r="V789" t="s">
        <v>9528</v>
      </c>
      <c r="W789" t="b">
        <v>0</v>
      </c>
      <c r="X789" t="s">
        <v>10639</v>
      </c>
      <c r="Y789" t="b">
        <v>0</v>
      </c>
      <c r="Z789" t="b">
        <v>1</v>
      </c>
      <c r="AA789">
        <v>13</v>
      </c>
      <c r="AB789" t="s">
        <v>10642</v>
      </c>
      <c r="AC789" t="s">
        <v>11175</v>
      </c>
      <c r="AD789" t="b">
        <v>0</v>
      </c>
      <c r="AE789" t="b">
        <v>0</v>
      </c>
      <c r="AF789" t="b">
        <v>0</v>
      </c>
      <c r="AG789" t="b">
        <v>0</v>
      </c>
      <c r="AH789" t="b">
        <v>0</v>
      </c>
      <c r="AI789" t="b">
        <v>0</v>
      </c>
      <c r="AJ789" t="s">
        <v>11689</v>
      </c>
      <c r="AK789" t="s">
        <v>12405</v>
      </c>
      <c r="AN789">
        <v>17</v>
      </c>
      <c r="AO789" t="s">
        <v>13282</v>
      </c>
    </row>
    <row r="790" spans="1:41" x14ac:dyDescent="0.25">
      <c r="A790" t="s">
        <v>830</v>
      </c>
      <c r="B790" s="2" t="s">
        <v>2741</v>
      </c>
      <c r="C790">
        <v>12</v>
      </c>
      <c r="E790">
        <v>1300</v>
      </c>
      <c r="F790" t="s">
        <v>3885</v>
      </c>
      <c r="G790" t="s">
        <v>3888</v>
      </c>
      <c r="H790">
        <v>53</v>
      </c>
      <c r="I790" t="b">
        <v>0</v>
      </c>
      <c r="J790">
        <v>0</v>
      </c>
      <c r="K790">
        <v>1</v>
      </c>
      <c r="L790" t="s">
        <v>4022</v>
      </c>
      <c r="M790" t="s">
        <v>4912</v>
      </c>
      <c r="N790" t="s">
        <v>4921</v>
      </c>
      <c r="O790" t="s">
        <v>4981</v>
      </c>
      <c r="P790" t="s">
        <v>5026</v>
      </c>
      <c r="Q790">
        <v>38.709333800000003</v>
      </c>
      <c r="R790">
        <v>-9.4036681000000009</v>
      </c>
      <c r="S790" t="b">
        <v>0</v>
      </c>
      <c r="T790" s="2" t="s">
        <v>5815</v>
      </c>
      <c r="U790" t="s">
        <v>7708</v>
      </c>
      <c r="V790" t="s">
        <v>9529</v>
      </c>
      <c r="W790" t="b">
        <v>0</v>
      </c>
      <c r="X790" t="s">
        <v>10639</v>
      </c>
      <c r="Y790" t="b">
        <v>0</v>
      </c>
      <c r="Z790" t="b">
        <v>1</v>
      </c>
      <c r="AA790">
        <v>25</v>
      </c>
      <c r="AB790" t="s">
        <v>10645</v>
      </c>
      <c r="AC790" t="s">
        <v>11176</v>
      </c>
      <c r="AD790" t="b">
        <v>0</v>
      </c>
      <c r="AE790" t="b">
        <v>0</v>
      </c>
      <c r="AF790" t="b">
        <v>0</v>
      </c>
      <c r="AG790" t="b">
        <v>0</v>
      </c>
      <c r="AH790" t="b">
        <v>0</v>
      </c>
      <c r="AI790" t="b">
        <v>0</v>
      </c>
      <c r="AK790" t="s">
        <v>12406</v>
      </c>
      <c r="AM790" t="s">
        <v>4022</v>
      </c>
      <c r="AN790">
        <v>17</v>
      </c>
      <c r="AO790" t="s">
        <v>13282</v>
      </c>
    </row>
    <row r="791" spans="1:41" x14ac:dyDescent="0.25">
      <c r="A791" t="s">
        <v>831</v>
      </c>
      <c r="B791" s="2" t="s">
        <v>2742</v>
      </c>
      <c r="C791">
        <v>18</v>
      </c>
      <c r="E791">
        <v>1490</v>
      </c>
      <c r="F791" t="s">
        <v>3882</v>
      </c>
      <c r="G791" t="s">
        <v>3888</v>
      </c>
      <c r="H791">
        <v>47</v>
      </c>
      <c r="I791" t="b">
        <v>0</v>
      </c>
      <c r="J791">
        <v>1</v>
      </c>
      <c r="K791">
        <v>1</v>
      </c>
      <c r="L791" t="s">
        <v>4175</v>
      </c>
      <c r="M791" t="s">
        <v>4912</v>
      </c>
      <c r="N791" t="s">
        <v>4927</v>
      </c>
      <c r="O791" t="s">
        <v>4175</v>
      </c>
      <c r="P791" t="s">
        <v>5026</v>
      </c>
      <c r="Q791">
        <v>38.696467900000002</v>
      </c>
      <c r="R791">
        <v>-9.2710597000000003</v>
      </c>
      <c r="S791" t="b">
        <v>0</v>
      </c>
      <c r="T791" s="2" t="s">
        <v>5816</v>
      </c>
      <c r="U791" t="s">
        <v>7709</v>
      </c>
      <c r="V791" t="s">
        <v>9530</v>
      </c>
      <c r="W791" t="b">
        <v>0</v>
      </c>
      <c r="X791" t="s">
        <v>10639</v>
      </c>
      <c r="Y791" t="b">
        <v>0</v>
      </c>
      <c r="AA791">
        <v>32</v>
      </c>
      <c r="AB791" t="s">
        <v>10642</v>
      </c>
      <c r="AC791" t="s">
        <v>10689</v>
      </c>
      <c r="AD791" t="b">
        <v>0</v>
      </c>
      <c r="AE791" t="b">
        <v>0</v>
      </c>
      <c r="AF791" t="b">
        <v>0</v>
      </c>
      <c r="AG791" t="b">
        <v>0</v>
      </c>
      <c r="AH791" t="b">
        <v>0</v>
      </c>
      <c r="AI791" t="b">
        <v>0</v>
      </c>
      <c r="AK791" t="s">
        <v>12407</v>
      </c>
      <c r="AN791">
        <v>17</v>
      </c>
      <c r="AO791" t="s">
        <v>13282</v>
      </c>
    </row>
    <row r="792" spans="1:41" x14ac:dyDescent="0.25">
      <c r="A792" t="s">
        <v>832</v>
      </c>
      <c r="B792" s="2" t="s">
        <v>2743</v>
      </c>
      <c r="C792">
        <v>15</v>
      </c>
      <c r="E792">
        <v>3400</v>
      </c>
      <c r="F792" t="s">
        <v>3882</v>
      </c>
      <c r="G792" t="s">
        <v>3888</v>
      </c>
      <c r="H792">
        <v>76</v>
      </c>
      <c r="I792" t="b">
        <v>0</v>
      </c>
      <c r="J792">
        <v>1</v>
      </c>
      <c r="K792">
        <v>1</v>
      </c>
      <c r="L792" t="s">
        <v>3928</v>
      </c>
      <c r="M792" t="s">
        <v>4912</v>
      </c>
      <c r="N792" t="s">
        <v>4907</v>
      </c>
      <c r="O792" t="s">
        <v>3928</v>
      </c>
      <c r="P792" t="s">
        <v>5026</v>
      </c>
      <c r="Q792">
        <v>38.719445100000002</v>
      </c>
      <c r="R792">
        <v>-9.1447640000000003</v>
      </c>
      <c r="S792" t="b">
        <v>0</v>
      </c>
      <c r="T792" s="2" t="s">
        <v>5817</v>
      </c>
      <c r="U792" t="s">
        <v>7710</v>
      </c>
      <c r="V792" t="s">
        <v>9531</v>
      </c>
      <c r="W792" t="b">
        <v>0</v>
      </c>
      <c r="X792" t="s">
        <v>10639</v>
      </c>
      <c r="Y792" t="b">
        <v>0</v>
      </c>
      <c r="Z792" t="b">
        <v>1</v>
      </c>
      <c r="AA792">
        <v>45</v>
      </c>
      <c r="AB792" t="s">
        <v>10642</v>
      </c>
      <c r="AC792" t="s">
        <v>10691</v>
      </c>
      <c r="AD792" t="b">
        <v>0</v>
      </c>
      <c r="AE792" t="b">
        <v>0</v>
      </c>
      <c r="AF792" t="b">
        <v>0</v>
      </c>
      <c r="AG792" t="b">
        <v>0</v>
      </c>
      <c r="AH792" t="b">
        <v>0</v>
      </c>
      <c r="AI792" t="b">
        <v>0</v>
      </c>
      <c r="AK792" t="s">
        <v>12408</v>
      </c>
      <c r="AL792" t="s">
        <v>13267</v>
      </c>
      <c r="AN792">
        <v>17</v>
      </c>
      <c r="AO792" t="s">
        <v>13282</v>
      </c>
    </row>
    <row r="793" spans="1:41" x14ac:dyDescent="0.25">
      <c r="A793" t="s">
        <v>833</v>
      </c>
      <c r="B793" s="2" t="s">
        <v>2744</v>
      </c>
      <c r="C793">
        <v>31</v>
      </c>
      <c r="D793" t="s">
        <v>3863</v>
      </c>
      <c r="E793">
        <v>1260</v>
      </c>
      <c r="F793" t="s">
        <v>3882</v>
      </c>
      <c r="G793" t="s">
        <v>3888</v>
      </c>
      <c r="H793">
        <v>121</v>
      </c>
      <c r="I793" t="b">
        <v>0</v>
      </c>
      <c r="J793">
        <v>2</v>
      </c>
      <c r="K793">
        <v>2</v>
      </c>
      <c r="L793" t="s">
        <v>4421</v>
      </c>
      <c r="M793" t="s">
        <v>4912</v>
      </c>
      <c r="N793" t="s">
        <v>4421</v>
      </c>
      <c r="P793" t="s">
        <v>5026</v>
      </c>
      <c r="Q793">
        <v>38.926699599999999</v>
      </c>
      <c r="R793">
        <v>-9.2469593000000003</v>
      </c>
      <c r="S793" t="b">
        <v>0</v>
      </c>
      <c r="T793" s="2" t="s">
        <v>5818</v>
      </c>
      <c r="U793" t="s">
        <v>7711</v>
      </c>
      <c r="V793" t="s">
        <v>9532</v>
      </c>
      <c r="W793" t="b">
        <v>0</v>
      </c>
      <c r="X793" t="s">
        <v>10639</v>
      </c>
      <c r="Y793" t="b">
        <v>0</v>
      </c>
      <c r="Z793" t="b">
        <v>1</v>
      </c>
      <c r="AA793">
        <v>10</v>
      </c>
      <c r="AB793" t="s">
        <v>10642</v>
      </c>
      <c r="AC793" t="s">
        <v>11177</v>
      </c>
      <c r="AD793" t="b">
        <v>0</v>
      </c>
      <c r="AE793" t="b">
        <v>0</v>
      </c>
      <c r="AF793" t="b">
        <v>0</v>
      </c>
      <c r="AG793" t="b">
        <v>0</v>
      </c>
      <c r="AH793" t="b">
        <v>0</v>
      </c>
      <c r="AI793" t="b">
        <v>0</v>
      </c>
      <c r="AJ793" t="s">
        <v>11689</v>
      </c>
      <c r="AK793" t="s">
        <v>12107</v>
      </c>
      <c r="AN793">
        <v>17</v>
      </c>
      <c r="AO793" t="s">
        <v>13282</v>
      </c>
    </row>
    <row r="794" spans="1:41" x14ac:dyDescent="0.25">
      <c r="A794" t="s">
        <v>834</v>
      </c>
      <c r="B794" s="2" t="s">
        <v>2745</v>
      </c>
      <c r="C794">
        <v>60</v>
      </c>
      <c r="E794">
        <v>3800</v>
      </c>
      <c r="F794" t="s">
        <v>3882</v>
      </c>
      <c r="G794" t="s">
        <v>3888</v>
      </c>
      <c r="H794">
        <v>200</v>
      </c>
      <c r="I794" t="b">
        <v>0</v>
      </c>
      <c r="J794">
        <v>4</v>
      </c>
      <c r="K794">
        <v>4</v>
      </c>
      <c r="L794" t="s">
        <v>4124</v>
      </c>
      <c r="M794" t="s">
        <v>4912</v>
      </c>
      <c r="N794" t="s">
        <v>4926</v>
      </c>
      <c r="O794" t="s">
        <v>4124</v>
      </c>
      <c r="P794" t="s">
        <v>5026</v>
      </c>
      <c r="Q794">
        <v>38.7453486</v>
      </c>
      <c r="R794">
        <v>-9.1466530000000006</v>
      </c>
      <c r="S794" t="b">
        <v>0</v>
      </c>
      <c r="T794" s="2" t="s">
        <v>5819</v>
      </c>
      <c r="U794" t="s">
        <v>7712</v>
      </c>
      <c r="V794" t="s">
        <v>9533</v>
      </c>
      <c r="W794" t="b">
        <v>0</v>
      </c>
      <c r="X794" t="s">
        <v>10639</v>
      </c>
      <c r="Y794" t="b">
        <v>0</v>
      </c>
      <c r="Z794" t="b">
        <v>1</v>
      </c>
      <c r="AA794">
        <v>19</v>
      </c>
      <c r="AB794" t="s">
        <v>10642</v>
      </c>
      <c r="AC794" t="s">
        <v>10703</v>
      </c>
      <c r="AD794" t="b">
        <v>0</v>
      </c>
      <c r="AE794" t="b">
        <v>0</v>
      </c>
      <c r="AF794" t="b">
        <v>0</v>
      </c>
      <c r="AG794" t="b">
        <v>0</v>
      </c>
      <c r="AH794" t="b">
        <v>0</v>
      </c>
      <c r="AI794" t="b">
        <v>0</v>
      </c>
      <c r="AK794" t="s">
        <v>12409</v>
      </c>
      <c r="AL794" t="s">
        <v>13267</v>
      </c>
      <c r="AN794">
        <v>17</v>
      </c>
      <c r="AO794" t="s">
        <v>13282</v>
      </c>
    </row>
    <row r="795" spans="1:41" x14ac:dyDescent="0.25">
      <c r="A795" t="s">
        <v>835</v>
      </c>
      <c r="B795" s="2" t="s">
        <v>2746</v>
      </c>
      <c r="C795">
        <v>14</v>
      </c>
      <c r="D795" t="s">
        <v>3862</v>
      </c>
      <c r="E795">
        <v>1200</v>
      </c>
      <c r="F795" t="s">
        <v>3882</v>
      </c>
      <c r="G795" t="s">
        <v>3888</v>
      </c>
      <c r="H795">
        <v>54</v>
      </c>
      <c r="I795" t="b">
        <v>0</v>
      </c>
      <c r="J795">
        <v>2</v>
      </c>
      <c r="K795">
        <v>1</v>
      </c>
      <c r="L795" t="s">
        <v>3946</v>
      </c>
      <c r="M795" t="s">
        <v>4912</v>
      </c>
      <c r="N795" t="s">
        <v>3909</v>
      </c>
      <c r="O795" t="s">
        <v>3946</v>
      </c>
      <c r="P795" t="s">
        <v>5026</v>
      </c>
      <c r="Q795">
        <v>38.751643199999997</v>
      </c>
      <c r="R795">
        <v>-9.1450151000000002</v>
      </c>
      <c r="S795" t="b">
        <v>0</v>
      </c>
      <c r="T795" s="2" t="s">
        <v>5820</v>
      </c>
      <c r="U795" t="s">
        <v>7713</v>
      </c>
      <c r="V795" t="s">
        <v>9534</v>
      </c>
      <c r="W795" t="b">
        <v>0</v>
      </c>
      <c r="X795" t="s">
        <v>10639</v>
      </c>
      <c r="Y795" t="b">
        <v>0</v>
      </c>
      <c r="Z795" t="b">
        <v>0</v>
      </c>
      <c r="AA795">
        <v>22</v>
      </c>
      <c r="AB795" t="s">
        <v>10642</v>
      </c>
      <c r="AC795" t="s">
        <v>10674</v>
      </c>
      <c r="AD795" t="b">
        <v>0</v>
      </c>
      <c r="AE795" t="b">
        <v>0</v>
      </c>
      <c r="AF795" t="b">
        <v>0</v>
      </c>
      <c r="AG795" t="b">
        <v>0</v>
      </c>
      <c r="AH795" t="b">
        <v>0</v>
      </c>
      <c r="AI795" t="b">
        <v>0</v>
      </c>
      <c r="AK795" t="s">
        <v>12410</v>
      </c>
      <c r="AN795">
        <v>17</v>
      </c>
      <c r="AO795" t="s">
        <v>13282</v>
      </c>
    </row>
    <row r="796" spans="1:41" x14ac:dyDescent="0.25">
      <c r="A796" t="s">
        <v>836</v>
      </c>
      <c r="B796" s="2" t="s">
        <v>2747</v>
      </c>
      <c r="C796">
        <v>38</v>
      </c>
      <c r="E796">
        <v>3000</v>
      </c>
      <c r="F796" t="s">
        <v>3883</v>
      </c>
      <c r="G796" t="s">
        <v>3888</v>
      </c>
      <c r="H796">
        <v>315</v>
      </c>
      <c r="I796" t="b">
        <v>0</v>
      </c>
      <c r="J796">
        <v>4</v>
      </c>
      <c r="K796">
        <v>2</v>
      </c>
      <c r="L796" t="s">
        <v>4366</v>
      </c>
      <c r="M796" t="s">
        <v>4913</v>
      </c>
      <c r="N796" t="s">
        <v>4955</v>
      </c>
      <c r="O796" t="s">
        <v>4366</v>
      </c>
      <c r="P796" t="s">
        <v>5026</v>
      </c>
      <c r="Q796">
        <v>38.615171599999996</v>
      </c>
      <c r="R796">
        <v>-9.1884070999999992</v>
      </c>
      <c r="S796" t="b">
        <v>0</v>
      </c>
      <c r="T796" s="2" t="s">
        <v>5821</v>
      </c>
      <c r="U796" t="s">
        <v>7714</v>
      </c>
      <c r="V796" t="s">
        <v>9535</v>
      </c>
      <c r="W796" t="b">
        <v>1</v>
      </c>
      <c r="X796" t="s">
        <v>10639</v>
      </c>
      <c r="Y796" t="b">
        <v>0</v>
      </c>
      <c r="AA796">
        <v>10</v>
      </c>
      <c r="AB796" t="s">
        <v>10646</v>
      </c>
      <c r="AC796" t="s">
        <v>11117</v>
      </c>
      <c r="AD796" t="b">
        <v>1</v>
      </c>
      <c r="AE796" t="b">
        <v>0</v>
      </c>
      <c r="AF796" t="b">
        <v>0</v>
      </c>
      <c r="AG796" t="b">
        <v>0</v>
      </c>
      <c r="AH796" t="b">
        <v>0</v>
      </c>
      <c r="AI796" t="b">
        <v>0</v>
      </c>
      <c r="AK796" t="s">
        <v>12411</v>
      </c>
      <c r="AL796" t="s">
        <v>13267</v>
      </c>
      <c r="AN796">
        <v>17</v>
      </c>
      <c r="AO796" t="s">
        <v>13282</v>
      </c>
    </row>
    <row r="797" spans="1:41" x14ac:dyDescent="0.25">
      <c r="A797" t="s">
        <v>837</v>
      </c>
      <c r="B797" s="2" t="s">
        <v>2748</v>
      </c>
      <c r="C797">
        <v>25</v>
      </c>
      <c r="D797" t="s">
        <v>3862</v>
      </c>
      <c r="E797">
        <v>2700</v>
      </c>
      <c r="F797" t="s">
        <v>3882</v>
      </c>
      <c r="G797" t="s">
        <v>3888</v>
      </c>
      <c r="H797">
        <v>170</v>
      </c>
      <c r="I797" t="b">
        <v>0</v>
      </c>
      <c r="J797">
        <v>3</v>
      </c>
      <c r="K797">
        <v>3</v>
      </c>
      <c r="L797" t="s">
        <v>4422</v>
      </c>
      <c r="M797" t="s">
        <v>4912</v>
      </c>
      <c r="N797" t="s">
        <v>4921</v>
      </c>
      <c r="O797" t="s">
        <v>4980</v>
      </c>
      <c r="P797" t="s">
        <v>5026</v>
      </c>
      <c r="Q797">
        <v>38.699255399999998</v>
      </c>
      <c r="R797">
        <v>-9.4355630999999995</v>
      </c>
      <c r="S797" t="b">
        <v>1</v>
      </c>
      <c r="T797" s="2" t="s">
        <v>5822</v>
      </c>
      <c r="U797" t="s">
        <v>7715</v>
      </c>
      <c r="V797" t="s">
        <v>9536</v>
      </c>
      <c r="W797" t="b">
        <v>0</v>
      </c>
      <c r="X797" t="s">
        <v>10639</v>
      </c>
      <c r="Y797" t="b">
        <v>0</v>
      </c>
      <c r="Z797" t="b">
        <v>0</v>
      </c>
      <c r="AA797">
        <v>16</v>
      </c>
      <c r="AB797" t="s">
        <v>10642</v>
      </c>
      <c r="AC797" t="s">
        <v>11178</v>
      </c>
      <c r="AD797" t="b">
        <v>1</v>
      </c>
      <c r="AE797" t="b">
        <v>0</v>
      </c>
      <c r="AF797" t="b">
        <v>0</v>
      </c>
      <c r="AG797" t="b">
        <v>0</v>
      </c>
      <c r="AH797" t="b">
        <v>0</v>
      </c>
      <c r="AI797" t="b">
        <v>0</v>
      </c>
      <c r="AM797" t="s">
        <v>4032</v>
      </c>
      <c r="AN797">
        <v>17</v>
      </c>
      <c r="AO797" t="s">
        <v>13282</v>
      </c>
    </row>
    <row r="798" spans="1:41" x14ac:dyDescent="0.25">
      <c r="A798" t="s">
        <v>838</v>
      </c>
      <c r="B798" s="2" t="s">
        <v>2749</v>
      </c>
      <c r="C798">
        <v>38</v>
      </c>
      <c r="D798" t="s">
        <v>3861</v>
      </c>
      <c r="E798">
        <v>2000</v>
      </c>
      <c r="F798" t="s">
        <v>3882</v>
      </c>
      <c r="G798" t="s">
        <v>3888</v>
      </c>
      <c r="H798">
        <v>251</v>
      </c>
      <c r="I798" t="b">
        <v>0</v>
      </c>
      <c r="J798">
        <v>4</v>
      </c>
      <c r="K798">
        <v>4</v>
      </c>
      <c r="L798" t="s">
        <v>4423</v>
      </c>
      <c r="M798" t="s">
        <v>4912</v>
      </c>
      <c r="N798" t="s">
        <v>4952</v>
      </c>
      <c r="O798" t="s">
        <v>4423</v>
      </c>
      <c r="P798" t="s">
        <v>5026</v>
      </c>
      <c r="Q798">
        <v>38.8386438</v>
      </c>
      <c r="R798">
        <v>-9.1541777999999994</v>
      </c>
      <c r="S798" t="b">
        <v>0</v>
      </c>
      <c r="T798" s="2" t="s">
        <v>5823</v>
      </c>
      <c r="U798" t="s">
        <v>7716</v>
      </c>
      <c r="V798" t="s">
        <v>9537</v>
      </c>
      <c r="W798" t="b">
        <v>0</v>
      </c>
      <c r="X798" t="s">
        <v>10639</v>
      </c>
      <c r="Y798" t="b">
        <v>0</v>
      </c>
      <c r="Z798" t="b">
        <v>1</v>
      </c>
      <c r="AA798">
        <v>8</v>
      </c>
      <c r="AB798" t="s">
        <v>10642</v>
      </c>
      <c r="AC798" t="s">
        <v>10771</v>
      </c>
      <c r="AD798" t="b">
        <v>0</v>
      </c>
      <c r="AE798" t="b">
        <v>0</v>
      </c>
      <c r="AF798" t="b">
        <v>0</v>
      </c>
      <c r="AG798" t="b">
        <v>1</v>
      </c>
      <c r="AH798" t="b">
        <v>0</v>
      </c>
      <c r="AI798" t="b">
        <v>0</v>
      </c>
      <c r="AJ798" t="s">
        <v>11689</v>
      </c>
      <c r="AK798" t="s">
        <v>12412</v>
      </c>
      <c r="AN798">
        <v>17</v>
      </c>
      <c r="AO798" t="s">
        <v>13282</v>
      </c>
    </row>
    <row r="799" spans="1:41" x14ac:dyDescent="0.25">
      <c r="A799" t="s">
        <v>839</v>
      </c>
      <c r="B799" s="2" t="s">
        <v>2750</v>
      </c>
      <c r="C799">
        <v>48</v>
      </c>
      <c r="E799">
        <v>10000</v>
      </c>
      <c r="F799" t="s">
        <v>3883</v>
      </c>
      <c r="G799" t="s">
        <v>3888</v>
      </c>
      <c r="H799">
        <v>470</v>
      </c>
      <c r="I799" t="b">
        <v>0</v>
      </c>
      <c r="J799">
        <v>7</v>
      </c>
      <c r="K799">
        <v>5</v>
      </c>
      <c r="L799" t="s">
        <v>4123</v>
      </c>
      <c r="M799" t="s">
        <v>4912</v>
      </c>
      <c r="N799" t="s">
        <v>4932</v>
      </c>
      <c r="O799" t="s">
        <v>4123</v>
      </c>
      <c r="P799" t="s">
        <v>5026</v>
      </c>
      <c r="Q799">
        <v>38.699966600000003</v>
      </c>
      <c r="R799">
        <v>-9.2106612000000005</v>
      </c>
      <c r="S799" t="b">
        <v>0</v>
      </c>
      <c r="T799" s="2" t="s">
        <v>5824</v>
      </c>
      <c r="U799" t="s">
        <v>7717</v>
      </c>
      <c r="V799" t="s">
        <v>9538</v>
      </c>
      <c r="W799" t="b">
        <v>1</v>
      </c>
      <c r="X799" t="s">
        <v>10639</v>
      </c>
      <c r="Y799" t="b">
        <v>0</v>
      </c>
      <c r="AA799">
        <v>21</v>
      </c>
      <c r="AB799" t="s">
        <v>10643</v>
      </c>
      <c r="AC799" t="s">
        <v>11019</v>
      </c>
      <c r="AD799" t="b">
        <v>0</v>
      </c>
      <c r="AE799" t="b">
        <v>0</v>
      </c>
      <c r="AF799" t="b">
        <v>0</v>
      </c>
      <c r="AG799" t="b">
        <v>0</v>
      </c>
      <c r="AH799" t="b">
        <v>0</v>
      </c>
      <c r="AI799" t="b">
        <v>0</v>
      </c>
      <c r="AK799" t="s">
        <v>12413</v>
      </c>
      <c r="AL799" t="s">
        <v>13267</v>
      </c>
      <c r="AN799">
        <v>17</v>
      </c>
      <c r="AO799" t="s">
        <v>13282</v>
      </c>
    </row>
    <row r="800" spans="1:41" x14ac:dyDescent="0.25">
      <c r="A800" t="s">
        <v>840</v>
      </c>
      <c r="B800" s="2" t="s">
        <v>2751</v>
      </c>
      <c r="C800">
        <v>38</v>
      </c>
      <c r="D800" t="s">
        <v>3878</v>
      </c>
      <c r="E800">
        <v>1200</v>
      </c>
      <c r="F800" t="s">
        <v>3885</v>
      </c>
      <c r="G800" t="s">
        <v>3888</v>
      </c>
      <c r="H800">
        <v>47</v>
      </c>
      <c r="I800" t="b">
        <v>0</v>
      </c>
      <c r="J800">
        <v>0</v>
      </c>
      <c r="K800">
        <v>1</v>
      </c>
      <c r="L800" t="s">
        <v>3936</v>
      </c>
      <c r="M800" t="s">
        <v>4912</v>
      </c>
      <c r="N800" t="s">
        <v>3936</v>
      </c>
      <c r="P800" t="s">
        <v>5026</v>
      </c>
      <c r="Q800">
        <v>38.749436600000003</v>
      </c>
      <c r="R800">
        <v>-9.1163018000000005</v>
      </c>
      <c r="S800" t="b">
        <v>0</v>
      </c>
      <c r="T800" s="2" t="s">
        <v>5825</v>
      </c>
      <c r="U800" t="s">
        <v>7718</v>
      </c>
      <c r="V800" t="s">
        <v>9539</v>
      </c>
      <c r="W800" t="b">
        <v>0</v>
      </c>
      <c r="X800" t="s">
        <v>10639</v>
      </c>
      <c r="Y800" t="b">
        <v>0</v>
      </c>
      <c r="Z800" t="b">
        <v>1</v>
      </c>
      <c r="AA800">
        <v>26</v>
      </c>
      <c r="AB800" t="s">
        <v>10645</v>
      </c>
      <c r="AC800" t="s">
        <v>11179</v>
      </c>
      <c r="AD800" t="b">
        <v>0</v>
      </c>
      <c r="AE800" t="b">
        <v>0</v>
      </c>
      <c r="AF800" t="b">
        <v>0</v>
      </c>
      <c r="AG800" t="b">
        <v>0</v>
      </c>
      <c r="AH800" t="b">
        <v>0</v>
      </c>
      <c r="AI800" t="b">
        <v>0</v>
      </c>
      <c r="AK800" t="s">
        <v>12414</v>
      </c>
      <c r="AN800">
        <v>17</v>
      </c>
      <c r="AO800" t="s">
        <v>13282</v>
      </c>
    </row>
    <row r="801" spans="1:42" x14ac:dyDescent="0.25">
      <c r="A801" t="s">
        <v>841</v>
      </c>
      <c r="B801" s="2" t="s">
        <v>2752</v>
      </c>
      <c r="C801">
        <v>27</v>
      </c>
      <c r="D801" t="s">
        <v>3867</v>
      </c>
      <c r="E801">
        <v>3950</v>
      </c>
      <c r="F801" t="s">
        <v>3882</v>
      </c>
      <c r="G801" t="s">
        <v>3888</v>
      </c>
      <c r="H801">
        <v>211</v>
      </c>
      <c r="I801" t="b">
        <v>0</v>
      </c>
      <c r="J801">
        <v>5</v>
      </c>
      <c r="K801">
        <v>3</v>
      </c>
      <c r="L801" t="s">
        <v>3928</v>
      </c>
      <c r="M801" t="s">
        <v>4912</v>
      </c>
      <c r="N801" t="s">
        <v>4907</v>
      </c>
      <c r="O801" t="s">
        <v>3928</v>
      </c>
      <c r="P801" t="s">
        <v>5026</v>
      </c>
      <c r="Q801">
        <v>38.7226322</v>
      </c>
      <c r="R801">
        <v>-9.1441777999999996</v>
      </c>
      <c r="S801" t="b">
        <v>0</v>
      </c>
      <c r="T801" s="2" t="s">
        <v>5826</v>
      </c>
      <c r="U801" t="s">
        <v>7719</v>
      </c>
      <c r="V801" t="s">
        <v>9540</v>
      </c>
      <c r="W801" t="b">
        <v>1</v>
      </c>
      <c r="X801" t="s">
        <v>10639</v>
      </c>
      <c r="Y801" t="b">
        <v>0</v>
      </c>
      <c r="Z801" t="b">
        <v>1</v>
      </c>
      <c r="AA801">
        <v>19</v>
      </c>
      <c r="AB801" t="s">
        <v>10642</v>
      </c>
      <c r="AC801" t="s">
        <v>10691</v>
      </c>
      <c r="AD801" t="b">
        <v>0</v>
      </c>
      <c r="AE801" t="b">
        <v>0</v>
      </c>
      <c r="AF801" t="b">
        <v>0</v>
      </c>
      <c r="AG801" t="b">
        <v>0</v>
      </c>
      <c r="AH801" t="b">
        <v>0</v>
      </c>
      <c r="AI801" t="b">
        <v>0</v>
      </c>
      <c r="AK801" t="s">
        <v>12415</v>
      </c>
      <c r="AL801" t="s">
        <v>13267</v>
      </c>
      <c r="AN801">
        <v>17</v>
      </c>
      <c r="AO801" t="s">
        <v>13282</v>
      </c>
    </row>
    <row r="802" spans="1:42" x14ac:dyDescent="0.25">
      <c r="A802" t="s">
        <v>842</v>
      </c>
      <c r="B802" s="2" t="s">
        <v>2753</v>
      </c>
      <c r="C802">
        <v>11</v>
      </c>
      <c r="E802">
        <v>1100</v>
      </c>
      <c r="F802" t="s">
        <v>3882</v>
      </c>
      <c r="G802" t="s">
        <v>3888</v>
      </c>
      <c r="H802">
        <v>55</v>
      </c>
      <c r="I802" t="b">
        <v>0</v>
      </c>
      <c r="J802">
        <v>1</v>
      </c>
      <c r="K802">
        <v>1</v>
      </c>
      <c r="L802" t="s">
        <v>4424</v>
      </c>
      <c r="M802" t="s">
        <v>4912</v>
      </c>
      <c r="N802" t="s">
        <v>4932</v>
      </c>
      <c r="O802" t="s">
        <v>4123</v>
      </c>
      <c r="P802" t="s">
        <v>5026</v>
      </c>
      <c r="Q802">
        <v>38.707035599999998</v>
      </c>
      <c r="R802">
        <v>-9.2105876999999996</v>
      </c>
      <c r="S802" t="b">
        <v>1</v>
      </c>
      <c r="T802" s="2" t="s">
        <v>5827</v>
      </c>
      <c r="U802" t="s">
        <v>7720</v>
      </c>
      <c r="V802" t="s">
        <v>9541</v>
      </c>
      <c r="W802" t="b">
        <v>0</v>
      </c>
      <c r="X802" t="s">
        <v>10639</v>
      </c>
      <c r="Y802" t="b">
        <v>0</v>
      </c>
      <c r="AA802">
        <v>20</v>
      </c>
      <c r="AB802" t="s">
        <v>10642</v>
      </c>
      <c r="AC802" t="s">
        <v>11180</v>
      </c>
      <c r="AD802" t="b">
        <v>0</v>
      </c>
      <c r="AE802" t="b">
        <v>0</v>
      </c>
      <c r="AF802" t="b">
        <v>0</v>
      </c>
      <c r="AG802" t="b">
        <v>0</v>
      </c>
      <c r="AH802" t="b">
        <v>0</v>
      </c>
      <c r="AI802" t="b">
        <v>0</v>
      </c>
      <c r="AK802" t="s">
        <v>12416</v>
      </c>
      <c r="AN802">
        <v>17</v>
      </c>
      <c r="AO802" t="s">
        <v>13282</v>
      </c>
    </row>
    <row r="803" spans="1:42" x14ac:dyDescent="0.25">
      <c r="A803" t="s">
        <v>843</v>
      </c>
      <c r="B803" s="2" t="s">
        <v>2754</v>
      </c>
      <c r="C803">
        <v>17</v>
      </c>
      <c r="E803">
        <v>1000</v>
      </c>
      <c r="F803" t="s">
        <v>3882</v>
      </c>
      <c r="G803" t="s">
        <v>3888</v>
      </c>
      <c r="H803">
        <v>49</v>
      </c>
      <c r="I803" t="b">
        <v>0</v>
      </c>
      <c r="J803">
        <v>1</v>
      </c>
      <c r="K803">
        <v>1</v>
      </c>
      <c r="L803" t="s">
        <v>4425</v>
      </c>
      <c r="M803" t="s">
        <v>4912</v>
      </c>
      <c r="N803" t="s">
        <v>4943</v>
      </c>
      <c r="O803" t="s">
        <v>4077</v>
      </c>
      <c r="P803" t="s">
        <v>5026</v>
      </c>
      <c r="Q803">
        <v>38.717047000000001</v>
      </c>
      <c r="R803">
        <v>-9.1209197</v>
      </c>
      <c r="S803" t="b">
        <v>1</v>
      </c>
      <c r="T803" s="2" t="s">
        <v>5828</v>
      </c>
      <c r="U803" t="s">
        <v>7721</v>
      </c>
      <c r="V803" t="s">
        <v>9542</v>
      </c>
      <c r="W803" t="b">
        <v>0</v>
      </c>
      <c r="X803" t="s">
        <v>10639</v>
      </c>
      <c r="Y803" t="b">
        <v>0</v>
      </c>
      <c r="AA803">
        <v>20</v>
      </c>
      <c r="AB803" t="s">
        <v>10642</v>
      </c>
      <c r="AC803" t="s">
        <v>11181</v>
      </c>
      <c r="AD803" t="b">
        <v>0</v>
      </c>
      <c r="AE803" t="b">
        <v>0</v>
      </c>
      <c r="AF803" t="b">
        <v>0</v>
      </c>
      <c r="AG803" t="b">
        <v>0</v>
      </c>
      <c r="AH803" t="b">
        <v>0</v>
      </c>
      <c r="AI803" t="b">
        <v>0</v>
      </c>
      <c r="AK803" t="s">
        <v>12417</v>
      </c>
      <c r="AN803">
        <v>17</v>
      </c>
      <c r="AO803" t="s">
        <v>13282</v>
      </c>
    </row>
    <row r="804" spans="1:42" x14ac:dyDescent="0.25">
      <c r="A804" t="s">
        <v>844</v>
      </c>
      <c r="B804" s="2" t="s">
        <v>2755</v>
      </c>
      <c r="C804">
        <v>24</v>
      </c>
      <c r="D804" t="s">
        <v>3864</v>
      </c>
      <c r="E804">
        <v>3500</v>
      </c>
      <c r="F804" t="s">
        <v>3882</v>
      </c>
      <c r="G804" t="s">
        <v>3888</v>
      </c>
      <c r="H804">
        <v>153</v>
      </c>
      <c r="I804" t="b">
        <v>0</v>
      </c>
      <c r="J804">
        <v>3</v>
      </c>
      <c r="K804">
        <v>3</v>
      </c>
      <c r="L804" t="s">
        <v>3968</v>
      </c>
      <c r="M804" t="s">
        <v>4912</v>
      </c>
      <c r="N804" t="s">
        <v>4944</v>
      </c>
      <c r="O804" t="s">
        <v>3968</v>
      </c>
      <c r="P804" t="s">
        <v>5026</v>
      </c>
      <c r="Q804">
        <v>38.703403299999998</v>
      </c>
      <c r="R804">
        <v>-9.2332809000000005</v>
      </c>
      <c r="S804" t="b">
        <v>0</v>
      </c>
      <c r="T804" s="2" t="s">
        <v>5829</v>
      </c>
      <c r="U804" t="s">
        <v>7722</v>
      </c>
      <c r="V804" t="s">
        <v>9543</v>
      </c>
      <c r="W804" t="b">
        <v>0</v>
      </c>
      <c r="X804" t="s">
        <v>10639</v>
      </c>
      <c r="Y804" t="b">
        <v>0</v>
      </c>
      <c r="Z804" t="b">
        <v>1</v>
      </c>
      <c r="AA804">
        <v>23</v>
      </c>
      <c r="AB804" t="s">
        <v>10642</v>
      </c>
      <c r="AC804" t="s">
        <v>10722</v>
      </c>
      <c r="AD804" t="b">
        <v>0</v>
      </c>
      <c r="AE804" t="b">
        <v>0</v>
      </c>
      <c r="AF804" t="b">
        <v>0</v>
      </c>
      <c r="AG804" t="b">
        <v>0</v>
      </c>
      <c r="AH804" t="b">
        <v>0</v>
      </c>
      <c r="AI804" t="b">
        <v>0</v>
      </c>
      <c r="AK804" t="s">
        <v>12418</v>
      </c>
      <c r="AL804" t="s">
        <v>13267</v>
      </c>
      <c r="AN804">
        <v>17</v>
      </c>
      <c r="AO804" t="s">
        <v>13282</v>
      </c>
    </row>
    <row r="805" spans="1:42" x14ac:dyDescent="0.25">
      <c r="A805" t="s">
        <v>845</v>
      </c>
      <c r="B805" s="2" t="s">
        <v>2756</v>
      </c>
      <c r="C805">
        <v>40</v>
      </c>
      <c r="E805">
        <v>4500</v>
      </c>
      <c r="F805" t="s">
        <v>3883</v>
      </c>
      <c r="G805" t="s">
        <v>3888</v>
      </c>
      <c r="H805">
        <v>378</v>
      </c>
      <c r="I805" t="b">
        <v>0</v>
      </c>
      <c r="J805">
        <v>4</v>
      </c>
      <c r="K805">
        <v>3</v>
      </c>
      <c r="L805" t="s">
        <v>3944</v>
      </c>
      <c r="M805" t="s">
        <v>4912</v>
      </c>
      <c r="N805" t="s">
        <v>4937</v>
      </c>
      <c r="O805" t="s">
        <v>3944</v>
      </c>
      <c r="P805" t="s">
        <v>5026</v>
      </c>
      <c r="Q805">
        <v>38.7346231</v>
      </c>
      <c r="R805">
        <v>-9.4118893999999997</v>
      </c>
      <c r="S805" t="b">
        <v>0</v>
      </c>
      <c r="T805" s="2" t="s">
        <v>5830</v>
      </c>
      <c r="U805" t="s">
        <v>7723</v>
      </c>
      <c r="V805" t="s">
        <v>9544</v>
      </c>
      <c r="W805" t="b">
        <v>0</v>
      </c>
      <c r="X805" t="s">
        <v>10639</v>
      </c>
      <c r="Y805" t="b">
        <v>0</v>
      </c>
      <c r="AA805">
        <v>12</v>
      </c>
      <c r="AB805" t="s">
        <v>10643</v>
      </c>
      <c r="AC805" t="s">
        <v>10780</v>
      </c>
      <c r="AD805" t="b">
        <v>1</v>
      </c>
      <c r="AE805" t="b">
        <v>0</v>
      </c>
      <c r="AF805" t="b">
        <v>0</v>
      </c>
      <c r="AG805" t="b">
        <v>0</v>
      </c>
      <c r="AH805" t="b">
        <v>0</v>
      </c>
      <c r="AI805" t="b">
        <v>0</v>
      </c>
      <c r="AJ805" t="s">
        <v>11689</v>
      </c>
      <c r="AK805" t="s">
        <v>12419</v>
      </c>
      <c r="AL805" t="s">
        <v>13267</v>
      </c>
      <c r="AN805">
        <v>17</v>
      </c>
      <c r="AO805" t="s">
        <v>13282</v>
      </c>
    </row>
    <row r="806" spans="1:42" x14ac:dyDescent="0.25">
      <c r="A806" t="s">
        <v>846</v>
      </c>
      <c r="B806" s="2" t="s">
        <v>2757</v>
      </c>
      <c r="C806">
        <v>24</v>
      </c>
      <c r="D806" t="s">
        <v>3867</v>
      </c>
      <c r="E806">
        <v>5950</v>
      </c>
      <c r="F806" t="s">
        <v>3882</v>
      </c>
      <c r="G806" t="s">
        <v>3888</v>
      </c>
      <c r="H806">
        <v>160</v>
      </c>
      <c r="I806" t="b">
        <v>0</v>
      </c>
      <c r="J806">
        <v>3</v>
      </c>
      <c r="K806">
        <v>2</v>
      </c>
      <c r="L806" t="s">
        <v>4022</v>
      </c>
      <c r="M806" t="s">
        <v>4912</v>
      </c>
      <c r="N806" t="s">
        <v>4921</v>
      </c>
      <c r="O806" t="s">
        <v>4981</v>
      </c>
      <c r="P806" t="s">
        <v>5026</v>
      </c>
      <c r="Q806">
        <v>38.704758400000003</v>
      </c>
      <c r="R806">
        <v>-9.4041970999999993</v>
      </c>
      <c r="S806" t="b">
        <v>0</v>
      </c>
      <c r="T806" s="2" t="s">
        <v>5831</v>
      </c>
      <c r="U806" t="s">
        <v>7724</v>
      </c>
      <c r="V806" t="s">
        <v>9545</v>
      </c>
      <c r="W806" t="b">
        <v>1</v>
      </c>
      <c r="X806" t="s">
        <v>10639</v>
      </c>
      <c r="Y806" t="b">
        <v>0</v>
      </c>
      <c r="Z806" t="b">
        <v>1</v>
      </c>
      <c r="AA806">
        <v>37</v>
      </c>
      <c r="AB806" t="s">
        <v>10642</v>
      </c>
      <c r="AC806" t="s">
        <v>10774</v>
      </c>
      <c r="AD806" t="b">
        <v>0</v>
      </c>
      <c r="AE806" t="b">
        <v>0</v>
      </c>
      <c r="AF806" t="b">
        <v>0</v>
      </c>
      <c r="AG806" t="b">
        <v>0</v>
      </c>
      <c r="AH806" t="b">
        <v>0</v>
      </c>
      <c r="AI806" t="b">
        <v>0</v>
      </c>
      <c r="AK806" t="s">
        <v>12420</v>
      </c>
      <c r="AL806" t="s">
        <v>13267</v>
      </c>
      <c r="AM806" t="s">
        <v>4022</v>
      </c>
      <c r="AN806">
        <v>17</v>
      </c>
      <c r="AO806" t="s">
        <v>13282</v>
      </c>
    </row>
    <row r="807" spans="1:42" x14ac:dyDescent="0.25">
      <c r="A807" t="s">
        <v>847</v>
      </c>
      <c r="B807" s="2" t="s">
        <v>2758</v>
      </c>
      <c r="C807">
        <v>30</v>
      </c>
      <c r="E807">
        <v>1240</v>
      </c>
      <c r="F807" t="s">
        <v>3882</v>
      </c>
      <c r="G807" t="s">
        <v>3888</v>
      </c>
      <c r="H807">
        <v>186</v>
      </c>
      <c r="I807" t="b">
        <v>0</v>
      </c>
      <c r="J807">
        <v>2</v>
      </c>
      <c r="K807">
        <v>2</v>
      </c>
      <c r="L807" t="s">
        <v>4426</v>
      </c>
      <c r="M807" t="s">
        <v>4913</v>
      </c>
      <c r="N807" t="s">
        <v>4941</v>
      </c>
      <c r="O807" t="s">
        <v>4426</v>
      </c>
      <c r="P807" t="s">
        <v>5026</v>
      </c>
      <c r="Q807">
        <v>38.705157100000001</v>
      </c>
      <c r="R807">
        <v>-8.9473499000000007</v>
      </c>
      <c r="S807" t="b">
        <v>0</v>
      </c>
      <c r="T807" s="2" t="s">
        <v>5832</v>
      </c>
      <c r="U807" t="s">
        <v>7725</v>
      </c>
      <c r="V807" t="s">
        <v>9546</v>
      </c>
      <c r="W807" t="b">
        <v>0</v>
      </c>
      <c r="X807" t="s">
        <v>10639</v>
      </c>
      <c r="Y807" t="b">
        <v>0</v>
      </c>
      <c r="Z807" t="b">
        <v>1</v>
      </c>
      <c r="AA807">
        <v>7</v>
      </c>
      <c r="AB807" t="s">
        <v>10642</v>
      </c>
      <c r="AC807" t="s">
        <v>10744</v>
      </c>
      <c r="AD807" t="b">
        <v>0</v>
      </c>
      <c r="AE807" t="b">
        <v>0</v>
      </c>
      <c r="AF807" t="b">
        <v>0</v>
      </c>
      <c r="AG807" t="b">
        <v>0</v>
      </c>
      <c r="AH807" t="b">
        <v>0</v>
      </c>
      <c r="AI807" t="b">
        <v>0</v>
      </c>
      <c r="AJ807" t="s">
        <v>11689</v>
      </c>
      <c r="AK807" t="s">
        <v>12421</v>
      </c>
      <c r="AN807">
        <v>17</v>
      </c>
      <c r="AO807" t="s">
        <v>13282</v>
      </c>
    </row>
    <row r="808" spans="1:42" x14ac:dyDescent="0.25">
      <c r="A808" t="s">
        <v>848</v>
      </c>
      <c r="B808" s="2" t="s">
        <v>2759</v>
      </c>
      <c r="C808">
        <v>28</v>
      </c>
      <c r="D808" t="s">
        <v>3862</v>
      </c>
      <c r="E808">
        <v>2200</v>
      </c>
      <c r="F808" t="s">
        <v>3882</v>
      </c>
      <c r="G808" t="s">
        <v>3888</v>
      </c>
      <c r="H808">
        <v>100</v>
      </c>
      <c r="I808" t="b">
        <v>0</v>
      </c>
      <c r="J808">
        <v>3</v>
      </c>
      <c r="K808">
        <v>1</v>
      </c>
      <c r="L808" t="s">
        <v>4427</v>
      </c>
      <c r="M808" t="s">
        <v>4912</v>
      </c>
      <c r="N808" t="s">
        <v>4907</v>
      </c>
      <c r="O808" t="s">
        <v>4145</v>
      </c>
      <c r="P808" t="s">
        <v>5026</v>
      </c>
      <c r="Q808">
        <v>38.719297099999999</v>
      </c>
      <c r="R808">
        <v>-9.1519607000000001</v>
      </c>
      <c r="S808" t="b">
        <v>0</v>
      </c>
      <c r="T808" s="2" t="s">
        <v>5833</v>
      </c>
      <c r="U808" t="s">
        <v>7726</v>
      </c>
      <c r="V808" t="s">
        <v>9547</v>
      </c>
      <c r="W808" t="b">
        <v>0</v>
      </c>
      <c r="X808" t="s">
        <v>10639</v>
      </c>
      <c r="Y808" t="b">
        <v>0</v>
      </c>
      <c r="Z808" t="b">
        <v>0</v>
      </c>
      <c r="AA808">
        <v>22</v>
      </c>
      <c r="AB808" t="s">
        <v>10642</v>
      </c>
      <c r="AC808" t="s">
        <v>11182</v>
      </c>
      <c r="AD808" t="b">
        <v>1</v>
      </c>
      <c r="AE808" t="b">
        <v>0</v>
      </c>
      <c r="AF808" t="b">
        <v>0</v>
      </c>
      <c r="AG808" t="b">
        <v>0</v>
      </c>
      <c r="AH808" t="b">
        <v>0</v>
      </c>
      <c r="AI808" t="b">
        <v>0</v>
      </c>
      <c r="AN808">
        <v>17</v>
      </c>
      <c r="AO808" t="s">
        <v>13282</v>
      </c>
    </row>
    <row r="809" spans="1:42" x14ac:dyDescent="0.25">
      <c r="A809" t="s">
        <v>849</v>
      </c>
      <c r="B809" s="2" t="s">
        <v>2760</v>
      </c>
      <c r="C809">
        <v>24</v>
      </c>
      <c r="D809" t="s">
        <v>3862</v>
      </c>
      <c r="E809">
        <v>2200</v>
      </c>
      <c r="F809" t="s">
        <v>3882</v>
      </c>
      <c r="G809" t="s">
        <v>3888</v>
      </c>
      <c r="H809">
        <v>152</v>
      </c>
      <c r="I809" t="b">
        <v>0</v>
      </c>
      <c r="J809">
        <v>4</v>
      </c>
      <c r="K809">
        <v>2</v>
      </c>
      <c r="L809" t="s">
        <v>4146</v>
      </c>
      <c r="M809" t="s">
        <v>4912</v>
      </c>
      <c r="N809" t="s">
        <v>4927</v>
      </c>
      <c r="O809" t="s">
        <v>4146</v>
      </c>
      <c r="P809" t="s">
        <v>5026</v>
      </c>
      <c r="Q809">
        <v>38.6873997</v>
      </c>
      <c r="R809">
        <v>-9.3082931999999996</v>
      </c>
      <c r="S809" t="b">
        <v>0</v>
      </c>
      <c r="T809" s="2" t="s">
        <v>5834</v>
      </c>
      <c r="U809" t="s">
        <v>7727</v>
      </c>
      <c r="V809" t="s">
        <v>9548</v>
      </c>
      <c r="W809" t="b">
        <v>0</v>
      </c>
      <c r="X809" t="s">
        <v>10639</v>
      </c>
      <c r="Y809" t="b">
        <v>0</v>
      </c>
      <c r="Z809" t="b">
        <v>0</v>
      </c>
      <c r="AA809">
        <v>14</v>
      </c>
      <c r="AB809" t="s">
        <v>10642</v>
      </c>
      <c r="AC809" t="s">
        <v>10689</v>
      </c>
      <c r="AD809" t="b">
        <v>0</v>
      </c>
      <c r="AE809" t="b">
        <v>0</v>
      </c>
      <c r="AF809" t="b">
        <v>0</v>
      </c>
      <c r="AG809" t="b">
        <v>0</v>
      </c>
      <c r="AH809" t="b">
        <v>0</v>
      </c>
      <c r="AI809" t="b">
        <v>0</v>
      </c>
      <c r="AK809" t="s">
        <v>12422</v>
      </c>
      <c r="AN809">
        <v>17</v>
      </c>
      <c r="AO809" t="s">
        <v>13282</v>
      </c>
    </row>
    <row r="810" spans="1:42" x14ac:dyDescent="0.25">
      <c r="A810" t="s">
        <v>850</v>
      </c>
      <c r="B810" s="2" t="s">
        <v>2761</v>
      </c>
      <c r="C810">
        <v>14</v>
      </c>
      <c r="D810" t="s">
        <v>3864</v>
      </c>
      <c r="E810">
        <v>2500</v>
      </c>
      <c r="F810" t="s">
        <v>3882</v>
      </c>
      <c r="G810" t="s">
        <v>3888</v>
      </c>
      <c r="H810">
        <v>140</v>
      </c>
      <c r="I810" t="b">
        <v>0</v>
      </c>
      <c r="J810">
        <v>2</v>
      </c>
      <c r="K810">
        <v>2</v>
      </c>
      <c r="L810" t="s">
        <v>3919</v>
      </c>
      <c r="M810" t="s">
        <v>4912</v>
      </c>
      <c r="N810" t="s">
        <v>4934</v>
      </c>
      <c r="O810" t="s">
        <v>3919</v>
      </c>
      <c r="P810" t="s">
        <v>5026</v>
      </c>
      <c r="Q810">
        <v>38.732930899999999</v>
      </c>
      <c r="R810">
        <v>-9.1643272000000007</v>
      </c>
      <c r="S810" t="b">
        <v>0</v>
      </c>
      <c r="T810" s="2" t="s">
        <v>5835</v>
      </c>
      <c r="U810" t="s">
        <v>7728</v>
      </c>
      <c r="V810" t="s">
        <v>9549</v>
      </c>
      <c r="W810" t="b">
        <v>0</v>
      </c>
      <c r="X810" t="s">
        <v>10639</v>
      </c>
      <c r="Y810" t="b">
        <v>0</v>
      </c>
      <c r="Z810" t="b">
        <v>1</v>
      </c>
      <c r="AA810">
        <v>18</v>
      </c>
      <c r="AB810" t="s">
        <v>10642</v>
      </c>
      <c r="AC810" t="s">
        <v>10684</v>
      </c>
      <c r="AD810" t="b">
        <v>1</v>
      </c>
      <c r="AE810" t="b">
        <v>0</v>
      </c>
      <c r="AF810" t="b">
        <v>0</v>
      </c>
      <c r="AG810" t="b">
        <v>0</v>
      </c>
      <c r="AH810" t="b">
        <v>0</v>
      </c>
      <c r="AI810" t="b">
        <v>0</v>
      </c>
      <c r="AJ810" t="s">
        <v>11689</v>
      </c>
      <c r="AK810" t="s">
        <v>12423</v>
      </c>
      <c r="AN810">
        <v>17</v>
      </c>
      <c r="AO810" t="s">
        <v>13282</v>
      </c>
    </row>
    <row r="811" spans="1:42" x14ac:dyDescent="0.25">
      <c r="A811" t="s">
        <v>851</v>
      </c>
      <c r="B811" s="2" t="s">
        <v>2762</v>
      </c>
      <c r="C811">
        <v>19</v>
      </c>
      <c r="E811">
        <v>1800</v>
      </c>
      <c r="F811" t="s">
        <v>3882</v>
      </c>
      <c r="G811" t="s">
        <v>3888</v>
      </c>
      <c r="H811">
        <v>45</v>
      </c>
      <c r="I811" t="b">
        <v>0</v>
      </c>
      <c r="J811">
        <v>1</v>
      </c>
      <c r="K811">
        <v>1</v>
      </c>
      <c r="L811" t="s">
        <v>3930</v>
      </c>
      <c r="M811" t="s">
        <v>4912</v>
      </c>
      <c r="N811" t="s">
        <v>4935</v>
      </c>
      <c r="O811" t="s">
        <v>3930</v>
      </c>
      <c r="P811" t="s">
        <v>5026</v>
      </c>
      <c r="Q811">
        <v>38.7149602</v>
      </c>
      <c r="R811">
        <v>-9.1493736999999999</v>
      </c>
      <c r="S811" t="b">
        <v>0</v>
      </c>
      <c r="T811" s="2" t="s">
        <v>5836</v>
      </c>
      <c r="U811" t="s">
        <v>7729</v>
      </c>
      <c r="V811" t="s">
        <v>9550</v>
      </c>
      <c r="W811" t="b">
        <v>1</v>
      </c>
      <c r="X811" t="s">
        <v>10639</v>
      </c>
      <c r="Y811" t="b">
        <v>0</v>
      </c>
      <c r="Z811" t="b">
        <v>0</v>
      </c>
      <c r="AA811">
        <v>40</v>
      </c>
      <c r="AB811" t="s">
        <v>10642</v>
      </c>
      <c r="AC811" t="s">
        <v>10686</v>
      </c>
      <c r="AD811" t="b">
        <v>1</v>
      </c>
      <c r="AE811" t="b">
        <v>0</v>
      </c>
      <c r="AF811" t="b">
        <v>0</v>
      </c>
      <c r="AG811" t="b">
        <v>0</v>
      </c>
      <c r="AH811" t="b">
        <v>0</v>
      </c>
      <c r="AI811" t="b">
        <v>0</v>
      </c>
      <c r="AK811" t="s">
        <v>12424</v>
      </c>
      <c r="AN811">
        <v>17</v>
      </c>
      <c r="AO811" t="s">
        <v>13282</v>
      </c>
    </row>
    <row r="812" spans="1:42" x14ac:dyDescent="0.25">
      <c r="A812" t="s">
        <v>852</v>
      </c>
      <c r="B812" s="2" t="s">
        <v>2763</v>
      </c>
      <c r="C812">
        <v>21</v>
      </c>
      <c r="D812" t="s">
        <v>3861</v>
      </c>
      <c r="E812">
        <v>850</v>
      </c>
      <c r="F812" t="s">
        <v>3882</v>
      </c>
      <c r="G812" t="s">
        <v>3888</v>
      </c>
      <c r="H812">
        <v>60</v>
      </c>
      <c r="I812" t="b">
        <v>0</v>
      </c>
      <c r="J812">
        <v>1</v>
      </c>
      <c r="K812">
        <v>1</v>
      </c>
      <c r="L812" t="s">
        <v>4428</v>
      </c>
      <c r="M812" t="s">
        <v>4913</v>
      </c>
      <c r="N812" t="s">
        <v>4950</v>
      </c>
      <c r="O812" t="s">
        <v>4428</v>
      </c>
      <c r="P812" t="s">
        <v>5026</v>
      </c>
      <c r="Q812">
        <v>38.530158299999997</v>
      </c>
      <c r="R812">
        <v>-8.8824597999999995</v>
      </c>
      <c r="S812" t="b">
        <v>0</v>
      </c>
      <c r="T812" s="2" t="s">
        <v>5837</v>
      </c>
      <c r="U812" t="s">
        <v>7730</v>
      </c>
      <c r="V812" t="s">
        <v>9551</v>
      </c>
      <c r="W812" t="b">
        <v>0</v>
      </c>
      <c r="X812" t="s">
        <v>10639</v>
      </c>
      <c r="Y812" t="b">
        <v>0</v>
      </c>
      <c r="Z812" t="b">
        <v>0</v>
      </c>
      <c r="AA812">
        <v>14</v>
      </c>
      <c r="AB812" t="s">
        <v>10642</v>
      </c>
      <c r="AC812" t="s">
        <v>10756</v>
      </c>
      <c r="AD812" t="b">
        <v>1</v>
      </c>
      <c r="AE812" t="b">
        <v>0</v>
      </c>
      <c r="AF812" t="b">
        <v>0</v>
      </c>
      <c r="AG812" t="b">
        <v>0</v>
      </c>
      <c r="AH812" t="b">
        <v>0</v>
      </c>
      <c r="AI812" t="b">
        <v>0</v>
      </c>
      <c r="AK812" t="s">
        <v>12425</v>
      </c>
      <c r="AN812">
        <v>17</v>
      </c>
      <c r="AO812" t="s">
        <v>13282</v>
      </c>
    </row>
    <row r="813" spans="1:42" x14ac:dyDescent="0.25">
      <c r="A813" t="s">
        <v>853</v>
      </c>
      <c r="B813" s="2" t="s">
        <v>2764</v>
      </c>
      <c r="C813">
        <v>25</v>
      </c>
      <c r="D813" t="s">
        <v>3861</v>
      </c>
      <c r="E813">
        <v>3000</v>
      </c>
      <c r="F813" t="s">
        <v>3882</v>
      </c>
      <c r="G813" t="s">
        <v>3888</v>
      </c>
      <c r="H813">
        <v>140</v>
      </c>
      <c r="I813" t="b">
        <v>0</v>
      </c>
      <c r="J813">
        <v>2</v>
      </c>
      <c r="K813">
        <v>2</v>
      </c>
      <c r="L813" t="s">
        <v>4429</v>
      </c>
      <c r="M813" t="s">
        <v>4912</v>
      </c>
      <c r="N813" t="s">
        <v>4907</v>
      </c>
      <c r="O813" t="s">
        <v>3941</v>
      </c>
      <c r="P813" t="s">
        <v>5026</v>
      </c>
      <c r="Q813">
        <v>38.7167867</v>
      </c>
      <c r="R813">
        <v>-9.1506045999999994</v>
      </c>
      <c r="S813" t="b">
        <v>1</v>
      </c>
      <c r="T813" s="2" t="s">
        <v>5838</v>
      </c>
      <c r="U813" t="s">
        <v>7731</v>
      </c>
      <c r="V813" t="s">
        <v>9552</v>
      </c>
      <c r="W813" t="b">
        <v>0</v>
      </c>
      <c r="X813" t="s">
        <v>10641</v>
      </c>
      <c r="Y813" t="b">
        <v>1</v>
      </c>
      <c r="Z813" t="b">
        <v>0</v>
      </c>
      <c r="AA813">
        <v>21</v>
      </c>
      <c r="AB813" t="s">
        <v>10642</v>
      </c>
      <c r="AC813" t="s">
        <v>11183</v>
      </c>
      <c r="AD813" t="b">
        <v>1</v>
      </c>
      <c r="AE813" t="b">
        <v>0</v>
      </c>
      <c r="AF813" t="b">
        <v>0</v>
      </c>
      <c r="AG813" t="b">
        <v>0</v>
      </c>
      <c r="AH813" t="b">
        <v>0</v>
      </c>
      <c r="AI813" t="b">
        <v>0</v>
      </c>
      <c r="AL813" t="s">
        <v>13267</v>
      </c>
      <c r="AN813">
        <v>17</v>
      </c>
      <c r="AO813" t="s">
        <v>13282</v>
      </c>
      <c r="AP813" t="b">
        <v>1</v>
      </c>
    </row>
    <row r="814" spans="1:42" x14ac:dyDescent="0.25">
      <c r="A814" t="s">
        <v>854</v>
      </c>
      <c r="B814" s="2" t="s">
        <v>2765</v>
      </c>
      <c r="C814">
        <v>24</v>
      </c>
      <c r="E814">
        <v>1900</v>
      </c>
      <c r="F814" t="s">
        <v>3882</v>
      </c>
      <c r="G814" t="s">
        <v>3888</v>
      </c>
      <c r="H814">
        <v>72</v>
      </c>
      <c r="I814" t="b">
        <v>0</v>
      </c>
      <c r="J814">
        <v>3</v>
      </c>
      <c r="K814">
        <v>2</v>
      </c>
      <c r="L814" t="s">
        <v>3926</v>
      </c>
      <c r="M814" t="s">
        <v>4912</v>
      </c>
      <c r="N814" t="s">
        <v>4927</v>
      </c>
      <c r="O814" t="s">
        <v>3926</v>
      </c>
      <c r="P814" t="s">
        <v>5026</v>
      </c>
      <c r="Q814">
        <v>38.6952487</v>
      </c>
      <c r="R814">
        <v>-9.2927979999999994</v>
      </c>
      <c r="S814" t="b">
        <v>0</v>
      </c>
      <c r="T814" s="2" t="s">
        <v>5839</v>
      </c>
      <c r="U814" t="s">
        <v>7011</v>
      </c>
      <c r="V814" t="s">
        <v>9553</v>
      </c>
      <c r="W814" t="b">
        <v>1</v>
      </c>
      <c r="X814" t="s">
        <v>10639</v>
      </c>
      <c r="Y814" t="b">
        <v>0</v>
      </c>
      <c r="Z814" t="b">
        <v>0</v>
      </c>
      <c r="AA814">
        <v>26</v>
      </c>
      <c r="AB814" t="s">
        <v>10642</v>
      </c>
      <c r="AC814" t="s">
        <v>10689</v>
      </c>
      <c r="AD814" t="b">
        <v>0</v>
      </c>
      <c r="AE814" t="b">
        <v>0</v>
      </c>
      <c r="AF814" t="b">
        <v>0</v>
      </c>
      <c r="AG814" t="b">
        <v>0</v>
      </c>
      <c r="AH814" t="b">
        <v>0</v>
      </c>
      <c r="AI814" t="b">
        <v>0</v>
      </c>
      <c r="AK814" t="s">
        <v>12426</v>
      </c>
      <c r="AN814">
        <v>17</v>
      </c>
      <c r="AO814" t="s">
        <v>13282</v>
      </c>
    </row>
    <row r="815" spans="1:42" x14ac:dyDescent="0.25">
      <c r="A815" t="s">
        <v>855</v>
      </c>
      <c r="B815" s="2" t="s">
        <v>2766</v>
      </c>
      <c r="C815">
        <v>43</v>
      </c>
      <c r="E815">
        <v>1700</v>
      </c>
      <c r="F815" t="s">
        <v>3882</v>
      </c>
      <c r="G815" t="s">
        <v>3888</v>
      </c>
      <c r="H815">
        <v>93</v>
      </c>
      <c r="I815" t="b">
        <v>0</v>
      </c>
      <c r="J815">
        <v>2</v>
      </c>
      <c r="K815">
        <v>1</v>
      </c>
      <c r="L815" t="s">
        <v>4430</v>
      </c>
      <c r="M815" t="s">
        <v>4912</v>
      </c>
      <c r="N815" t="s">
        <v>4014</v>
      </c>
      <c r="O815" t="s">
        <v>3944</v>
      </c>
      <c r="P815" t="s">
        <v>5026</v>
      </c>
      <c r="Q815">
        <v>38.718204999999998</v>
      </c>
      <c r="R815">
        <v>-9.1680501000000003</v>
      </c>
      <c r="S815" t="b">
        <v>1</v>
      </c>
      <c r="T815" s="2" t="s">
        <v>5840</v>
      </c>
      <c r="U815" t="s">
        <v>7732</v>
      </c>
      <c r="V815" t="s">
        <v>9554</v>
      </c>
      <c r="W815" t="b">
        <v>0</v>
      </c>
      <c r="X815" t="s">
        <v>10639</v>
      </c>
      <c r="Y815" t="b">
        <v>0</v>
      </c>
      <c r="Z815" t="b">
        <v>0</v>
      </c>
      <c r="AA815">
        <v>18</v>
      </c>
      <c r="AB815" t="s">
        <v>10642</v>
      </c>
      <c r="AC815" t="s">
        <v>11184</v>
      </c>
      <c r="AD815" t="b">
        <v>0</v>
      </c>
      <c r="AE815" t="b">
        <v>0</v>
      </c>
      <c r="AF815" t="b">
        <v>0</v>
      </c>
      <c r="AG815" t="b">
        <v>0</v>
      </c>
      <c r="AH815" t="b">
        <v>0</v>
      </c>
      <c r="AI815" t="b">
        <v>0</v>
      </c>
      <c r="AJ815" t="s">
        <v>11689</v>
      </c>
      <c r="AK815" t="s">
        <v>12427</v>
      </c>
      <c r="AN815">
        <v>17</v>
      </c>
      <c r="AO815" t="s">
        <v>13282</v>
      </c>
    </row>
    <row r="816" spans="1:42" x14ac:dyDescent="0.25">
      <c r="A816" t="s">
        <v>856</v>
      </c>
      <c r="B816" s="2" t="s">
        <v>2767</v>
      </c>
      <c r="C816">
        <v>46</v>
      </c>
      <c r="E816">
        <v>8500</v>
      </c>
      <c r="F816" t="s">
        <v>3883</v>
      </c>
      <c r="G816" t="s">
        <v>3888</v>
      </c>
      <c r="H816">
        <v>365</v>
      </c>
      <c r="I816" t="b">
        <v>0</v>
      </c>
      <c r="J816">
        <v>4</v>
      </c>
      <c r="K816">
        <v>4</v>
      </c>
      <c r="L816" t="s">
        <v>3985</v>
      </c>
      <c r="M816" t="s">
        <v>4912</v>
      </c>
      <c r="N816" t="s">
        <v>4921</v>
      </c>
      <c r="O816" t="s">
        <v>4980</v>
      </c>
      <c r="P816" t="s">
        <v>5026</v>
      </c>
      <c r="Q816">
        <v>38.697893200000003</v>
      </c>
      <c r="R816">
        <v>-9.4210987999999993</v>
      </c>
      <c r="S816" t="b">
        <v>0</v>
      </c>
      <c r="T816" s="2" t="s">
        <v>5841</v>
      </c>
      <c r="U816" t="s">
        <v>7733</v>
      </c>
      <c r="V816" t="s">
        <v>9555</v>
      </c>
      <c r="W816" t="b">
        <v>0</v>
      </c>
      <c r="X816" t="s">
        <v>10639</v>
      </c>
      <c r="Y816" t="b">
        <v>0</v>
      </c>
      <c r="AA816">
        <v>23</v>
      </c>
      <c r="AB816" t="s">
        <v>10649</v>
      </c>
      <c r="AC816" t="s">
        <v>11185</v>
      </c>
      <c r="AD816" t="b">
        <v>0</v>
      </c>
      <c r="AE816" t="b">
        <v>0</v>
      </c>
      <c r="AF816" t="b">
        <v>0</v>
      </c>
      <c r="AG816" t="b">
        <v>0</v>
      </c>
      <c r="AH816" t="b">
        <v>0</v>
      </c>
      <c r="AI816" t="b">
        <v>0</v>
      </c>
      <c r="AJ816" t="s">
        <v>11689</v>
      </c>
      <c r="AK816" t="s">
        <v>12428</v>
      </c>
      <c r="AL816" t="s">
        <v>13267</v>
      </c>
      <c r="AM816" t="s">
        <v>3985</v>
      </c>
      <c r="AN816">
        <v>17</v>
      </c>
      <c r="AO816" t="s">
        <v>13282</v>
      </c>
    </row>
    <row r="817" spans="1:41" x14ac:dyDescent="0.25">
      <c r="A817" t="s">
        <v>857</v>
      </c>
      <c r="B817" s="2" t="s">
        <v>2768</v>
      </c>
      <c r="C817">
        <v>83</v>
      </c>
      <c r="D817" t="s">
        <v>3867</v>
      </c>
      <c r="E817">
        <v>3500</v>
      </c>
      <c r="F817" t="s">
        <v>3882</v>
      </c>
      <c r="G817" t="s">
        <v>3888</v>
      </c>
      <c r="H817">
        <v>254</v>
      </c>
      <c r="I817" t="b">
        <v>0</v>
      </c>
      <c r="J817">
        <v>4</v>
      </c>
      <c r="K817">
        <v>5</v>
      </c>
      <c r="L817" t="s">
        <v>4431</v>
      </c>
      <c r="M817" t="s">
        <v>4912</v>
      </c>
      <c r="N817" t="s">
        <v>4952</v>
      </c>
      <c r="O817" t="s">
        <v>4423</v>
      </c>
      <c r="P817" t="s">
        <v>5026</v>
      </c>
      <c r="Q817">
        <v>38.837421999999997</v>
      </c>
      <c r="R817">
        <v>-9.1549852000000005</v>
      </c>
      <c r="S817" t="b">
        <v>0</v>
      </c>
      <c r="T817" s="2" t="s">
        <v>5842</v>
      </c>
      <c r="U817" t="s">
        <v>7734</v>
      </c>
      <c r="V817" t="s">
        <v>9556</v>
      </c>
      <c r="W817" t="b">
        <v>1</v>
      </c>
      <c r="X817" t="s">
        <v>10639</v>
      </c>
      <c r="Y817" t="b">
        <v>0</v>
      </c>
      <c r="Z817" t="b">
        <v>1</v>
      </c>
      <c r="AA817">
        <v>14</v>
      </c>
      <c r="AB817" t="s">
        <v>10642</v>
      </c>
      <c r="AC817" t="s">
        <v>11186</v>
      </c>
      <c r="AD817" t="b">
        <v>1</v>
      </c>
      <c r="AE817" t="b">
        <v>0</v>
      </c>
      <c r="AF817" t="b">
        <v>0</v>
      </c>
      <c r="AG817" t="b">
        <v>0</v>
      </c>
      <c r="AH817" t="b">
        <v>0</v>
      </c>
      <c r="AI817" t="b">
        <v>0</v>
      </c>
      <c r="AK817" t="s">
        <v>12429</v>
      </c>
      <c r="AL817" t="s">
        <v>13267</v>
      </c>
      <c r="AN817">
        <v>17</v>
      </c>
      <c r="AO817" t="s">
        <v>13282</v>
      </c>
    </row>
    <row r="818" spans="1:41" x14ac:dyDescent="0.25">
      <c r="A818" t="s">
        <v>858</v>
      </c>
      <c r="B818" s="2" t="s">
        <v>2769</v>
      </c>
      <c r="C818">
        <v>30</v>
      </c>
      <c r="E818">
        <v>1950</v>
      </c>
      <c r="F818" t="s">
        <v>3882</v>
      </c>
      <c r="G818" t="s">
        <v>3888</v>
      </c>
      <c r="H818">
        <v>111</v>
      </c>
      <c r="I818" t="b">
        <v>0</v>
      </c>
      <c r="J818">
        <v>2</v>
      </c>
      <c r="K818">
        <v>2</v>
      </c>
      <c r="L818" t="s">
        <v>3927</v>
      </c>
      <c r="M818" t="s">
        <v>4912</v>
      </c>
      <c r="N818" t="s">
        <v>3927</v>
      </c>
      <c r="P818" t="s">
        <v>5026</v>
      </c>
      <c r="Q818">
        <v>38.760007899999998</v>
      </c>
      <c r="R818">
        <v>-9.1153662999999998</v>
      </c>
      <c r="S818" t="b">
        <v>0</v>
      </c>
      <c r="T818" s="2" t="s">
        <v>5843</v>
      </c>
      <c r="U818" t="s">
        <v>7735</v>
      </c>
      <c r="V818" t="s">
        <v>9557</v>
      </c>
      <c r="W818" t="b">
        <v>0</v>
      </c>
      <c r="X818" t="s">
        <v>10639</v>
      </c>
      <c r="Y818" t="b">
        <v>0</v>
      </c>
      <c r="Z818" t="b">
        <v>1</v>
      </c>
      <c r="AA818">
        <v>18</v>
      </c>
      <c r="AB818" t="s">
        <v>10642</v>
      </c>
      <c r="AC818" t="s">
        <v>10690</v>
      </c>
      <c r="AD818" t="b">
        <v>0</v>
      </c>
      <c r="AE818" t="b">
        <v>0</v>
      </c>
      <c r="AF818" t="b">
        <v>0</v>
      </c>
      <c r="AG818" t="b">
        <v>0</v>
      </c>
      <c r="AH818" t="b">
        <v>0</v>
      </c>
      <c r="AI818" t="b">
        <v>0</v>
      </c>
      <c r="AK818" t="s">
        <v>12430</v>
      </c>
      <c r="AN818">
        <v>17</v>
      </c>
      <c r="AO818" t="s">
        <v>13282</v>
      </c>
    </row>
    <row r="819" spans="1:41" x14ac:dyDescent="0.25">
      <c r="A819" t="s">
        <v>859</v>
      </c>
      <c r="B819" s="2" t="s">
        <v>2770</v>
      </c>
      <c r="C819">
        <v>18</v>
      </c>
      <c r="D819" t="s">
        <v>3863</v>
      </c>
      <c r="E819">
        <v>1450</v>
      </c>
      <c r="F819" t="s">
        <v>3882</v>
      </c>
      <c r="G819" t="s">
        <v>3888</v>
      </c>
      <c r="H819">
        <v>93</v>
      </c>
      <c r="I819" t="b">
        <v>0</v>
      </c>
      <c r="J819">
        <v>3</v>
      </c>
      <c r="K819">
        <v>2</v>
      </c>
      <c r="L819" t="s">
        <v>4432</v>
      </c>
      <c r="M819" t="s">
        <v>4912</v>
      </c>
      <c r="N819" t="s">
        <v>4927</v>
      </c>
      <c r="O819" t="s">
        <v>4432</v>
      </c>
      <c r="P819" t="s">
        <v>5026</v>
      </c>
      <c r="Q819">
        <v>38.693601399999999</v>
      </c>
      <c r="R819">
        <v>-9.3263406</v>
      </c>
      <c r="S819" t="b">
        <v>0</v>
      </c>
      <c r="T819" s="2" t="s">
        <v>5844</v>
      </c>
      <c r="U819" t="s">
        <v>7736</v>
      </c>
      <c r="V819" t="s">
        <v>9558</v>
      </c>
      <c r="W819" t="b">
        <v>0</v>
      </c>
      <c r="X819" t="s">
        <v>10639</v>
      </c>
      <c r="Y819" t="b">
        <v>0</v>
      </c>
      <c r="Z819" t="b">
        <v>1</v>
      </c>
      <c r="AA819">
        <v>16</v>
      </c>
      <c r="AB819" t="s">
        <v>10642</v>
      </c>
      <c r="AC819" t="s">
        <v>10689</v>
      </c>
      <c r="AD819" t="b">
        <v>1</v>
      </c>
      <c r="AE819" t="b">
        <v>0</v>
      </c>
      <c r="AF819" t="b">
        <v>0</v>
      </c>
      <c r="AG819" t="b">
        <v>0</v>
      </c>
      <c r="AH819" t="b">
        <v>0</v>
      </c>
      <c r="AI819" t="b">
        <v>0</v>
      </c>
      <c r="AK819" t="s">
        <v>12431</v>
      </c>
      <c r="AN819">
        <v>17</v>
      </c>
      <c r="AO819" t="s">
        <v>13282</v>
      </c>
    </row>
    <row r="820" spans="1:41" x14ac:dyDescent="0.25">
      <c r="A820" t="s">
        <v>860</v>
      </c>
      <c r="B820" s="2" t="s">
        <v>2771</v>
      </c>
      <c r="C820">
        <v>24</v>
      </c>
      <c r="E820">
        <v>3250</v>
      </c>
      <c r="F820" t="s">
        <v>3882</v>
      </c>
      <c r="G820" t="s">
        <v>3888</v>
      </c>
      <c r="H820">
        <v>112</v>
      </c>
      <c r="I820" t="b">
        <v>0</v>
      </c>
      <c r="J820">
        <v>1</v>
      </c>
      <c r="K820">
        <v>2</v>
      </c>
      <c r="L820" t="s">
        <v>3928</v>
      </c>
      <c r="M820" t="s">
        <v>4912</v>
      </c>
      <c r="N820" t="s">
        <v>4907</v>
      </c>
      <c r="O820" t="s">
        <v>3928</v>
      </c>
      <c r="P820" t="s">
        <v>5026</v>
      </c>
      <c r="Q820">
        <v>38.723498999999997</v>
      </c>
      <c r="R820">
        <v>-9.1484134000000008</v>
      </c>
      <c r="S820" t="b">
        <v>0</v>
      </c>
      <c r="T820" s="2" t="s">
        <v>5845</v>
      </c>
      <c r="U820" t="s">
        <v>7737</v>
      </c>
      <c r="V820" t="s">
        <v>9559</v>
      </c>
      <c r="W820" t="b">
        <v>1</v>
      </c>
      <c r="X820" t="s">
        <v>10639</v>
      </c>
      <c r="Y820" t="b">
        <v>0</v>
      </c>
      <c r="Z820" t="b">
        <v>1</v>
      </c>
      <c r="AA820">
        <v>29</v>
      </c>
      <c r="AB820" t="s">
        <v>10642</v>
      </c>
      <c r="AC820" t="s">
        <v>10691</v>
      </c>
      <c r="AD820" t="b">
        <v>0</v>
      </c>
      <c r="AE820" t="b">
        <v>0</v>
      </c>
      <c r="AF820" t="b">
        <v>0</v>
      </c>
      <c r="AG820" t="b">
        <v>0</v>
      </c>
      <c r="AH820" t="b">
        <v>0</v>
      </c>
      <c r="AI820" t="b">
        <v>0</v>
      </c>
      <c r="AJ820" t="s">
        <v>11689</v>
      </c>
      <c r="AK820" t="s">
        <v>12432</v>
      </c>
      <c r="AL820" t="s">
        <v>13267</v>
      </c>
      <c r="AN820">
        <v>17</v>
      </c>
      <c r="AO820" t="s">
        <v>13282</v>
      </c>
    </row>
    <row r="821" spans="1:41" x14ac:dyDescent="0.25">
      <c r="A821" t="s">
        <v>861</v>
      </c>
      <c r="B821" s="2" t="s">
        <v>2772</v>
      </c>
      <c r="C821">
        <v>27</v>
      </c>
      <c r="D821" t="s">
        <v>3863</v>
      </c>
      <c r="E821">
        <v>2320</v>
      </c>
      <c r="F821" t="s">
        <v>3882</v>
      </c>
      <c r="G821" t="s">
        <v>3888</v>
      </c>
      <c r="H821">
        <v>260</v>
      </c>
      <c r="I821" t="b">
        <v>0</v>
      </c>
      <c r="J821">
        <v>4</v>
      </c>
      <c r="K821">
        <v>3</v>
      </c>
      <c r="L821" t="s">
        <v>4292</v>
      </c>
      <c r="M821" t="s">
        <v>4912</v>
      </c>
      <c r="N821" t="s">
        <v>4954</v>
      </c>
      <c r="O821" t="s">
        <v>4528</v>
      </c>
      <c r="P821" t="s">
        <v>5026</v>
      </c>
      <c r="Q821">
        <v>38.760109900000003</v>
      </c>
      <c r="R821">
        <v>-9.3827130000000007</v>
      </c>
      <c r="S821" t="b">
        <v>1</v>
      </c>
      <c r="T821" s="2" t="s">
        <v>5846</v>
      </c>
      <c r="U821" t="s">
        <v>7505</v>
      </c>
      <c r="V821" t="s">
        <v>9560</v>
      </c>
      <c r="W821" t="b">
        <v>1</v>
      </c>
      <c r="X821" t="s">
        <v>10639</v>
      </c>
      <c r="Y821" t="b">
        <v>0</v>
      </c>
      <c r="Z821" t="b">
        <v>0</v>
      </c>
      <c r="AA821">
        <v>9</v>
      </c>
      <c r="AB821" t="s">
        <v>10642</v>
      </c>
      <c r="AC821" t="s">
        <v>11042</v>
      </c>
      <c r="AD821" t="b">
        <v>0</v>
      </c>
      <c r="AE821" t="b">
        <v>0</v>
      </c>
      <c r="AF821" t="b">
        <v>0</v>
      </c>
      <c r="AG821" t="b">
        <v>0</v>
      </c>
      <c r="AH821" t="b">
        <v>0</v>
      </c>
      <c r="AI821" t="b">
        <v>0</v>
      </c>
      <c r="AJ821" t="s">
        <v>11689</v>
      </c>
      <c r="AK821" t="s">
        <v>12433</v>
      </c>
      <c r="AN821">
        <v>17</v>
      </c>
      <c r="AO821" t="s">
        <v>13282</v>
      </c>
    </row>
    <row r="822" spans="1:41" x14ac:dyDescent="0.25">
      <c r="A822" t="s">
        <v>862</v>
      </c>
      <c r="B822" s="2" t="s">
        <v>2773</v>
      </c>
      <c r="C822">
        <v>43</v>
      </c>
      <c r="D822" t="s">
        <v>3863</v>
      </c>
      <c r="E822">
        <v>1250</v>
      </c>
      <c r="F822" t="s">
        <v>3882</v>
      </c>
      <c r="G822" t="s">
        <v>3888</v>
      </c>
      <c r="H822">
        <v>192</v>
      </c>
      <c r="I822" t="b">
        <v>0</v>
      </c>
      <c r="J822">
        <v>3</v>
      </c>
      <c r="K822">
        <v>2</v>
      </c>
      <c r="L822" t="s">
        <v>4433</v>
      </c>
      <c r="M822" t="s">
        <v>4912</v>
      </c>
      <c r="N822" t="s">
        <v>4421</v>
      </c>
      <c r="P822" t="s">
        <v>5026</v>
      </c>
      <c r="Q822">
        <v>38.919274700000003</v>
      </c>
      <c r="R822">
        <v>-9.2917936000000001</v>
      </c>
      <c r="S822" t="b">
        <v>0</v>
      </c>
      <c r="T822" s="2" t="s">
        <v>5847</v>
      </c>
      <c r="U822" t="s">
        <v>7738</v>
      </c>
      <c r="V822" t="s">
        <v>9561</v>
      </c>
      <c r="W822" t="b">
        <v>1</v>
      </c>
      <c r="X822" t="s">
        <v>10639</v>
      </c>
      <c r="Y822" t="b">
        <v>0</v>
      </c>
      <c r="Z822" t="b">
        <v>0</v>
      </c>
      <c r="AA822">
        <v>7</v>
      </c>
      <c r="AB822" t="s">
        <v>10642</v>
      </c>
      <c r="AC822" t="s">
        <v>11187</v>
      </c>
      <c r="AD822" t="b">
        <v>1</v>
      </c>
      <c r="AE822" t="b">
        <v>0</v>
      </c>
      <c r="AF822" t="b">
        <v>0</v>
      </c>
      <c r="AG822" t="b">
        <v>0</v>
      </c>
      <c r="AH822" t="b">
        <v>0</v>
      </c>
      <c r="AI822" t="b">
        <v>0</v>
      </c>
      <c r="AJ822" t="s">
        <v>11689</v>
      </c>
      <c r="AK822" t="s">
        <v>12434</v>
      </c>
      <c r="AN822">
        <v>17</v>
      </c>
      <c r="AO822" t="s">
        <v>13282</v>
      </c>
    </row>
    <row r="823" spans="1:41" x14ac:dyDescent="0.25">
      <c r="A823" t="s">
        <v>863</v>
      </c>
      <c r="B823" s="2" t="s">
        <v>2774</v>
      </c>
      <c r="C823">
        <v>20</v>
      </c>
      <c r="D823" t="s">
        <v>3864</v>
      </c>
      <c r="E823">
        <v>2850</v>
      </c>
      <c r="F823" t="s">
        <v>3882</v>
      </c>
      <c r="G823" t="s">
        <v>3888</v>
      </c>
      <c r="H823">
        <v>173</v>
      </c>
      <c r="I823" t="b">
        <v>0</v>
      </c>
      <c r="J823">
        <v>3</v>
      </c>
      <c r="K823">
        <v>3</v>
      </c>
      <c r="L823" t="s">
        <v>4308</v>
      </c>
      <c r="M823" t="s">
        <v>4912</v>
      </c>
      <c r="N823" t="s">
        <v>4930</v>
      </c>
      <c r="O823" t="s">
        <v>4308</v>
      </c>
      <c r="P823" t="s">
        <v>5026</v>
      </c>
      <c r="Q823">
        <v>38.759480099999998</v>
      </c>
      <c r="R823">
        <v>-9.1756124000000003</v>
      </c>
      <c r="S823" t="b">
        <v>0</v>
      </c>
      <c r="T823" s="2" t="s">
        <v>5848</v>
      </c>
      <c r="U823" t="s">
        <v>7739</v>
      </c>
      <c r="V823" t="s">
        <v>9562</v>
      </c>
      <c r="W823" t="b">
        <v>1</v>
      </c>
      <c r="X823" t="s">
        <v>10639</v>
      </c>
      <c r="Y823" t="b">
        <v>0</v>
      </c>
      <c r="Z823" t="b">
        <v>1</v>
      </c>
      <c r="AA823">
        <v>16</v>
      </c>
      <c r="AB823" t="s">
        <v>10642</v>
      </c>
      <c r="AC823" t="s">
        <v>10735</v>
      </c>
      <c r="AD823" t="b">
        <v>1</v>
      </c>
      <c r="AE823" t="b">
        <v>0</v>
      </c>
      <c r="AF823" t="b">
        <v>0</v>
      </c>
      <c r="AG823" t="b">
        <v>0</v>
      </c>
      <c r="AH823" t="b">
        <v>0</v>
      </c>
      <c r="AI823" t="b">
        <v>0</v>
      </c>
      <c r="AJ823" t="s">
        <v>11689</v>
      </c>
      <c r="AK823" t="s">
        <v>12435</v>
      </c>
      <c r="AN823">
        <v>17</v>
      </c>
      <c r="AO823" t="s">
        <v>13282</v>
      </c>
    </row>
    <row r="824" spans="1:41" x14ac:dyDescent="0.25">
      <c r="A824" t="s">
        <v>864</v>
      </c>
      <c r="B824" s="2" t="s">
        <v>2775</v>
      </c>
      <c r="C824">
        <v>29</v>
      </c>
      <c r="D824" t="s">
        <v>3860</v>
      </c>
      <c r="E824">
        <v>2000</v>
      </c>
      <c r="F824" t="s">
        <v>3882</v>
      </c>
      <c r="G824" t="s">
        <v>3888</v>
      </c>
      <c r="H824">
        <v>150</v>
      </c>
      <c r="I824" t="b">
        <v>0</v>
      </c>
      <c r="J824">
        <v>2</v>
      </c>
      <c r="K824">
        <v>2</v>
      </c>
      <c r="L824" t="s">
        <v>4434</v>
      </c>
      <c r="M824" t="s">
        <v>4912</v>
      </c>
      <c r="N824" t="s">
        <v>4958</v>
      </c>
      <c r="O824" t="s">
        <v>5013</v>
      </c>
      <c r="P824" t="s">
        <v>5026</v>
      </c>
      <c r="Q824">
        <v>38.743499</v>
      </c>
      <c r="R824">
        <v>-9.1218675000000005</v>
      </c>
      <c r="S824" t="b">
        <v>0</v>
      </c>
      <c r="T824" s="2" t="s">
        <v>5849</v>
      </c>
      <c r="U824" t="s">
        <v>7740</v>
      </c>
      <c r="V824" t="s">
        <v>9563</v>
      </c>
      <c r="W824" t="b">
        <v>0</v>
      </c>
      <c r="X824" t="s">
        <v>10639</v>
      </c>
      <c r="Y824" t="b">
        <v>0</v>
      </c>
      <c r="Z824" t="b">
        <v>1</v>
      </c>
      <c r="AA824">
        <v>13</v>
      </c>
      <c r="AB824" t="s">
        <v>10642</v>
      </c>
      <c r="AC824" t="s">
        <v>11188</v>
      </c>
      <c r="AD824" t="b">
        <v>1</v>
      </c>
      <c r="AE824" t="b">
        <v>0</v>
      </c>
      <c r="AF824" t="b">
        <v>0</v>
      </c>
      <c r="AG824" t="b">
        <v>0</v>
      </c>
      <c r="AH824" t="b">
        <v>0</v>
      </c>
      <c r="AI824" t="b">
        <v>0</v>
      </c>
      <c r="AJ824" t="s">
        <v>11689</v>
      </c>
      <c r="AN824">
        <v>17</v>
      </c>
      <c r="AO824" t="s">
        <v>13282</v>
      </c>
    </row>
    <row r="825" spans="1:41" x14ac:dyDescent="0.25">
      <c r="A825" t="s">
        <v>865</v>
      </c>
      <c r="B825" s="2" t="s">
        <v>2776</v>
      </c>
      <c r="C825">
        <v>21</v>
      </c>
      <c r="E825">
        <v>1600</v>
      </c>
      <c r="F825" t="s">
        <v>3882</v>
      </c>
      <c r="G825" t="s">
        <v>3888</v>
      </c>
      <c r="H825">
        <v>145</v>
      </c>
      <c r="I825" t="b">
        <v>0</v>
      </c>
      <c r="J825">
        <v>4</v>
      </c>
      <c r="K825">
        <v>3</v>
      </c>
      <c r="L825" t="s">
        <v>4025</v>
      </c>
      <c r="M825" t="s">
        <v>4912</v>
      </c>
      <c r="N825" t="s">
        <v>4915</v>
      </c>
      <c r="O825" t="s">
        <v>4025</v>
      </c>
      <c r="P825" t="s">
        <v>5026</v>
      </c>
      <c r="Q825">
        <v>38.728447000000003</v>
      </c>
      <c r="R825">
        <v>-9.248939</v>
      </c>
      <c r="S825" t="b">
        <v>0</v>
      </c>
      <c r="T825" s="2" t="s">
        <v>5850</v>
      </c>
      <c r="U825" t="s">
        <v>7741</v>
      </c>
      <c r="V825" t="s">
        <v>9564</v>
      </c>
      <c r="W825" t="b">
        <v>0</v>
      </c>
      <c r="X825" t="s">
        <v>10639</v>
      </c>
      <c r="Y825" t="b">
        <v>0</v>
      </c>
      <c r="Z825" t="b">
        <v>0</v>
      </c>
      <c r="AA825">
        <v>11</v>
      </c>
      <c r="AB825" t="s">
        <v>10642</v>
      </c>
      <c r="AC825" t="s">
        <v>10654</v>
      </c>
      <c r="AD825" t="b">
        <v>0</v>
      </c>
      <c r="AE825" t="b">
        <v>0</v>
      </c>
      <c r="AF825" t="b">
        <v>0</v>
      </c>
      <c r="AG825" t="b">
        <v>0</v>
      </c>
      <c r="AH825" t="b">
        <v>0</v>
      </c>
      <c r="AI825" t="b">
        <v>0</v>
      </c>
      <c r="AK825" t="s">
        <v>12436</v>
      </c>
      <c r="AN825">
        <v>17</v>
      </c>
      <c r="AO825" t="s">
        <v>13282</v>
      </c>
    </row>
    <row r="826" spans="1:41" x14ac:dyDescent="0.25">
      <c r="A826" t="s">
        <v>866</v>
      </c>
      <c r="B826" s="2" t="s">
        <v>2777</v>
      </c>
      <c r="C826">
        <v>61</v>
      </c>
      <c r="E826">
        <v>2200</v>
      </c>
      <c r="F826" t="s">
        <v>3883</v>
      </c>
      <c r="G826" t="s">
        <v>3888</v>
      </c>
      <c r="H826">
        <v>283</v>
      </c>
      <c r="I826" t="b">
        <v>0</v>
      </c>
      <c r="J826">
        <v>3</v>
      </c>
      <c r="K826">
        <v>3</v>
      </c>
      <c r="L826" t="s">
        <v>4435</v>
      </c>
      <c r="M826" t="s">
        <v>4912</v>
      </c>
      <c r="N826" t="s">
        <v>4574</v>
      </c>
      <c r="P826" t="s">
        <v>5026</v>
      </c>
      <c r="Q826">
        <v>38.963625700000001</v>
      </c>
      <c r="R826">
        <v>-9.3577934999999997</v>
      </c>
      <c r="S826" t="b">
        <v>0</v>
      </c>
      <c r="T826" s="2" t="s">
        <v>5851</v>
      </c>
      <c r="U826" t="s">
        <v>7742</v>
      </c>
      <c r="V826" t="s">
        <v>9565</v>
      </c>
      <c r="W826" t="b">
        <v>0</v>
      </c>
      <c r="X826" t="s">
        <v>10639</v>
      </c>
      <c r="Y826" t="b">
        <v>0</v>
      </c>
      <c r="AA826">
        <v>8</v>
      </c>
      <c r="AB826" t="s">
        <v>10643</v>
      </c>
      <c r="AC826" t="s">
        <v>11189</v>
      </c>
      <c r="AD826" t="b">
        <v>0</v>
      </c>
      <c r="AE826" t="b">
        <v>0</v>
      </c>
      <c r="AF826" t="b">
        <v>0</v>
      </c>
      <c r="AG826" t="b">
        <v>0</v>
      </c>
      <c r="AH826" t="b">
        <v>0</v>
      </c>
      <c r="AI826" t="b">
        <v>0</v>
      </c>
      <c r="AJ826" t="s">
        <v>11689</v>
      </c>
      <c r="AN826">
        <v>17</v>
      </c>
      <c r="AO826" t="s">
        <v>13282</v>
      </c>
    </row>
    <row r="827" spans="1:41" x14ac:dyDescent="0.25">
      <c r="A827" t="s">
        <v>867</v>
      </c>
      <c r="B827" s="2" t="s">
        <v>2778</v>
      </c>
      <c r="C827">
        <v>25</v>
      </c>
      <c r="E827">
        <v>4500</v>
      </c>
      <c r="F827" t="s">
        <v>3883</v>
      </c>
      <c r="G827" t="s">
        <v>3888</v>
      </c>
      <c r="H827">
        <v>310.5</v>
      </c>
      <c r="I827" t="b">
        <v>0</v>
      </c>
      <c r="J827">
        <v>5</v>
      </c>
      <c r="K827">
        <v>4</v>
      </c>
      <c r="L827" t="s">
        <v>4073</v>
      </c>
      <c r="M827" t="s">
        <v>4912</v>
      </c>
      <c r="N827" t="s">
        <v>4921</v>
      </c>
      <c r="O827" t="s">
        <v>4980</v>
      </c>
      <c r="P827" t="s">
        <v>5026</v>
      </c>
      <c r="Q827">
        <v>38.711277000000003</v>
      </c>
      <c r="R827">
        <v>-9.4327494000000005</v>
      </c>
      <c r="S827" t="b">
        <v>0</v>
      </c>
      <c r="T827" s="2" t="s">
        <v>5852</v>
      </c>
      <c r="U827" t="s">
        <v>7743</v>
      </c>
      <c r="V827" t="s">
        <v>9566</v>
      </c>
      <c r="W827" t="b">
        <v>0</v>
      </c>
      <c r="X827" t="s">
        <v>10639</v>
      </c>
      <c r="Y827" t="b">
        <v>0</v>
      </c>
      <c r="AA827">
        <v>14</v>
      </c>
      <c r="AB827" t="s">
        <v>10646</v>
      </c>
      <c r="AC827" t="s">
        <v>10822</v>
      </c>
      <c r="AD827" t="b">
        <v>0</v>
      </c>
      <c r="AE827" t="b">
        <v>0</v>
      </c>
      <c r="AF827" t="b">
        <v>0</v>
      </c>
      <c r="AG827" t="b">
        <v>0</v>
      </c>
      <c r="AH827" t="b">
        <v>0</v>
      </c>
      <c r="AI827" t="b">
        <v>0</v>
      </c>
      <c r="AK827" t="s">
        <v>12437</v>
      </c>
      <c r="AL827" t="s">
        <v>13267</v>
      </c>
      <c r="AM827" t="s">
        <v>4073</v>
      </c>
      <c r="AN827">
        <v>17</v>
      </c>
      <c r="AO827" t="s">
        <v>13282</v>
      </c>
    </row>
    <row r="828" spans="1:41" x14ac:dyDescent="0.25">
      <c r="A828" t="s">
        <v>868</v>
      </c>
      <c r="B828" s="2" t="s">
        <v>2779</v>
      </c>
      <c r="C828">
        <v>47</v>
      </c>
      <c r="E828">
        <v>2200</v>
      </c>
      <c r="F828" t="s">
        <v>3883</v>
      </c>
      <c r="G828" t="s">
        <v>3888</v>
      </c>
      <c r="H828">
        <v>250</v>
      </c>
      <c r="I828" t="b">
        <v>0</v>
      </c>
      <c r="J828">
        <v>3</v>
      </c>
      <c r="K828">
        <v>1</v>
      </c>
      <c r="L828" t="s">
        <v>4436</v>
      </c>
      <c r="M828" t="s">
        <v>4912</v>
      </c>
      <c r="N828" t="s">
        <v>4923</v>
      </c>
      <c r="O828" t="s">
        <v>4436</v>
      </c>
      <c r="P828" t="s">
        <v>5026</v>
      </c>
      <c r="Q828">
        <v>38.7043952</v>
      </c>
      <c r="R828">
        <v>-9.3267393999999992</v>
      </c>
      <c r="S828" t="b">
        <v>0</v>
      </c>
      <c r="T828" s="2" t="s">
        <v>5853</v>
      </c>
      <c r="U828" t="s">
        <v>7744</v>
      </c>
      <c r="V828" t="s">
        <v>9567</v>
      </c>
      <c r="W828" t="b">
        <v>0</v>
      </c>
      <c r="X828" t="s">
        <v>10639</v>
      </c>
      <c r="Y828" t="b">
        <v>0</v>
      </c>
      <c r="AA828">
        <v>9</v>
      </c>
      <c r="AB828" t="s">
        <v>10643</v>
      </c>
      <c r="AC828" t="s">
        <v>11190</v>
      </c>
      <c r="AD828" t="b">
        <v>0</v>
      </c>
      <c r="AE828" t="b">
        <v>0</v>
      </c>
      <c r="AF828" t="b">
        <v>0</v>
      </c>
      <c r="AG828" t="b">
        <v>0</v>
      </c>
      <c r="AH828" t="b">
        <v>0</v>
      </c>
      <c r="AI828" t="b">
        <v>0</v>
      </c>
      <c r="AJ828" t="s">
        <v>11689</v>
      </c>
      <c r="AK828" t="s">
        <v>12438</v>
      </c>
      <c r="AN828">
        <v>17</v>
      </c>
      <c r="AO828" t="s">
        <v>13282</v>
      </c>
    </row>
    <row r="829" spans="1:41" x14ac:dyDescent="0.25">
      <c r="A829" t="s">
        <v>869</v>
      </c>
      <c r="B829" s="2" t="s">
        <v>2780</v>
      </c>
      <c r="C829">
        <v>21</v>
      </c>
      <c r="E829">
        <v>2200</v>
      </c>
      <c r="F829" t="s">
        <v>3882</v>
      </c>
      <c r="G829" t="s">
        <v>3888</v>
      </c>
      <c r="H829">
        <v>124</v>
      </c>
      <c r="I829" t="b">
        <v>0</v>
      </c>
      <c r="J829">
        <v>3</v>
      </c>
      <c r="K829">
        <v>2</v>
      </c>
      <c r="L829" t="s">
        <v>4437</v>
      </c>
      <c r="M829" t="s">
        <v>4912</v>
      </c>
      <c r="N829" t="s">
        <v>4923</v>
      </c>
      <c r="O829" t="s">
        <v>4029</v>
      </c>
      <c r="P829" t="s">
        <v>5026</v>
      </c>
      <c r="Q829">
        <v>38.686381300000001</v>
      </c>
      <c r="R829">
        <v>-9.3452698000000005</v>
      </c>
      <c r="S829" t="b">
        <v>1</v>
      </c>
      <c r="T829" s="2" t="s">
        <v>5854</v>
      </c>
      <c r="U829" t="s">
        <v>7745</v>
      </c>
      <c r="V829" t="s">
        <v>9568</v>
      </c>
      <c r="W829" t="b">
        <v>0</v>
      </c>
      <c r="X829" t="s">
        <v>10639</v>
      </c>
      <c r="Y829" t="b">
        <v>0</v>
      </c>
      <c r="AA829">
        <v>18</v>
      </c>
      <c r="AB829" t="s">
        <v>10642</v>
      </c>
      <c r="AC829" t="s">
        <v>11191</v>
      </c>
      <c r="AD829" t="b">
        <v>0</v>
      </c>
      <c r="AE829" t="b">
        <v>0</v>
      </c>
      <c r="AF829" t="b">
        <v>0</v>
      </c>
      <c r="AG829" t="b">
        <v>0</v>
      </c>
      <c r="AH829" t="b">
        <v>0</v>
      </c>
      <c r="AI829" t="b">
        <v>0</v>
      </c>
      <c r="AK829" t="s">
        <v>12439</v>
      </c>
      <c r="AN829">
        <v>17</v>
      </c>
      <c r="AO829" t="s">
        <v>13282</v>
      </c>
    </row>
    <row r="830" spans="1:41" x14ac:dyDescent="0.25">
      <c r="A830" t="s">
        <v>870</v>
      </c>
      <c r="B830" s="2" t="s">
        <v>2781</v>
      </c>
      <c r="C830">
        <v>32</v>
      </c>
      <c r="E830">
        <v>3700</v>
      </c>
      <c r="F830" t="s">
        <v>3882</v>
      </c>
      <c r="G830" t="s">
        <v>3888</v>
      </c>
      <c r="H830">
        <v>98</v>
      </c>
      <c r="I830" t="b">
        <v>0</v>
      </c>
      <c r="J830">
        <v>3</v>
      </c>
      <c r="K830">
        <v>1</v>
      </c>
      <c r="L830" t="s">
        <v>4438</v>
      </c>
      <c r="M830" t="s">
        <v>4912</v>
      </c>
      <c r="N830" t="s">
        <v>4907</v>
      </c>
      <c r="O830" t="s">
        <v>4145</v>
      </c>
      <c r="P830" t="s">
        <v>5026</v>
      </c>
      <c r="Q830">
        <v>38.724784499999998</v>
      </c>
      <c r="R830">
        <v>-9.1554334999999991</v>
      </c>
      <c r="S830" t="b">
        <v>1</v>
      </c>
      <c r="T830" s="2" t="s">
        <v>5855</v>
      </c>
      <c r="U830" t="s">
        <v>7746</v>
      </c>
      <c r="V830" t="s">
        <v>9569</v>
      </c>
      <c r="W830" t="b">
        <v>0</v>
      </c>
      <c r="X830" t="s">
        <v>10639</v>
      </c>
      <c r="Y830" t="b">
        <v>0</v>
      </c>
      <c r="Z830" t="b">
        <v>1</v>
      </c>
      <c r="AA830">
        <v>38</v>
      </c>
      <c r="AB830" t="s">
        <v>10642</v>
      </c>
      <c r="AC830" t="s">
        <v>11192</v>
      </c>
      <c r="AD830" t="b">
        <v>0</v>
      </c>
      <c r="AE830" t="b">
        <v>0</v>
      </c>
      <c r="AF830" t="b">
        <v>0</v>
      </c>
      <c r="AG830" t="b">
        <v>0</v>
      </c>
      <c r="AH830" t="b">
        <v>0</v>
      </c>
      <c r="AI830" t="b">
        <v>0</v>
      </c>
      <c r="AK830" t="s">
        <v>12440</v>
      </c>
      <c r="AL830" t="s">
        <v>13267</v>
      </c>
      <c r="AN830">
        <v>17</v>
      </c>
      <c r="AO830" t="s">
        <v>13282</v>
      </c>
    </row>
    <row r="831" spans="1:41" x14ac:dyDescent="0.25">
      <c r="A831" t="s">
        <v>871</v>
      </c>
      <c r="B831" s="2" t="s">
        <v>2782</v>
      </c>
      <c r="C831">
        <v>16</v>
      </c>
      <c r="E831">
        <v>1350</v>
      </c>
      <c r="F831" t="s">
        <v>3882</v>
      </c>
      <c r="G831" t="s">
        <v>3888</v>
      </c>
      <c r="H831">
        <v>75</v>
      </c>
      <c r="I831" t="b">
        <v>0</v>
      </c>
      <c r="J831">
        <v>1</v>
      </c>
      <c r="K831">
        <v>1</v>
      </c>
      <c r="L831" t="s">
        <v>4439</v>
      </c>
      <c r="M831" t="s">
        <v>4912</v>
      </c>
      <c r="N831" t="s">
        <v>3909</v>
      </c>
      <c r="O831" t="s">
        <v>3946</v>
      </c>
      <c r="P831" t="s">
        <v>5026</v>
      </c>
      <c r="Q831">
        <v>38.755560099999997</v>
      </c>
      <c r="R831">
        <v>-9.1499194999999993</v>
      </c>
      <c r="S831" t="b">
        <v>1</v>
      </c>
      <c r="T831" s="2" t="s">
        <v>5856</v>
      </c>
      <c r="U831" t="s">
        <v>7747</v>
      </c>
      <c r="V831" t="s">
        <v>9570</v>
      </c>
      <c r="W831" t="b">
        <v>0</v>
      </c>
      <c r="X831" t="s">
        <v>10639</v>
      </c>
      <c r="Y831" t="b">
        <v>0</v>
      </c>
      <c r="Z831" t="b">
        <v>1</v>
      </c>
      <c r="AA831">
        <v>18</v>
      </c>
      <c r="AB831" t="s">
        <v>10642</v>
      </c>
      <c r="AC831" t="s">
        <v>11193</v>
      </c>
      <c r="AD831" t="b">
        <v>0</v>
      </c>
      <c r="AE831" t="b">
        <v>0</v>
      </c>
      <c r="AF831" t="b">
        <v>0</v>
      </c>
      <c r="AG831" t="b">
        <v>0</v>
      </c>
      <c r="AH831" t="b">
        <v>0</v>
      </c>
      <c r="AI831" t="b">
        <v>0</v>
      </c>
      <c r="AJ831" t="s">
        <v>11689</v>
      </c>
      <c r="AK831" t="s">
        <v>12441</v>
      </c>
      <c r="AN831">
        <v>18</v>
      </c>
      <c r="AO831" t="s">
        <v>13282</v>
      </c>
    </row>
    <row r="832" spans="1:41" x14ac:dyDescent="0.25">
      <c r="A832" t="s">
        <v>872</v>
      </c>
      <c r="B832" s="2" t="s">
        <v>2783</v>
      </c>
      <c r="C832">
        <v>18</v>
      </c>
      <c r="D832" t="s">
        <v>3861</v>
      </c>
      <c r="E832">
        <v>2300</v>
      </c>
      <c r="F832" t="s">
        <v>3882</v>
      </c>
      <c r="G832" t="s">
        <v>3888</v>
      </c>
      <c r="H832">
        <v>131</v>
      </c>
      <c r="I832" t="b">
        <v>0</v>
      </c>
      <c r="J832">
        <v>1</v>
      </c>
      <c r="K832">
        <v>2</v>
      </c>
      <c r="L832" t="s">
        <v>4200</v>
      </c>
      <c r="M832" t="s">
        <v>4912</v>
      </c>
      <c r="N832" t="s">
        <v>4925</v>
      </c>
      <c r="O832" t="s">
        <v>4031</v>
      </c>
      <c r="P832" t="s">
        <v>5026</v>
      </c>
      <c r="Q832">
        <v>38.702891899999997</v>
      </c>
      <c r="R832">
        <v>-9.1685292999999994</v>
      </c>
      <c r="S832" t="b">
        <v>0</v>
      </c>
      <c r="T832" s="2" t="s">
        <v>5857</v>
      </c>
      <c r="U832" t="s">
        <v>7550</v>
      </c>
      <c r="V832" t="s">
        <v>9571</v>
      </c>
      <c r="W832" t="b">
        <v>0</v>
      </c>
      <c r="X832" t="s">
        <v>10639</v>
      </c>
      <c r="Y832" t="b">
        <v>0</v>
      </c>
      <c r="Z832" t="b">
        <v>1</v>
      </c>
      <c r="AA832">
        <v>18</v>
      </c>
      <c r="AB832" t="s">
        <v>10642</v>
      </c>
      <c r="AC832" t="s">
        <v>10946</v>
      </c>
      <c r="AD832" t="b">
        <v>0</v>
      </c>
      <c r="AE832" t="b">
        <v>0</v>
      </c>
      <c r="AF832" t="b">
        <v>0</v>
      </c>
      <c r="AG832" t="b">
        <v>0</v>
      </c>
      <c r="AH832" t="b">
        <v>0</v>
      </c>
      <c r="AI832" t="b">
        <v>0</v>
      </c>
      <c r="AJ832" t="s">
        <v>11689</v>
      </c>
      <c r="AK832" t="s">
        <v>12442</v>
      </c>
      <c r="AN832">
        <v>18</v>
      </c>
      <c r="AO832" t="s">
        <v>13282</v>
      </c>
    </row>
    <row r="833" spans="1:41" x14ac:dyDescent="0.25">
      <c r="A833" t="s">
        <v>873</v>
      </c>
      <c r="B833" s="2" t="s">
        <v>2784</v>
      </c>
      <c r="C833">
        <v>30</v>
      </c>
      <c r="E833">
        <v>9000</v>
      </c>
      <c r="F833" t="s">
        <v>3883</v>
      </c>
      <c r="G833" t="s">
        <v>3888</v>
      </c>
      <c r="H833">
        <v>525</v>
      </c>
      <c r="I833" t="b">
        <v>0</v>
      </c>
      <c r="J833">
        <v>5</v>
      </c>
      <c r="K833">
        <v>6</v>
      </c>
      <c r="L833" t="s">
        <v>3910</v>
      </c>
      <c r="M833" t="s">
        <v>4912</v>
      </c>
      <c r="N833" t="s">
        <v>4921</v>
      </c>
      <c r="O833" t="s">
        <v>4981</v>
      </c>
      <c r="P833" t="s">
        <v>5026</v>
      </c>
      <c r="Q833">
        <v>38.711601000000002</v>
      </c>
      <c r="R833">
        <v>-9.4022550000000003</v>
      </c>
      <c r="S833" t="b">
        <v>0</v>
      </c>
      <c r="T833" s="2" t="s">
        <v>5858</v>
      </c>
      <c r="U833" t="s">
        <v>7748</v>
      </c>
      <c r="V833" t="s">
        <v>9572</v>
      </c>
      <c r="W833" t="b">
        <v>0</v>
      </c>
      <c r="X833" t="s">
        <v>10639</v>
      </c>
      <c r="Y833" t="b">
        <v>0</v>
      </c>
      <c r="AA833">
        <v>17</v>
      </c>
      <c r="AB833" t="s">
        <v>10643</v>
      </c>
      <c r="AC833" t="s">
        <v>10704</v>
      </c>
      <c r="AD833" t="b">
        <v>0</v>
      </c>
      <c r="AE833" t="b">
        <v>0</v>
      </c>
      <c r="AF833" t="b">
        <v>0</v>
      </c>
      <c r="AG833" t="b">
        <v>0</v>
      </c>
      <c r="AH833" t="b">
        <v>0</v>
      </c>
      <c r="AI833" t="b">
        <v>0</v>
      </c>
      <c r="AJ833" t="s">
        <v>11689</v>
      </c>
      <c r="AK833" t="s">
        <v>12443</v>
      </c>
      <c r="AL833" t="s">
        <v>13266</v>
      </c>
      <c r="AM833" t="s">
        <v>3910</v>
      </c>
      <c r="AN833">
        <v>18</v>
      </c>
      <c r="AO833" t="s">
        <v>13282</v>
      </c>
    </row>
    <row r="834" spans="1:41" x14ac:dyDescent="0.25">
      <c r="A834" t="s">
        <v>874</v>
      </c>
      <c r="B834" s="2" t="s">
        <v>2785</v>
      </c>
      <c r="C834">
        <v>21</v>
      </c>
      <c r="E834">
        <v>1500</v>
      </c>
      <c r="F834" t="s">
        <v>3882</v>
      </c>
      <c r="G834" t="s">
        <v>3888</v>
      </c>
      <c r="H834">
        <v>123</v>
      </c>
      <c r="I834" t="b">
        <v>0</v>
      </c>
      <c r="J834">
        <v>3</v>
      </c>
      <c r="K834">
        <v>2</v>
      </c>
      <c r="L834" t="s">
        <v>3892</v>
      </c>
      <c r="M834" t="s">
        <v>4912</v>
      </c>
      <c r="N834" t="s">
        <v>3892</v>
      </c>
      <c r="P834" t="s">
        <v>5026</v>
      </c>
      <c r="Q834">
        <v>38.781556799999997</v>
      </c>
      <c r="R834">
        <v>-9.1086259999999992</v>
      </c>
      <c r="S834" t="b">
        <v>0</v>
      </c>
      <c r="T834" s="2" t="s">
        <v>5859</v>
      </c>
      <c r="U834" t="s">
        <v>7749</v>
      </c>
      <c r="V834" t="s">
        <v>9573</v>
      </c>
      <c r="W834" t="b">
        <v>0</v>
      </c>
      <c r="X834" t="s">
        <v>10639</v>
      </c>
      <c r="Y834" t="b">
        <v>0</v>
      </c>
      <c r="Z834" t="b">
        <v>1</v>
      </c>
      <c r="AA834">
        <v>12</v>
      </c>
      <c r="AB834" t="s">
        <v>10642</v>
      </c>
      <c r="AC834" t="s">
        <v>10657</v>
      </c>
      <c r="AD834" t="b">
        <v>1</v>
      </c>
      <c r="AE834" t="b">
        <v>0</v>
      </c>
      <c r="AF834" t="b">
        <v>0</v>
      </c>
      <c r="AG834" t="b">
        <v>0</v>
      </c>
      <c r="AH834" t="b">
        <v>0</v>
      </c>
      <c r="AI834" t="b">
        <v>0</v>
      </c>
      <c r="AJ834" t="s">
        <v>11689</v>
      </c>
      <c r="AK834" t="s">
        <v>12444</v>
      </c>
      <c r="AN834">
        <v>18</v>
      </c>
      <c r="AO834" t="s">
        <v>13282</v>
      </c>
    </row>
    <row r="835" spans="1:41" x14ac:dyDescent="0.25">
      <c r="A835" t="s">
        <v>875</v>
      </c>
      <c r="B835" s="2" t="s">
        <v>2786</v>
      </c>
      <c r="C835">
        <v>16</v>
      </c>
      <c r="E835">
        <v>1200</v>
      </c>
      <c r="F835" t="s">
        <v>3885</v>
      </c>
      <c r="G835" t="s">
        <v>3888</v>
      </c>
      <c r="H835">
        <v>89</v>
      </c>
      <c r="I835" t="b">
        <v>0</v>
      </c>
      <c r="J835">
        <v>0</v>
      </c>
      <c r="K835">
        <v>1</v>
      </c>
      <c r="L835" t="s">
        <v>4440</v>
      </c>
      <c r="M835" t="s">
        <v>4912</v>
      </c>
      <c r="N835" t="s">
        <v>4920</v>
      </c>
      <c r="O835" t="s">
        <v>4144</v>
      </c>
      <c r="P835" t="s">
        <v>5026</v>
      </c>
      <c r="Q835">
        <v>38.707998400000001</v>
      </c>
      <c r="R835">
        <v>-9.1410450000000001</v>
      </c>
      <c r="S835" t="b">
        <v>1</v>
      </c>
      <c r="T835" s="2" t="s">
        <v>5860</v>
      </c>
      <c r="U835" t="s">
        <v>7750</v>
      </c>
      <c r="V835" t="s">
        <v>9574</v>
      </c>
      <c r="W835" t="b">
        <v>0</v>
      </c>
      <c r="X835" t="s">
        <v>10639</v>
      </c>
      <c r="Y835" t="b">
        <v>0</v>
      </c>
      <c r="AA835">
        <v>13</v>
      </c>
      <c r="AB835" t="s">
        <v>10645</v>
      </c>
      <c r="AC835" t="s">
        <v>11194</v>
      </c>
      <c r="AD835" t="b">
        <v>1</v>
      </c>
      <c r="AE835" t="b">
        <v>0</v>
      </c>
      <c r="AF835" t="b">
        <v>0</v>
      </c>
      <c r="AG835" t="b">
        <v>0</v>
      </c>
      <c r="AH835" t="b">
        <v>0</v>
      </c>
      <c r="AI835" t="b">
        <v>0</v>
      </c>
      <c r="AK835" t="s">
        <v>12445</v>
      </c>
      <c r="AN835">
        <v>18</v>
      </c>
      <c r="AO835" t="s">
        <v>13282</v>
      </c>
    </row>
    <row r="836" spans="1:41" x14ac:dyDescent="0.25">
      <c r="A836" t="s">
        <v>876</v>
      </c>
      <c r="B836" s="2" t="s">
        <v>2787</v>
      </c>
      <c r="C836">
        <v>68</v>
      </c>
      <c r="E836">
        <v>14000</v>
      </c>
      <c r="F836" t="s">
        <v>3883</v>
      </c>
      <c r="G836" t="s">
        <v>3888</v>
      </c>
      <c r="H836">
        <v>336</v>
      </c>
      <c r="I836" t="b">
        <v>0</v>
      </c>
      <c r="J836">
        <v>4</v>
      </c>
      <c r="K836">
        <v>4</v>
      </c>
      <c r="L836" t="s">
        <v>3985</v>
      </c>
      <c r="M836" t="s">
        <v>4912</v>
      </c>
      <c r="N836" t="s">
        <v>4921</v>
      </c>
      <c r="O836" t="s">
        <v>4980</v>
      </c>
      <c r="P836" t="s">
        <v>5026</v>
      </c>
      <c r="Q836">
        <v>38.699212500000002</v>
      </c>
      <c r="R836">
        <v>-9.4204691999999994</v>
      </c>
      <c r="S836" t="b">
        <v>0</v>
      </c>
      <c r="T836" s="2" t="s">
        <v>5861</v>
      </c>
      <c r="U836" t="s">
        <v>7751</v>
      </c>
      <c r="V836" t="s">
        <v>9575</v>
      </c>
      <c r="W836" t="b">
        <v>0</v>
      </c>
      <c r="X836" t="s">
        <v>10639</v>
      </c>
      <c r="Y836" t="b">
        <v>0</v>
      </c>
      <c r="AA836">
        <v>42</v>
      </c>
      <c r="AB836" t="s">
        <v>10643</v>
      </c>
      <c r="AC836" t="s">
        <v>10740</v>
      </c>
      <c r="AD836" t="b">
        <v>0</v>
      </c>
      <c r="AE836" t="b">
        <v>0</v>
      </c>
      <c r="AF836" t="b">
        <v>0</v>
      </c>
      <c r="AG836" t="b">
        <v>0</v>
      </c>
      <c r="AH836" t="b">
        <v>0</v>
      </c>
      <c r="AI836" t="b">
        <v>0</v>
      </c>
      <c r="AJ836" t="s">
        <v>11689</v>
      </c>
      <c r="AK836" t="s">
        <v>12446</v>
      </c>
      <c r="AL836" t="s">
        <v>13267</v>
      </c>
      <c r="AM836" t="s">
        <v>3985</v>
      </c>
      <c r="AN836">
        <v>18</v>
      </c>
      <c r="AO836" t="s">
        <v>13282</v>
      </c>
    </row>
    <row r="837" spans="1:41" x14ac:dyDescent="0.25">
      <c r="A837" t="s">
        <v>877</v>
      </c>
      <c r="B837" s="2" t="s">
        <v>2788</v>
      </c>
      <c r="C837">
        <v>24</v>
      </c>
      <c r="D837" t="s">
        <v>3861</v>
      </c>
      <c r="E837">
        <v>3350</v>
      </c>
      <c r="F837" t="s">
        <v>3882</v>
      </c>
      <c r="G837" t="s">
        <v>3888</v>
      </c>
      <c r="H837">
        <v>214</v>
      </c>
      <c r="I837" t="b">
        <v>0</v>
      </c>
      <c r="J837">
        <v>2</v>
      </c>
      <c r="K837">
        <v>2</v>
      </c>
      <c r="L837" t="s">
        <v>4031</v>
      </c>
      <c r="M837" t="s">
        <v>4912</v>
      </c>
      <c r="N837" t="s">
        <v>4925</v>
      </c>
      <c r="O837" t="s">
        <v>4031</v>
      </c>
      <c r="P837" t="s">
        <v>5026</v>
      </c>
      <c r="Q837">
        <v>38.703256799999998</v>
      </c>
      <c r="R837">
        <v>-9.1683751000000004</v>
      </c>
      <c r="S837" t="b">
        <v>0</v>
      </c>
      <c r="T837" s="2" t="s">
        <v>5862</v>
      </c>
      <c r="U837" t="s">
        <v>7752</v>
      </c>
      <c r="V837" t="s">
        <v>9576</v>
      </c>
      <c r="W837" t="b">
        <v>0</v>
      </c>
      <c r="X837" t="s">
        <v>10639</v>
      </c>
      <c r="Y837" t="b">
        <v>0</v>
      </c>
      <c r="Z837" t="b">
        <v>0</v>
      </c>
      <c r="AA837">
        <v>16</v>
      </c>
      <c r="AB837" t="s">
        <v>10642</v>
      </c>
      <c r="AC837" t="s">
        <v>10729</v>
      </c>
      <c r="AD837" t="b">
        <v>0</v>
      </c>
      <c r="AE837" t="b">
        <v>0</v>
      </c>
      <c r="AF837" t="b">
        <v>0</v>
      </c>
      <c r="AG837" t="b">
        <v>0</v>
      </c>
      <c r="AH837" t="b">
        <v>0</v>
      </c>
      <c r="AI837" t="b">
        <v>0</v>
      </c>
      <c r="AK837" t="s">
        <v>12447</v>
      </c>
      <c r="AL837" t="s">
        <v>13267</v>
      </c>
      <c r="AN837">
        <v>18</v>
      </c>
      <c r="AO837" t="s">
        <v>13282</v>
      </c>
    </row>
    <row r="838" spans="1:41" x14ac:dyDescent="0.25">
      <c r="A838" t="s">
        <v>878</v>
      </c>
      <c r="B838" s="2" t="s">
        <v>2789</v>
      </c>
      <c r="C838">
        <v>29</v>
      </c>
      <c r="D838" t="s">
        <v>3861</v>
      </c>
      <c r="E838">
        <v>2500</v>
      </c>
      <c r="F838" t="s">
        <v>3882</v>
      </c>
      <c r="G838" t="s">
        <v>3888</v>
      </c>
      <c r="H838">
        <v>183</v>
      </c>
      <c r="I838" t="b">
        <v>0</v>
      </c>
      <c r="J838">
        <v>3</v>
      </c>
      <c r="K838">
        <v>2</v>
      </c>
      <c r="L838" t="s">
        <v>4441</v>
      </c>
      <c r="M838" t="s">
        <v>4912</v>
      </c>
      <c r="N838" t="s">
        <v>4927</v>
      </c>
      <c r="O838" t="s">
        <v>4441</v>
      </c>
      <c r="P838" t="s">
        <v>5026</v>
      </c>
      <c r="Q838">
        <v>38.698191799999996</v>
      </c>
      <c r="R838">
        <v>-9.3032868000000004</v>
      </c>
      <c r="S838" t="b">
        <v>0</v>
      </c>
      <c r="T838" s="2" t="s">
        <v>5863</v>
      </c>
      <c r="U838" t="s">
        <v>7753</v>
      </c>
      <c r="V838" t="s">
        <v>9577</v>
      </c>
      <c r="W838" t="b">
        <v>0</v>
      </c>
      <c r="X838" t="s">
        <v>10639</v>
      </c>
      <c r="Y838" t="b">
        <v>0</v>
      </c>
      <c r="Z838" t="b">
        <v>1</v>
      </c>
      <c r="AA838">
        <v>14</v>
      </c>
      <c r="AB838" t="s">
        <v>10642</v>
      </c>
      <c r="AC838" t="s">
        <v>10689</v>
      </c>
      <c r="AD838" t="b">
        <v>1</v>
      </c>
      <c r="AE838" t="b">
        <v>0</v>
      </c>
      <c r="AF838" t="b">
        <v>0</v>
      </c>
      <c r="AG838" t="b">
        <v>0</v>
      </c>
      <c r="AH838" t="b">
        <v>0</v>
      </c>
      <c r="AI838" t="b">
        <v>0</v>
      </c>
      <c r="AJ838" t="s">
        <v>11689</v>
      </c>
      <c r="AK838" t="s">
        <v>12448</v>
      </c>
      <c r="AN838">
        <v>18</v>
      </c>
      <c r="AO838" t="s">
        <v>13282</v>
      </c>
    </row>
    <row r="839" spans="1:41" x14ac:dyDescent="0.25">
      <c r="A839" t="s">
        <v>879</v>
      </c>
      <c r="B839" s="2" t="s">
        <v>2790</v>
      </c>
      <c r="C839">
        <v>44</v>
      </c>
      <c r="D839" t="s">
        <v>3864</v>
      </c>
      <c r="E839">
        <v>3500</v>
      </c>
      <c r="F839" t="s">
        <v>3884</v>
      </c>
      <c r="G839" t="s">
        <v>3888</v>
      </c>
      <c r="H839">
        <v>180</v>
      </c>
      <c r="I839" t="b">
        <v>0</v>
      </c>
      <c r="J839">
        <v>3</v>
      </c>
      <c r="K839">
        <v>4</v>
      </c>
      <c r="L839" t="s">
        <v>4442</v>
      </c>
      <c r="M839" t="s">
        <v>4912</v>
      </c>
      <c r="N839" t="s">
        <v>4031</v>
      </c>
      <c r="O839" t="s">
        <v>3980</v>
      </c>
      <c r="P839" t="s">
        <v>5026</v>
      </c>
      <c r="Q839">
        <v>38.7001834</v>
      </c>
      <c r="R839">
        <v>-9.1887080999999995</v>
      </c>
      <c r="S839" t="b">
        <v>0</v>
      </c>
      <c r="T839" s="2" t="s">
        <v>5864</v>
      </c>
      <c r="U839" t="s">
        <v>7754</v>
      </c>
      <c r="V839" t="s">
        <v>9578</v>
      </c>
      <c r="W839" t="b">
        <v>1</v>
      </c>
      <c r="X839" t="s">
        <v>10639</v>
      </c>
      <c r="Y839" t="b">
        <v>0</v>
      </c>
      <c r="Z839" t="b">
        <v>0</v>
      </c>
      <c r="AA839">
        <v>19</v>
      </c>
      <c r="AB839" t="s">
        <v>10644</v>
      </c>
      <c r="AC839" t="s">
        <v>11195</v>
      </c>
      <c r="AD839" t="b">
        <v>1</v>
      </c>
      <c r="AE839" t="b">
        <v>0</v>
      </c>
      <c r="AF839" t="b">
        <v>0</v>
      </c>
      <c r="AG839" t="b">
        <v>0</v>
      </c>
      <c r="AH839" t="b">
        <v>0</v>
      </c>
      <c r="AI839" t="b">
        <v>0</v>
      </c>
      <c r="AJ839" t="s">
        <v>11689</v>
      </c>
      <c r="AK839" t="s">
        <v>12449</v>
      </c>
      <c r="AL839" t="s">
        <v>13267</v>
      </c>
      <c r="AN839">
        <v>18</v>
      </c>
      <c r="AO839" t="s">
        <v>13282</v>
      </c>
    </row>
    <row r="840" spans="1:41" x14ac:dyDescent="0.25">
      <c r="A840" t="s">
        <v>880</v>
      </c>
      <c r="B840" s="2" t="s">
        <v>2791</v>
      </c>
      <c r="C840">
        <v>10</v>
      </c>
      <c r="D840" t="s">
        <v>3864</v>
      </c>
      <c r="E840">
        <v>900</v>
      </c>
      <c r="F840" t="s">
        <v>3882</v>
      </c>
      <c r="G840" t="s">
        <v>3888</v>
      </c>
      <c r="H840">
        <v>107</v>
      </c>
      <c r="I840" t="b">
        <v>0</v>
      </c>
      <c r="J840">
        <v>3</v>
      </c>
      <c r="K840">
        <v>1</v>
      </c>
      <c r="L840" t="s">
        <v>4443</v>
      </c>
      <c r="M840" t="s">
        <v>4913</v>
      </c>
      <c r="N840" t="s">
        <v>4963</v>
      </c>
      <c r="O840" t="s">
        <v>5014</v>
      </c>
      <c r="P840" t="s">
        <v>5026</v>
      </c>
      <c r="Q840">
        <v>38.623218799999997</v>
      </c>
      <c r="R840">
        <v>-9.0984809000000002</v>
      </c>
      <c r="S840" t="b">
        <v>0</v>
      </c>
      <c r="T840" s="2" t="s">
        <v>5865</v>
      </c>
      <c r="U840" t="s">
        <v>7755</v>
      </c>
      <c r="V840" t="s">
        <v>9579</v>
      </c>
      <c r="W840" t="b">
        <v>0</v>
      </c>
      <c r="X840" t="s">
        <v>10639</v>
      </c>
      <c r="Y840" t="b">
        <v>0</v>
      </c>
      <c r="Z840" t="b">
        <v>0</v>
      </c>
      <c r="AA840">
        <v>8</v>
      </c>
      <c r="AB840" t="s">
        <v>10642</v>
      </c>
      <c r="AC840" t="s">
        <v>11196</v>
      </c>
      <c r="AD840" t="b">
        <v>0</v>
      </c>
      <c r="AE840" t="b">
        <v>0</v>
      </c>
      <c r="AF840" t="b">
        <v>0</v>
      </c>
      <c r="AG840" t="b">
        <v>0</v>
      </c>
      <c r="AH840" t="b">
        <v>0</v>
      </c>
      <c r="AI840" t="b">
        <v>0</v>
      </c>
      <c r="AK840" t="s">
        <v>12450</v>
      </c>
      <c r="AN840">
        <v>18</v>
      </c>
      <c r="AO840" t="s">
        <v>13282</v>
      </c>
    </row>
    <row r="841" spans="1:41" x14ac:dyDescent="0.25">
      <c r="A841" t="s">
        <v>881</v>
      </c>
      <c r="B841" s="2" t="s">
        <v>2792</v>
      </c>
      <c r="C841">
        <v>29</v>
      </c>
      <c r="D841" t="s">
        <v>3861</v>
      </c>
      <c r="E841">
        <v>2100</v>
      </c>
      <c r="F841" t="s">
        <v>3882</v>
      </c>
      <c r="G841" t="s">
        <v>3888</v>
      </c>
      <c r="H841">
        <v>110</v>
      </c>
      <c r="I841" t="b">
        <v>0</v>
      </c>
      <c r="J841">
        <v>3</v>
      </c>
      <c r="K841">
        <v>2</v>
      </c>
      <c r="L841" t="s">
        <v>3910</v>
      </c>
      <c r="M841" t="s">
        <v>4912</v>
      </c>
      <c r="N841" t="s">
        <v>4921</v>
      </c>
      <c r="O841" t="s">
        <v>4981</v>
      </c>
      <c r="P841" t="s">
        <v>5026</v>
      </c>
      <c r="Q841">
        <v>38.704502400000003</v>
      </c>
      <c r="R841">
        <v>-9.3972362999999994</v>
      </c>
      <c r="S841" t="b">
        <v>0</v>
      </c>
      <c r="T841" s="2" t="s">
        <v>5866</v>
      </c>
      <c r="U841" t="s">
        <v>7756</v>
      </c>
      <c r="V841" t="s">
        <v>9580</v>
      </c>
      <c r="W841" t="b">
        <v>0</v>
      </c>
      <c r="X841" t="s">
        <v>10639</v>
      </c>
      <c r="Y841" t="b">
        <v>0</v>
      </c>
      <c r="Z841" t="b">
        <v>1</v>
      </c>
      <c r="AA841">
        <v>19</v>
      </c>
      <c r="AB841" t="s">
        <v>10642</v>
      </c>
      <c r="AC841" t="s">
        <v>10675</v>
      </c>
      <c r="AD841" t="b">
        <v>0</v>
      </c>
      <c r="AE841" t="b">
        <v>0</v>
      </c>
      <c r="AF841" t="b">
        <v>0</v>
      </c>
      <c r="AG841" t="b">
        <v>0</v>
      </c>
      <c r="AH841" t="b">
        <v>0</v>
      </c>
      <c r="AI841" t="b">
        <v>0</v>
      </c>
      <c r="AK841" t="s">
        <v>12451</v>
      </c>
      <c r="AM841" t="s">
        <v>3910</v>
      </c>
      <c r="AN841">
        <v>18</v>
      </c>
      <c r="AO841" t="s">
        <v>13282</v>
      </c>
    </row>
    <row r="842" spans="1:41" x14ac:dyDescent="0.25">
      <c r="A842" t="s">
        <v>882</v>
      </c>
      <c r="B842" s="2" t="s">
        <v>2793</v>
      </c>
      <c r="C842">
        <v>27</v>
      </c>
      <c r="E842">
        <v>1700</v>
      </c>
      <c r="F842" t="s">
        <v>3882</v>
      </c>
      <c r="G842" t="s">
        <v>3888</v>
      </c>
      <c r="H842">
        <v>65</v>
      </c>
      <c r="I842" t="b">
        <v>0</v>
      </c>
      <c r="J842">
        <v>1</v>
      </c>
      <c r="K842">
        <v>1</v>
      </c>
      <c r="L842" t="s">
        <v>4444</v>
      </c>
      <c r="M842" t="s">
        <v>4912</v>
      </c>
      <c r="N842" t="s">
        <v>4923</v>
      </c>
      <c r="O842" t="s">
        <v>4240</v>
      </c>
      <c r="P842" t="s">
        <v>5026</v>
      </c>
      <c r="Q842">
        <v>38.698969499999997</v>
      </c>
      <c r="R842">
        <v>-9.3624148999999992</v>
      </c>
      <c r="S842" t="b">
        <v>1</v>
      </c>
      <c r="T842" s="2" t="s">
        <v>5867</v>
      </c>
      <c r="U842" t="s">
        <v>7757</v>
      </c>
      <c r="V842" t="s">
        <v>9581</v>
      </c>
      <c r="W842" t="b">
        <v>0</v>
      </c>
      <c r="X842" t="s">
        <v>10639</v>
      </c>
      <c r="Y842" t="b">
        <v>0</v>
      </c>
      <c r="Z842" t="b">
        <v>1</v>
      </c>
      <c r="AA842">
        <v>26</v>
      </c>
      <c r="AB842" t="s">
        <v>10642</v>
      </c>
      <c r="AC842" t="s">
        <v>11197</v>
      </c>
      <c r="AD842" t="b">
        <v>0</v>
      </c>
      <c r="AE842" t="b">
        <v>0</v>
      </c>
      <c r="AF842" t="b">
        <v>0</v>
      </c>
      <c r="AG842" t="b">
        <v>0</v>
      </c>
      <c r="AH842" t="b">
        <v>0</v>
      </c>
      <c r="AI842" t="b">
        <v>0</v>
      </c>
      <c r="AK842" t="s">
        <v>12452</v>
      </c>
      <c r="AN842">
        <v>18</v>
      </c>
      <c r="AO842" t="s">
        <v>13282</v>
      </c>
    </row>
    <row r="843" spans="1:41" x14ac:dyDescent="0.25">
      <c r="A843" t="s">
        <v>883</v>
      </c>
      <c r="B843" s="2" t="s">
        <v>2794</v>
      </c>
      <c r="C843">
        <v>20</v>
      </c>
      <c r="D843" t="s">
        <v>3866</v>
      </c>
      <c r="E843">
        <v>2000</v>
      </c>
      <c r="F843" t="s">
        <v>3882</v>
      </c>
      <c r="G843" t="s">
        <v>3888</v>
      </c>
      <c r="H843">
        <v>170</v>
      </c>
      <c r="I843" t="b">
        <v>0</v>
      </c>
      <c r="J843">
        <v>3</v>
      </c>
      <c r="K843">
        <v>3</v>
      </c>
      <c r="L843" t="s">
        <v>4445</v>
      </c>
      <c r="M843" t="s">
        <v>4912</v>
      </c>
      <c r="N843" t="s">
        <v>3909</v>
      </c>
      <c r="O843" t="s">
        <v>4170</v>
      </c>
      <c r="P843" t="s">
        <v>5026</v>
      </c>
      <c r="Q843">
        <v>38.748984299999996</v>
      </c>
      <c r="R843">
        <v>-9.1396788000000004</v>
      </c>
      <c r="S843" t="b">
        <v>0</v>
      </c>
      <c r="T843" s="2" t="s">
        <v>5868</v>
      </c>
      <c r="U843" t="s">
        <v>7758</v>
      </c>
      <c r="V843" t="s">
        <v>9582</v>
      </c>
      <c r="W843" t="b">
        <v>0</v>
      </c>
      <c r="X843" t="s">
        <v>10639</v>
      </c>
      <c r="Y843" t="b">
        <v>0</v>
      </c>
      <c r="Z843" t="b">
        <v>1</v>
      </c>
      <c r="AA843">
        <v>12</v>
      </c>
      <c r="AB843" t="s">
        <v>10642</v>
      </c>
      <c r="AC843" t="s">
        <v>11198</v>
      </c>
      <c r="AD843" t="b">
        <v>0</v>
      </c>
      <c r="AE843" t="b">
        <v>0</v>
      </c>
      <c r="AF843" t="b">
        <v>0</v>
      </c>
      <c r="AG843" t="b">
        <v>0</v>
      </c>
      <c r="AH843" t="b">
        <v>0</v>
      </c>
      <c r="AI843" t="b">
        <v>0</v>
      </c>
      <c r="AJ843" t="s">
        <v>11689</v>
      </c>
      <c r="AK843" t="s">
        <v>12453</v>
      </c>
      <c r="AN843">
        <v>18</v>
      </c>
      <c r="AO843" t="s">
        <v>13282</v>
      </c>
    </row>
    <row r="844" spans="1:41" x14ac:dyDescent="0.25">
      <c r="A844" t="s">
        <v>884</v>
      </c>
      <c r="B844" s="2" t="s">
        <v>2795</v>
      </c>
      <c r="C844">
        <v>11</v>
      </c>
      <c r="D844" t="s">
        <v>3863</v>
      </c>
      <c r="E844">
        <v>1300</v>
      </c>
      <c r="F844" t="s">
        <v>3882</v>
      </c>
      <c r="G844" t="s">
        <v>3888</v>
      </c>
      <c r="H844">
        <v>106</v>
      </c>
      <c r="I844" t="b">
        <v>0</v>
      </c>
      <c r="J844">
        <v>3</v>
      </c>
      <c r="K844">
        <v>2</v>
      </c>
      <c r="L844" t="s">
        <v>3944</v>
      </c>
      <c r="M844" t="s">
        <v>4913</v>
      </c>
      <c r="N844" t="s">
        <v>4956</v>
      </c>
      <c r="O844" t="s">
        <v>3944</v>
      </c>
      <c r="P844" t="s">
        <v>5026</v>
      </c>
      <c r="Q844">
        <v>38.641055000000001</v>
      </c>
      <c r="R844">
        <v>-9.2308977999999993</v>
      </c>
      <c r="S844" t="b">
        <v>0</v>
      </c>
      <c r="T844" s="2" t="s">
        <v>5869</v>
      </c>
      <c r="U844" t="s">
        <v>7759</v>
      </c>
      <c r="V844" t="s">
        <v>9583</v>
      </c>
      <c r="W844" t="b">
        <v>0</v>
      </c>
      <c r="X844" t="s">
        <v>10639</v>
      </c>
      <c r="Y844" t="b">
        <v>0</v>
      </c>
      <c r="Z844" t="b">
        <v>1</v>
      </c>
      <c r="AA844">
        <v>12</v>
      </c>
      <c r="AB844" t="s">
        <v>10642</v>
      </c>
      <c r="AC844" t="s">
        <v>11135</v>
      </c>
      <c r="AD844" t="b">
        <v>0</v>
      </c>
      <c r="AE844" t="b">
        <v>0</v>
      </c>
      <c r="AF844" t="b">
        <v>0</v>
      </c>
      <c r="AG844" t="b">
        <v>0</v>
      </c>
      <c r="AH844" t="b">
        <v>0</v>
      </c>
      <c r="AI844" t="b">
        <v>0</v>
      </c>
      <c r="AK844" t="s">
        <v>12454</v>
      </c>
      <c r="AN844">
        <v>18</v>
      </c>
      <c r="AO844" t="s">
        <v>13282</v>
      </c>
    </row>
    <row r="845" spans="1:41" x14ac:dyDescent="0.25">
      <c r="A845" t="s">
        <v>885</v>
      </c>
      <c r="B845" s="2" t="s">
        <v>2796</v>
      </c>
      <c r="C845">
        <v>11</v>
      </c>
      <c r="D845" t="s">
        <v>3864</v>
      </c>
      <c r="E845">
        <v>2575</v>
      </c>
      <c r="F845" t="s">
        <v>3882</v>
      </c>
      <c r="G845" t="s">
        <v>3888</v>
      </c>
      <c r="H845">
        <v>130</v>
      </c>
      <c r="I845" t="b">
        <v>0</v>
      </c>
      <c r="J845">
        <v>3</v>
      </c>
      <c r="K845">
        <v>2</v>
      </c>
      <c r="L845" t="s">
        <v>4446</v>
      </c>
      <c r="M845" t="s">
        <v>4912</v>
      </c>
      <c r="N845" t="s">
        <v>4031</v>
      </c>
      <c r="O845" t="s">
        <v>3980</v>
      </c>
      <c r="P845" t="s">
        <v>5026</v>
      </c>
      <c r="Q845">
        <v>38.698389499999998</v>
      </c>
      <c r="R845">
        <v>-9.1891315000000002</v>
      </c>
      <c r="S845" t="b">
        <v>0</v>
      </c>
      <c r="T845" s="2" t="s">
        <v>5870</v>
      </c>
      <c r="U845" t="s">
        <v>7760</v>
      </c>
      <c r="V845" t="s">
        <v>9584</v>
      </c>
      <c r="W845" t="b">
        <v>0</v>
      </c>
      <c r="X845" t="s">
        <v>10639</v>
      </c>
      <c r="Y845" t="b">
        <v>0</v>
      </c>
      <c r="Z845" t="b">
        <v>1</v>
      </c>
      <c r="AA845">
        <v>20</v>
      </c>
      <c r="AB845" t="s">
        <v>10642</v>
      </c>
      <c r="AC845" t="s">
        <v>11199</v>
      </c>
      <c r="AD845" t="b">
        <v>0</v>
      </c>
      <c r="AE845" t="b">
        <v>0</v>
      </c>
      <c r="AF845" t="b">
        <v>0</v>
      </c>
      <c r="AG845" t="b">
        <v>0</v>
      </c>
      <c r="AH845" t="b">
        <v>0</v>
      </c>
      <c r="AI845" t="b">
        <v>0</v>
      </c>
      <c r="AK845" t="s">
        <v>12455</v>
      </c>
      <c r="AN845">
        <v>18</v>
      </c>
      <c r="AO845" t="s">
        <v>13282</v>
      </c>
    </row>
    <row r="846" spans="1:41" x14ac:dyDescent="0.25">
      <c r="A846" t="s">
        <v>886</v>
      </c>
      <c r="B846" s="2" t="s">
        <v>2797</v>
      </c>
      <c r="C846">
        <v>26</v>
      </c>
      <c r="E846">
        <v>1250</v>
      </c>
      <c r="F846" t="s">
        <v>3883</v>
      </c>
      <c r="G846" t="s">
        <v>3888</v>
      </c>
      <c r="H846">
        <v>45</v>
      </c>
      <c r="I846" t="b">
        <v>0</v>
      </c>
      <c r="J846">
        <v>1</v>
      </c>
      <c r="K846">
        <v>1</v>
      </c>
      <c r="L846" t="s">
        <v>4447</v>
      </c>
      <c r="M846" t="s">
        <v>4912</v>
      </c>
      <c r="N846" t="s">
        <v>4921</v>
      </c>
      <c r="O846" t="s">
        <v>4980</v>
      </c>
      <c r="P846" t="s">
        <v>5026</v>
      </c>
      <c r="Q846">
        <v>38.696919999999999</v>
      </c>
      <c r="R846">
        <v>-9.4217028000000003</v>
      </c>
      <c r="S846" t="b">
        <v>1</v>
      </c>
      <c r="T846" s="2" t="s">
        <v>5871</v>
      </c>
      <c r="U846" t="s">
        <v>7761</v>
      </c>
      <c r="V846" t="s">
        <v>9585</v>
      </c>
      <c r="W846" t="b">
        <v>1</v>
      </c>
      <c r="X846" t="s">
        <v>10639</v>
      </c>
      <c r="Y846" t="b">
        <v>0</v>
      </c>
      <c r="AA846">
        <v>28</v>
      </c>
      <c r="AB846" t="s">
        <v>10643</v>
      </c>
      <c r="AC846" t="s">
        <v>11200</v>
      </c>
      <c r="AD846" t="b">
        <v>1</v>
      </c>
      <c r="AE846" t="b">
        <v>0</v>
      </c>
      <c r="AF846" t="b">
        <v>0</v>
      </c>
      <c r="AG846" t="b">
        <v>0</v>
      </c>
      <c r="AH846" t="b">
        <v>0</v>
      </c>
      <c r="AI846" t="b">
        <v>0</v>
      </c>
      <c r="AK846" t="s">
        <v>12456</v>
      </c>
      <c r="AM846" t="s">
        <v>3985</v>
      </c>
      <c r="AN846">
        <v>18</v>
      </c>
      <c r="AO846" t="s">
        <v>13282</v>
      </c>
    </row>
    <row r="847" spans="1:41" x14ac:dyDescent="0.25">
      <c r="A847" t="s">
        <v>887</v>
      </c>
      <c r="B847" s="2" t="s">
        <v>2798</v>
      </c>
      <c r="C847">
        <v>41</v>
      </c>
      <c r="D847" t="s">
        <v>3866</v>
      </c>
      <c r="E847">
        <v>1500</v>
      </c>
      <c r="F847" t="s">
        <v>3882</v>
      </c>
      <c r="G847" t="s">
        <v>3888</v>
      </c>
      <c r="H847">
        <v>100</v>
      </c>
      <c r="I847" t="b">
        <v>0</v>
      </c>
      <c r="J847">
        <v>3</v>
      </c>
      <c r="K847">
        <v>3</v>
      </c>
      <c r="L847" t="s">
        <v>4448</v>
      </c>
      <c r="M847" t="s">
        <v>4912</v>
      </c>
      <c r="N847" t="s">
        <v>4970</v>
      </c>
      <c r="O847" t="s">
        <v>5015</v>
      </c>
      <c r="P847" t="s">
        <v>5026</v>
      </c>
      <c r="Q847">
        <v>38.767185900000001</v>
      </c>
      <c r="R847">
        <v>-9.2963944999999999</v>
      </c>
      <c r="S847" t="b">
        <v>0</v>
      </c>
      <c r="T847" s="2" t="s">
        <v>5872</v>
      </c>
      <c r="U847" t="s">
        <v>7762</v>
      </c>
      <c r="V847" t="s">
        <v>9586</v>
      </c>
      <c r="W847" t="b">
        <v>1</v>
      </c>
      <c r="X847" t="s">
        <v>10639</v>
      </c>
      <c r="Y847" t="b">
        <v>0</v>
      </c>
      <c r="Z847" t="b">
        <v>1</v>
      </c>
      <c r="AA847">
        <v>15</v>
      </c>
      <c r="AB847" t="s">
        <v>10642</v>
      </c>
      <c r="AC847" t="s">
        <v>11201</v>
      </c>
      <c r="AD847" t="b">
        <v>1</v>
      </c>
      <c r="AE847" t="b">
        <v>0</v>
      </c>
      <c r="AF847" t="b">
        <v>0</v>
      </c>
      <c r="AG847" t="b">
        <v>0</v>
      </c>
      <c r="AH847" t="b">
        <v>0</v>
      </c>
      <c r="AI847" t="b">
        <v>0</v>
      </c>
      <c r="AN847">
        <v>18</v>
      </c>
      <c r="AO847" t="s">
        <v>13282</v>
      </c>
    </row>
    <row r="848" spans="1:41" x14ac:dyDescent="0.25">
      <c r="A848" t="s">
        <v>888</v>
      </c>
      <c r="B848" s="2" t="s">
        <v>2799</v>
      </c>
      <c r="C848">
        <v>26</v>
      </c>
      <c r="D848" t="s">
        <v>3864</v>
      </c>
      <c r="E848">
        <v>7000</v>
      </c>
      <c r="F848" t="s">
        <v>3882</v>
      </c>
      <c r="G848" t="s">
        <v>3888</v>
      </c>
      <c r="H848">
        <v>320</v>
      </c>
      <c r="I848" t="b">
        <v>0</v>
      </c>
      <c r="J848">
        <v>5</v>
      </c>
      <c r="K848">
        <v>2</v>
      </c>
      <c r="L848" t="s">
        <v>3919</v>
      </c>
      <c r="M848" t="s">
        <v>4912</v>
      </c>
      <c r="N848" t="s">
        <v>4934</v>
      </c>
      <c r="O848" t="s">
        <v>3919</v>
      </c>
      <c r="P848" t="s">
        <v>5026</v>
      </c>
      <c r="Q848">
        <v>38.737202000000003</v>
      </c>
      <c r="R848">
        <v>-9.1644290999999996</v>
      </c>
      <c r="S848" t="b">
        <v>0</v>
      </c>
      <c r="T848" s="2" t="s">
        <v>5873</v>
      </c>
      <c r="U848" t="s">
        <v>7763</v>
      </c>
      <c r="V848" t="s">
        <v>9587</v>
      </c>
      <c r="W848" t="b">
        <v>0</v>
      </c>
      <c r="X848" t="s">
        <v>10639</v>
      </c>
      <c r="Y848" t="b">
        <v>0</v>
      </c>
      <c r="Z848" t="b">
        <v>1</v>
      </c>
      <c r="AA848">
        <v>22</v>
      </c>
      <c r="AB848" t="s">
        <v>10642</v>
      </c>
      <c r="AC848" t="s">
        <v>10684</v>
      </c>
      <c r="AD848" t="b">
        <v>0</v>
      </c>
      <c r="AE848" t="b">
        <v>0</v>
      </c>
      <c r="AF848" t="b">
        <v>0</v>
      </c>
      <c r="AG848" t="b">
        <v>0</v>
      </c>
      <c r="AH848" t="b">
        <v>0</v>
      </c>
      <c r="AI848" t="b">
        <v>0</v>
      </c>
      <c r="AJ848" t="s">
        <v>11689</v>
      </c>
      <c r="AK848" t="s">
        <v>12457</v>
      </c>
      <c r="AL848" t="s">
        <v>13267</v>
      </c>
      <c r="AN848">
        <v>18</v>
      </c>
      <c r="AO848" t="s">
        <v>13282</v>
      </c>
    </row>
    <row r="849" spans="1:41" x14ac:dyDescent="0.25">
      <c r="A849" t="s">
        <v>889</v>
      </c>
      <c r="B849" s="2" t="s">
        <v>2800</v>
      </c>
      <c r="C849">
        <v>32</v>
      </c>
      <c r="D849" t="s">
        <v>3864</v>
      </c>
      <c r="E849">
        <v>1750</v>
      </c>
      <c r="F849" t="s">
        <v>3882</v>
      </c>
      <c r="G849" t="s">
        <v>3888</v>
      </c>
      <c r="H849">
        <v>90</v>
      </c>
      <c r="I849" t="b">
        <v>0</v>
      </c>
      <c r="J849">
        <v>2</v>
      </c>
      <c r="K849">
        <v>1</v>
      </c>
      <c r="L849" t="s">
        <v>4449</v>
      </c>
      <c r="M849" t="s">
        <v>4912</v>
      </c>
      <c r="N849" t="s">
        <v>4943</v>
      </c>
      <c r="O849" t="s">
        <v>4171</v>
      </c>
      <c r="P849" t="s">
        <v>5026</v>
      </c>
      <c r="Q849">
        <v>38.719253700000003</v>
      </c>
      <c r="R849">
        <v>-9.1315098999999993</v>
      </c>
      <c r="S849" t="b">
        <v>0</v>
      </c>
      <c r="T849" s="2" t="s">
        <v>5874</v>
      </c>
      <c r="U849" t="s">
        <v>6952</v>
      </c>
      <c r="V849" t="s">
        <v>9588</v>
      </c>
      <c r="W849" t="b">
        <v>1</v>
      </c>
      <c r="X849" t="s">
        <v>10639</v>
      </c>
      <c r="Y849" t="b">
        <v>0</v>
      </c>
      <c r="Z849" t="b">
        <v>0</v>
      </c>
      <c r="AA849">
        <v>19</v>
      </c>
      <c r="AB849" t="s">
        <v>10642</v>
      </c>
      <c r="AC849" t="s">
        <v>11202</v>
      </c>
      <c r="AD849" t="b">
        <v>1</v>
      </c>
      <c r="AE849" t="b">
        <v>0</v>
      </c>
      <c r="AF849" t="b">
        <v>0</v>
      </c>
      <c r="AG849" t="b">
        <v>0</v>
      </c>
      <c r="AH849" t="b">
        <v>0</v>
      </c>
      <c r="AI849" t="b">
        <v>0</v>
      </c>
      <c r="AK849" t="s">
        <v>12458</v>
      </c>
      <c r="AN849">
        <v>18</v>
      </c>
      <c r="AO849" t="s">
        <v>13282</v>
      </c>
    </row>
    <row r="850" spans="1:41" x14ac:dyDescent="0.25">
      <c r="A850" t="s">
        <v>890</v>
      </c>
      <c r="B850" s="2" t="s">
        <v>2801</v>
      </c>
      <c r="C850">
        <v>30</v>
      </c>
      <c r="D850" t="s">
        <v>3861</v>
      </c>
      <c r="E850">
        <v>5500</v>
      </c>
      <c r="F850" t="s">
        <v>3882</v>
      </c>
      <c r="G850" t="s">
        <v>3888</v>
      </c>
      <c r="H850">
        <v>215</v>
      </c>
      <c r="I850" t="b">
        <v>0</v>
      </c>
      <c r="J850">
        <v>5</v>
      </c>
      <c r="K850">
        <v>4</v>
      </c>
      <c r="L850" t="s">
        <v>4450</v>
      </c>
      <c r="M850" t="s">
        <v>4912</v>
      </c>
      <c r="N850" t="s">
        <v>4926</v>
      </c>
      <c r="O850" t="s">
        <v>4141</v>
      </c>
      <c r="P850" t="s">
        <v>5026</v>
      </c>
      <c r="Q850">
        <v>38.7320949</v>
      </c>
      <c r="R850">
        <v>-9.1499349999999993</v>
      </c>
      <c r="S850" t="b">
        <v>1</v>
      </c>
      <c r="T850" s="2" t="s">
        <v>5875</v>
      </c>
      <c r="U850" t="s">
        <v>7764</v>
      </c>
      <c r="V850" t="s">
        <v>9589</v>
      </c>
      <c r="W850" t="b">
        <v>0</v>
      </c>
      <c r="X850" t="s">
        <v>10639</v>
      </c>
      <c r="Y850" t="b">
        <v>0</v>
      </c>
      <c r="Z850" t="b">
        <v>1</v>
      </c>
      <c r="AA850">
        <v>26</v>
      </c>
      <c r="AB850" t="s">
        <v>10642</v>
      </c>
      <c r="AC850" t="s">
        <v>11203</v>
      </c>
      <c r="AD850" t="b">
        <v>1</v>
      </c>
      <c r="AE850" t="b">
        <v>0</v>
      </c>
      <c r="AF850" t="b">
        <v>0</v>
      </c>
      <c r="AG850" t="b">
        <v>0</v>
      </c>
      <c r="AH850" t="b">
        <v>0</v>
      </c>
      <c r="AI850" t="b">
        <v>0</v>
      </c>
      <c r="AL850" t="s">
        <v>13267</v>
      </c>
      <c r="AN850">
        <v>18</v>
      </c>
      <c r="AO850" t="s">
        <v>13282</v>
      </c>
    </row>
    <row r="851" spans="1:41" x14ac:dyDescent="0.25">
      <c r="A851" t="s">
        <v>891</v>
      </c>
      <c r="B851" s="2" t="s">
        <v>2802</v>
      </c>
      <c r="C851">
        <v>34</v>
      </c>
      <c r="D851" t="s">
        <v>3863</v>
      </c>
      <c r="E851">
        <v>2600</v>
      </c>
      <c r="F851" t="s">
        <v>3882</v>
      </c>
      <c r="G851" t="s">
        <v>3888</v>
      </c>
      <c r="H851">
        <v>130</v>
      </c>
      <c r="I851" t="b">
        <v>0</v>
      </c>
      <c r="J851">
        <v>2</v>
      </c>
      <c r="K851">
        <v>2</v>
      </c>
      <c r="L851" t="s">
        <v>4451</v>
      </c>
      <c r="M851" t="s">
        <v>4912</v>
      </c>
      <c r="N851" t="s">
        <v>4921</v>
      </c>
      <c r="O851" t="s">
        <v>4980</v>
      </c>
      <c r="P851" t="s">
        <v>5026</v>
      </c>
      <c r="Q851">
        <v>38.715287099999998</v>
      </c>
      <c r="R851">
        <v>-9.4544975999999998</v>
      </c>
      <c r="S851" t="b">
        <v>0</v>
      </c>
      <c r="T851" s="2" t="s">
        <v>5876</v>
      </c>
      <c r="U851" t="s">
        <v>7765</v>
      </c>
      <c r="V851" t="s">
        <v>9590</v>
      </c>
      <c r="W851" t="b">
        <v>0</v>
      </c>
      <c r="X851" t="s">
        <v>10639</v>
      </c>
      <c r="Y851" t="b">
        <v>0</v>
      </c>
      <c r="Z851" t="b">
        <v>1</v>
      </c>
      <c r="AA851">
        <v>20</v>
      </c>
      <c r="AB851" t="s">
        <v>10642</v>
      </c>
      <c r="AC851" t="s">
        <v>11204</v>
      </c>
      <c r="AD851" t="b">
        <v>1</v>
      </c>
      <c r="AE851" t="b">
        <v>0</v>
      </c>
      <c r="AF851" t="b">
        <v>0</v>
      </c>
      <c r="AG851" t="b">
        <v>0</v>
      </c>
      <c r="AH851" t="b">
        <v>0</v>
      </c>
      <c r="AI851" t="b">
        <v>0</v>
      </c>
      <c r="AJ851" t="s">
        <v>11689</v>
      </c>
      <c r="AM851" t="s">
        <v>4140</v>
      </c>
      <c r="AN851">
        <v>18</v>
      </c>
      <c r="AO851" t="s">
        <v>13282</v>
      </c>
    </row>
    <row r="852" spans="1:41" x14ac:dyDescent="0.25">
      <c r="A852" t="s">
        <v>892</v>
      </c>
      <c r="B852" s="2" t="s">
        <v>2803</v>
      </c>
      <c r="C852">
        <v>21</v>
      </c>
      <c r="D852" t="s">
        <v>3862</v>
      </c>
      <c r="E852">
        <v>3500</v>
      </c>
      <c r="F852" t="s">
        <v>3882</v>
      </c>
      <c r="G852" t="s">
        <v>3888</v>
      </c>
      <c r="H852">
        <v>150</v>
      </c>
      <c r="I852" t="b">
        <v>0</v>
      </c>
      <c r="J852">
        <v>3</v>
      </c>
      <c r="K852">
        <v>3</v>
      </c>
      <c r="L852" t="s">
        <v>3970</v>
      </c>
      <c r="M852" t="s">
        <v>4912</v>
      </c>
      <c r="N852" t="s">
        <v>4932</v>
      </c>
      <c r="O852" t="s">
        <v>3917</v>
      </c>
      <c r="P852" t="s">
        <v>5026</v>
      </c>
      <c r="Q852">
        <v>38.715680399999997</v>
      </c>
      <c r="R852">
        <v>-9.2162176000000002</v>
      </c>
      <c r="S852" t="b">
        <v>0</v>
      </c>
      <c r="T852" s="2" t="s">
        <v>5877</v>
      </c>
      <c r="U852" t="s">
        <v>7766</v>
      </c>
      <c r="V852" t="s">
        <v>9591</v>
      </c>
      <c r="W852" t="b">
        <v>0</v>
      </c>
      <c r="X852" t="s">
        <v>10639</v>
      </c>
      <c r="Y852" t="b">
        <v>0</v>
      </c>
      <c r="Z852" t="b">
        <v>1</v>
      </c>
      <c r="AA852">
        <v>23</v>
      </c>
      <c r="AB852" t="s">
        <v>10642</v>
      </c>
      <c r="AC852" t="s">
        <v>10724</v>
      </c>
      <c r="AD852" t="b">
        <v>1</v>
      </c>
      <c r="AE852" t="b">
        <v>0</v>
      </c>
      <c r="AF852" t="b">
        <v>0</v>
      </c>
      <c r="AG852" t="b">
        <v>0</v>
      </c>
      <c r="AH852" t="b">
        <v>0</v>
      </c>
      <c r="AI852" t="b">
        <v>0</v>
      </c>
      <c r="AJ852" t="s">
        <v>11689</v>
      </c>
      <c r="AL852" t="s">
        <v>13267</v>
      </c>
      <c r="AN852">
        <v>18</v>
      </c>
      <c r="AO852" t="s">
        <v>13282</v>
      </c>
    </row>
    <row r="853" spans="1:41" x14ac:dyDescent="0.25">
      <c r="A853" t="s">
        <v>893</v>
      </c>
      <c r="B853" s="2" t="s">
        <v>2804</v>
      </c>
      <c r="C853">
        <v>38</v>
      </c>
      <c r="D853" t="s">
        <v>3861</v>
      </c>
      <c r="E853">
        <v>4600</v>
      </c>
      <c r="F853" t="s">
        <v>3882</v>
      </c>
      <c r="G853" t="s">
        <v>3888</v>
      </c>
      <c r="H853">
        <v>217</v>
      </c>
      <c r="I853" t="b">
        <v>0</v>
      </c>
      <c r="J853">
        <v>3</v>
      </c>
      <c r="K853">
        <v>3</v>
      </c>
      <c r="L853" t="s">
        <v>4452</v>
      </c>
      <c r="M853" t="s">
        <v>4912</v>
      </c>
      <c r="N853" t="s">
        <v>4937</v>
      </c>
      <c r="O853" t="s">
        <v>4888</v>
      </c>
      <c r="P853" t="s">
        <v>5026</v>
      </c>
      <c r="Q853">
        <v>38.721446499999999</v>
      </c>
      <c r="R853">
        <v>-9.4176590999999998</v>
      </c>
      <c r="S853" t="b">
        <v>1</v>
      </c>
      <c r="T853" s="2" t="s">
        <v>5878</v>
      </c>
      <c r="U853" t="s">
        <v>7767</v>
      </c>
      <c r="V853" t="s">
        <v>9592</v>
      </c>
      <c r="W853" t="b">
        <v>0</v>
      </c>
      <c r="X853" t="s">
        <v>10639</v>
      </c>
      <c r="Y853" t="b">
        <v>0</v>
      </c>
      <c r="Z853" t="b">
        <v>1</v>
      </c>
      <c r="AA853">
        <v>21</v>
      </c>
      <c r="AB853" t="s">
        <v>10642</v>
      </c>
      <c r="AC853" t="s">
        <v>11205</v>
      </c>
      <c r="AD853" t="b">
        <v>1</v>
      </c>
      <c r="AE853" t="b">
        <v>0</v>
      </c>
      <c r="AF853" t="b">
        <v>0</v>
      </c>
      <c r="AG853" t="b">
        <v>0</v>
      </c>
      <c r="AH853" t="b">
        <v>0</v>
      </c>
      <c r="AI853" t="b">
        <v>0</v>
      </c>
      <c r="AJ853" t="s">
        <v>11689</v>
      </c>
      <c r="AK853" t="s">
        <v>12459</v>
      </c>
      <c r="AL853" t="s">
        <v>13267</v>
      </c>
      <c r="AN853">
        <v>18</v>
      </c>
      <c r="AO853" t="s">
        <v>13282</v>
      </c>
    </row>
    <row r="854" spans="1:41" x14ac:dyDescent="0.25">
      <c r="A854" t="s">
        <v>894</v>
      </c>
      <c r="B854" s="2" t="s">
        <v>2805</v>
      </c>
      <c r="C854">
        <v>31</v>
      </c>
      <c r="E854">
        <v>1700</v>
      </c>
      <c r="F854" t="s">
        <v>3882</v>
      </c>
      <c r="G854" t="s">
        <v>3888</v>
      </c>
      <c r="H854">
        <v>146</v>
      </c>
      <c r="I854" t="b">
        <v>0</v>
      </c>
      <c r="J854">
        <v>2</v>
      </c>
      <c r="K854">
        <v>1</v>
      </c>
      <c r="L854" t="s">
        <v>4453</v>
      </c>
      <c r="M854" t="s">
        <v>4912</v>
      </c>
      <c r="N854" t="s">
        <v>4932</v>
      </c>
      <c r="O854" t="s">
        <v>4123</v>
      </c>
      <c r="P854" t="s">
        <v>5026</v>
      </c>
      <c r="Q854">
        <v>38.711309499999999</v>
      </c>
      <c r="R854">
        <v>-9.2117287000000001</v>
      </c>
      <c r="S854" t="b">
        <v>1</v>
      </c>
      <c r="T854" s="2" t="s">
        <v>5879</v>
      </c>
      <c r="U854" t="s">
        <v>7768</v>
      </c>
      <c r="V854" t="s">
        <v>9593</v>
      </c>
      <c r="W854" t="b">
        <v>0</v>
      </c>
      <c r="X854" t="s">
        <v>10639</v>
      </c>
      <c r="Y854" t="b">
        <v>0</v>
      </c>
      <c r="Z854" t="b">
        <v>1</v>
      </c>
      <c r="AA854">
        <v>12</v>
      </c>
      <c r="AB854" t="s">
        <v>10642</v>
      </c>
      <c r="AC854" t="s">
        <v>11206</v>
      </c>
      <c r="AD854" t="b">
        <v>0</v>
      </c>
      <c r="AE854" t="b">
        <v>0</v>
      </c>
      <c r="AF854" t="b">
        <v>0</v>
      </c>
      <c r="AG854" t="b">
        <v>0</v>
      </c>
      <c r="AH854" t="b">
        <v>0</v>
      </c>
      <c r="AI854" t="b">
        <v>0</v>
      </c>
      <c r="AJ854" t="s">
        <v>11689</v>
      </c>
      <c r="AK854" t="s">
        <v>12460</v>
      </c>
      <c r="AN854">
        <v>18</v>
      </c>
      <c r="AO854" t="s">
        <v>13282</v>
      </c>
    </row>
    <row r="855" spans="1:41" x14ac:dyDescent="0.25">
      <c r="A855" t="s">
        <v>895</v>
      </c>
      <c r="B855" s="2" t="s">
        <v>2806</v>
      </c>
      <c r="C855">
        <v>34</v>
      </c>
      <c r="D855" t="s">
        <v>3860</v>
      </c>
      <c r="E855">
        <v>4700</v>
      </c>
      <c r="F855" t="s">
        <v>3886</v>
      </c>
      <c r="G855" t="s">
        <v>3888</v>
      </c>
      <c r="H855">
        <v>120</v>
      </c>
      <c r="I855" t="b">
        <v>0</v>
      </c>
      <c r="J855">
        <v>2</v>
      </c>
      <c r="K855">
        <v>2</v>
      </c>
      <c r="L855" t="s">
        <v>4348</v>
      </c>
      <c r="M855" t="s">
        <v>4912</v>
      </c>
      <c r="N855" t="s">
        <v>4907</v>
      </c>
      <c r="O855" t="s">
        <v>3928</v>
      </c>
      <c r="P855" t="s">
        <v>5026</v>
      </c>
      <c r="Q855">
        <v>38.7223878</v>
      </c>
      <c r="R855">
        <v>-9.1432190000000002</v>
      </c>
      <c r="S855" t="b">
        <v>0</v>
      </c>
      <c r="T855" s="2" t="s">
        <v>5880</v>
      </c>
      <c r="U855" t="s">
        <v>7769</v>
      </c>
      <c r="V855" t="s">
        <v>9594</v>
      </c>
      <c r="W855" t="b">
        <v>1</v>
      </c>
      <c r="X855" t="s">
        <v>10639</v>
      </c>
      <c r="Y855" t="b">
        <v>0</v>
      </c>
      <c r="Z855" t="b">
        <v>1</v>
      </c>
      <c r="AA855">
        <v>39</v>
      </c>
      <c r="AB855" t="s">
        <v>10647</v>
      </c>
      <c r="AC855" t="s">
        <v>11207</v>
      </c>
      <c r="AD855" t="b">
        <v>1</v>
      </c>
      <c r="AE855" t="b">
        <v>0</v>
      </c>
      <c r="AF855" t="b">
        <v>0</v>
      </c>
      <c r="AG855" t="b">
        <v>0</v>
      </c>
      <c r="AH855" t="b">
        <v>0</v>
      </c>
      <c r="AI855" t="b">
        <v>0</v>
      </c>
      <c r="AJ855" t="s">
        <v>11689</v>
      </c>
      <c r="AK855" t="s">
        <v>12461</v>
      </c>
      <c r="AL855" t="s">
        <v>13267</v>
      </c>
      <c r="AN855">
        <v>18</v>
      </c>
      <c r="AO855" t="s">
        <v>13282</v>
      </c>
    </row>
    <row r="856" spans="1:41" x14ac:dyDescent="0.25">
      <c r="A856" t="s">
        <v>896</v>
      </c>
      <c r="B856" s="2" t="s">
        <v>2807</v>
      </c>
      <c r="C856">
        <v>16</v>
      </c>
      <c r="D856" t="s">
        <v>3863</v>
      </c>
      <c r="E856">
        <v>1250</v>
      </c>
      <c r="F856" t="s">
        <v>3882</v>
      </c>
      <c r="G856" t="s">
        <v>3888</v>
      </c>
      <c r="H856">
        <v>58</v>
      </c>
      <c r="I856" t="b">
        <v>0</v>
      </c>
      <c r="J856">
        <v>2</v>
      </c>
      <c r="K856">
        <v>1</v>
      </c>
      <c r="L856" t="s">
        <v>3977</v>
      </c>
      <c r="M856" t="s">
        <v>4912</v>
      </c>
      <c r="N856" t="s">
        <v>4946</v>
      </c>
      <c r="O856" t="s">
        <v>3977</v>
      </c>
      <c r="P856" t="s">
        <v>5026</v>
      </c>
      <c r="Q856">
        <v>38.962743000000003</v>
      </c>
      <c r="R856">
        <v>-9.4164028999999996</v>
      </c>
      <c r="S856" t="b">
        <v>0</v>
      </c>
      <c r="T856" s="2" t="s">
        <v>5881</v>
      </c>
      <c r="U856" t="s">
        <v>7770</v>
      </c>
      <c r="V856" t="s">
        <v>9595</v>
      </c>
      <c r="W856" t="b">
        <v>0</v>
      </c>
      <c r="X856" t="s">
        <v>10639</v>
      </c>
      <c r="Y856" t="b">
        <v>0</v>
      </c>
      <c r="AA856">
        <v>22</v>
      </c>
      <c r="AB856" t="s">
        <v>10642</v>
      </c>
      <c r="AC856" t="s">
        <v>10732</v>
      </c>
      <c r="AD856" t="b">
        <v>0</v>
      </c>
      <c r="AE856" t="b">
        <v>0</v>
      </c>
      <c r="AF856" t="b">
        <v>0</v>
      </c>
      <c r="AG856" t="b">
        <v>0</v>
      </c>
      <c r="AH856" t="b">
        <v>0</v>
      </c>
      <c r="AI856" t="b">
        <v>0</v>
      </c>
      <c r="AK856" t="s">
        <v>12462</v>
      </c>
      <c r="AN856">
        <v>18</v>
      </c>
      <c r="AO856" t="s">
        <v>13282</v>
      </c>
    </row>
    <row r="857" spans="1:41" x14ac:dyDescent="0.25">
      <c r="A857" t="s">
        <v>897</v>
      </c>
      <c r="B857" s="2" t="s">
        <v>2808</v>
      </c>
      <c r="C857">
        <v>24</v>
      </c>
      <c r="D857" t="s">
        <v>3861</v>
      </c>
      <c r="E857">
        <v>1750</v>
      </c>
      <c r="F857" t="s">
        <v>3882</v>
      </c>
      <c r="G857" t="s">
        <v>3888</v>
      </c>
      <c r="H857">
        <v>90</v>
      </c>
      <c r="I857" t="b">
        <v>0</v>
      </c>
      <c r="J857">
        <v>2</v>
      </c>
      <c r="K857">
        <v>1</v>
      </c>
      <c r="L857" t="s">
        <v>4449</v>
      </c>
      <c r="M857" t="s">
        <v>4912</v>
      </c>
      <c r="N857" t="s">
        <v>4943</v>
      </c>
      <c r="O857" t="s">
        <v>4171</v>
      </c>
      <c r="P857" t="s">
        <v>5026</v>
      </c>
      <c r="Q857">
        <v>38.7155305</v>
      </c>
      <c r="R857">
        <v>-9.1300892999999999</v>
      </c>
      <c r="S857" t="b">
        <v>0</v>
      </c>
      <c r="T857" s="2" t="s">
        <v>5882</v>
      </c>
      <c r="U857" t="s">
        <v>7771</v>
      </c>
      <c r="V857" t="s">
        <v>9596</v>
      </c>
      <c r="W857" t="b">
        <v>1</v>
      </c>
      <c r="X857" t="s">
        <v>10639</v>
      </c>
      <c r="Y857" t="b">
        <v>0</v>
      </c>
      <c r="Z857" t="b">
        <v>0</v>
      </c>
      <c r="AA857">
        <v>19</v>
      </c>
      <c r="AB857" t="s">
        <v>10642</v>
      </c>
      <c r="AC857" t="s">
        <v>11202</v>
      </c>
      <c r="AD857" t="b">
        <v>1</v>
      </c>
      <c r="AE857" t="b">
        <v>0</v>
      </c>
      <c r="AF857" t="b">
        <v>0</v>
      </c>
      <c r="AG857" t="b">
        <v>0</v>
      </c>
      <c r="AH857" t="b">
        <v>0</v>
      </c>
      <c r="AI857" t="b">
        <v>0</v>
      </c>
      <c r="AK857" t="s">
        <v>12463</v>
      </c>
      <c r="AN857">
        <v>18</v>
      </c>
      <c r="AO857" t="s">
        <v>13282</v>
      </c>
    </row>
    <row r="858" spans="1:41" x14ac:dyDescent="0.25">
      <c r="A858" t="s">
        <v>898</v>
      </c>
      <c r="B858" s="2" t="s">
        <v>2809</v>
      </c>
      <c r="C858">
        <v>24</v>
      </c>
      <c r="D858" t="s">
        <v>3862</v>
      </c>
      <c r="E858">
        <v>2500</v>
      </c>
      <c r="F858" t="s">
        <v>3882</v>
      </c>
      <c r="G858" t="s">
        <v>3888</v>
      </c>
      <c r="H858">
        <v>90</v>
      </c>
      <c r="I858" t="b">
        <v>0</v>
      </c>
      <c r="J858">
        <v>1</v>
      </c>
      <c r="K858">
        <v>1</v>
      </c>
      <c r="L858" t="s">
        <v>4454</v>
      </c>
      <c r="M858" t="s">
        <v>4912</v>
      </c>
      <c r="N858" t="s">
        <v>4926</v>
      </c>
      <c r="O858" t="s">
        <v>4141</v>
      </c>
      <c r="P858" t="s">
        <v>5026</v>
      </c>
      <c r="Q858">
        <v>38.728191899999999</v>
      </c>
      <c r="R858">
        <v>-9.1506843999999994</v>
      </c>
      <c r="S858" t="b">
        <v>0</v>
      </c>
      <c r="T858" s="2" t="s">
        <v>5883</v>
      </c>
      <c r="U858" t="s">
        <v>7772</v>
      </c>
      <c r="V858" t="s">
        <v>9597</v>
      </c>
      <c r="W858" t="b">
        <v>0</v>
      </c>
      <c r="X858" t="s">
        <v>10639</v>
      </c>
      <c r="Y858" t="b">
        <v>0</v>
      </c>
      <c r="Z858" t="b">
        <v>1</v>
      </c>
      <c r="AA858">
        <v>28</v>
      </c>
      <c r="AB858" t="s">
        <v>10642</v>
      </c>
      <c r="AC858" t="s">
        <v>11208</v>
      </c>
      <c r="AD858" t="b">
        <v>0</v>
      </c>
      <c r="AE858" t="b">
        <v>0</v>
      </c>
      <c r="AF858" t="b">
        <v>0</v>
      </c>
      <c r="AG858" t="b">
        <v>0</v>
      </c>
      <c r="AH858" t="b">
        <v>0</v>
      </c>
      <c r="AI858" t="b">
        <v>0</v>
      </c>
      <c r="AJ858" t="s">
        <v>11689</v>
      </c>
      <c r="AK858" t="s">
        <v>12464</v>
      </c>
      <c r="AN858">
        <v>18</v>
      </c>
      <c r="AO858" t="s">
        <v>13282</v>
      </c>
    </row>
    <row r="859" spans="1:41" x14ac:dyDescent="0.25">
      <c r="A859" t="s">
        <v>899</v>
      </c>
      <c r="B859" s="2" t="s">
        <v>2810</v>
      </c>
      <c r="C859">
        <v>57</v>
      </c>
      <c r="E859">
        <v>4000</v>
      </c>
      <c r="F859" t="s">
        <v>3883</v>
      </c>
      <c r="G859" t="s">
        <v>3888</v>
      </c>
      <c r="H859">
        <v>326</v>
      </c>
      <c r="I859" t="b">
        <v>0</v>
      </c>
      <c r="J859">
        <v>4</v>
      </c>
      <c r="K859">
        <v>4</v>
      </c>
      <c r="L859" t="s">
        <v>4455</v>
      </c>
      <c r="M859" t="s">
        <v>4912</v>
      </c>
      <c r="N859" t="s">
        <v>4937</v>
      </c>
      <c r="O859" t="s">
        <v>5001</v>
      </c>
      <c r="P859" t="s">
        <v>5026</v>
      </c>
      <c r="Q859">
        <v>38.732850800000001</v>
      </c>
      <c r="R859">
        <v>-9.4445695000000001</v>
      </c>
      <c r="S859" t="b">
        <v>1</v>
      </c>
      <c r="T859" s="2" t="s">
        <v>5884</v>
      </c>
      <c r="U859" t="s">
        <v>7773</v>
      </c>
      <c r="V859" t="s">
        <v>9598</v>
      </c>
      <c r="W859" t="b">
        <v>0</v>
      </c>
      <c r="X859" t="s">
        <v>10639</v>
      </c>
      <c r="Y859" t="b">
        <v>0</v>
      </c>
      <c r="AA859">
        <v>12</v>
      </c>
      <c r="AB859" t="s">
        <v>10643</v>
      </c>
      <c r="AC859" t="s">
        <v>11209</v>
      </c>
      <c r="AD859" t="b">
        <v>0</v>
      </c>
      <c r="AE859" t="b">
        <v>0</v>
      </c>
      <c r="AF859" t="b">
        <v>0</v>
      </c>
      <c r="AG859" t="b">
        <v>0</v>
      </c>
      <c r="AH859" t="b">
        <v>0</v>
      </c>
      <c r="AI859" t="b">
        <v>0</v>
      </c>
      <c r="AJ859" t="s">
        <v>11689</v>
      </c>
      <c r="AK859" t="s">
        <v>12465</v>
      </c>
      <c r="AL859" t="s">
        <v>13266</v>
      </c>
      <c r="AN859">
        <v>18</v>
      </c>
      <c r="AO859" t="s">
        <v>13282</v>
      </c>
    </row>
    <row r="860" spans="1:41" x14ac:dyDescent="0.25">
      <c r="A860" t="s">
        <v>900</v>
      </c>
      <c r="B860" s="2" t="s">
        <v>2811</v>
      </c>
      <c r="C860">
        <v>20</v>
      </c>
      <c r="D860" t="s">
        <v>3864</v>
      </c>
      <c r="E860">
        <v>5000</v>
      </c>
      <c r="F860" t="s">
        <v>3882</v>
      </c>
      <c r="G860" t="s">
        <v>3888</v>
      </c>
      <c r="H860">
        <v>130</v>
      </c>
      <c r="I860" t="b">
        <v>0</v>
      </c>
      <c r="J860">
        <v>2</v>
      </c>
      <c r="K860">
        <v>2</v>
      </c>
      <c r="L860" t="s">
        <v>4456</v>
      </c>
      <c r="M860" t="s">
        <v>4912</v>
      </c>
      <c r="N860" t="s">
        <v>4907</v>
      </c>
      <c r="O860" t="s">
        <v>3928</v>
      </c>
      <c r="P860" t="s">
        <v>5026</v>
      </c>
      <c r="Q860">
        <v>38.7214296</v>
      </c>
      <c r="R860">
        <v>-9.1508380000000002</v>
      </c>
      <c r="S860" t="b">
        <v>0</v>
      </c>
      <c r="T860" s="2" t="s">
        <v>5885</v>
      </c>
      <c r="U860" t="s">
        <v>7774</v>
      </c>
      <c r="V860" t="s">
        <v>9599</v>
      </c>
      <c r="W860" t="b">
        <v>0</v>
      </c>
      <c r="X860" t="s">
        <v>10639</v>
      </c>
      <c r="Y860" t="b">
        <v>0</v>
      </c>
      <c r="Z860" t="b">
        <v>1</v>
      </c>
      <c r="AA860">
        <v>38</v>
      </c>
      <c r="AB860" t="s">
        <v>10642</v>
      </c>
      <c r="AC860" t="s">
        <v>11210</v>
      </c>
      <c r="AD860" t="b">
        <v>0</v>
      </c>
      <c r="AE860" t="b">
        <v>0</v>
      </c>
      <c r="AF860" t="b">
        <v>0</v>
      </c>
      <c r="AG860" t="b">
        <v>0</v>
      </c>
      <c r="AH860" t="b">
        <v>0</v>
      </c>
      <c r="AI860" t="b">
        <v>0</v>
      </c>
      <c r="AJ860" t="s">
        <v>11689</v>
      </c>
      <c r="AL860" t="s">
        <v>13267</v>
      </c>
      <c r="AN860">
        <v>18</v>
      </c>
      <c r="AO860" t="s">
        <v>13282</v>
      </c>
    </row>
    <row r="861" spans="1:41" x14ac:dyDescent="0.25">
      <c r="A861" t="s">
        <v>901</v>
      </c>
      <c r="B861" s="2" t="s">
        <v>2812</v>
      </c>
      <c r="C861">
        <v>18</v>
      </c>
      <c r="D861" t="s">
        <v>3864</v>
      </c>
      <c r="E861">
        <v>1350</v>
      </c>
      <c r="F861" t="s">
        <v>3882</v>
      </c>
      <c r="G861" t="s">
        <v>3888</v>
      </c>
      <c r="H861">
        <v>85</v>
      </c>
      <c r="I861" t="b">
        <v>0</v>
      </c>
      <c r="J861">
        <v>2</v>
      </c>
      <c r="K861">
        <v>1</v>
      </c>
      <c r="L861" t="s">
        <v>4457</v>
      </c>
      <c r="M861" t="s">
        <v>4912</v>
      </c>
      <c r="N861" t="s">
        <v>3909</v>
      </c>
      <c r="O861" t="s">
        <v>3946</v>
      </c>
      <c r="P861" t="s">
        <v>5026</v>
      </c>
      <c r="Q861">
        <v>38.751694999999998</v>
      </c>
      <c r="R861">
        <v>-9.1418044999999992</v>
      </c>
      <c r="S861" t="b">
        <v>0</v>
      </c>
      <c r="T861" s="2" t="s">
        <v>5886</v>
      </c>
      <c r="U861" t="s">
        <v>7775</v>
      </c>
      <c r="V861" t="s">
        <v>9600</v>
      </c>
      <c r="W861" t="b">
        <v>1</v>
      </c>
      <c r="X861" t="s">
        <v>10639</v>
      </c>
      <c r="Y861" t="b">
        <v>0</v>
      </c>
      <c r="Z861" t="b">
        <v>1</v>
      </c>
      <c r="AA861">
        <v>16</v>
      </c>
      <c r="AB861" t="s">
        <v>10642</v>
      </c>
      <c r="AC861" t="s">
        <v>11211</v>
      </c>
      <c r="AD861" t="b">
        <v>0</v>
      </c>
      <c r="AE861" t="b">
        <v>0</v>
      </c>
      <c r="AF861" t="b">
        <v>1</v>
      </c>
      <c r="AG861" t="b">
        <v>0</v>
      </c>
      <c r="AH861" t="b">
        <v>0</v>
      </c>
      <c r="AI861" t="b">
        <v>0</v>
      </c>
      <c r="AK861" t="s">
        <v>12466</v>
      </c>
      <c r="AN861">
        <v>18</v>
      </c>
      <c r="AO861" t="s">
        <v>13282</v>
      </c>
    </row>
    <row r="862" spans="1:41" x14ac:dyDescent="0.25">
      <c r="A862" t="s">
        <v>902</v>
      </c>
      <c r="B862" s="2" t="s">
        <v>2813</v>
      </c>
      <c r="C862">
        <v>28</v>
      </c>
      <c r="D862" t="s">
        <v>3861</v>
      </c>
      <c r="E862">
        <v>1700</v>
      </c>
      <c r="F862" t="s">
        <v>3882</v>
      </c>
      <c r="G862" t="s">
        <v>3888</v>
      </c>
      <c r="H862">
        <v>67</v>
      </c>
      <c r="I862" t="b">
        <v>0</v>
      </c>
      <c r="J862">
        <v>3</v>
      </c>
      <c r="K862">
        <v>2</v>
      </c>
      <c r="L862" t="s">
        <v>4458</v>
      </c>
      <c r="M862" t="s">
        <v>4912</v>
      </c>
      <c r="N862" t="s">
        <v>3909</v>
      </c>
      <c r="O862" t="s">
        <v>3946</v>
      </c>
      <c r="P862" t="s">
        <v>5026</v>
      </c>
      <c r="Q862">
        <v>38.753999299999997</v>
      </c>
      <c r="R862">
        <v>-9.1528267999999997</v>
      </c>
      <c r="S862" t="b">
        <v>1</v>
      </c>
      <c r="T862" s="2" t="s">
        <v>5887</v>
      </c>
      <c r="U862" t="s">
        <v>7776</v>
      </c>
      <c r="V862" t="s">
        <v>9601</v>
      </c>
      <c r="W862" t="b">
        <v>0</v>
      </c>
      <c r="X862" t="s">
        <v>10639</v>
      </c>
      <c r="Y862" t="b">
        <v>0</v>
      </c>
      <c r="Z862" t="b">
        <v>0</v>
      </c>
      <c r="AA862">
        <v>25</v>
      </c>
      <c r="AB862" t="s">
        <v>10642</v>
      </c>
      <c r="AC862" t="s">
        <v>11212</v>
      </c>
      <c r="AD862" t="b">
        <v>0</v>
      </c>
      <c r="AE862" t="b">
        <v>0</v>
      </c>
      <c r="AF862" t="b">
        <v>0</v>
      </c>
      <c r="AG862" t="b">
        <v>0</v>
      </c>
      <c r="AH862" t="b">
        <v>0</v>
      </c>
      <c r="AI862" t="b">
        <v>0</v>
      </c>
      <c r="AK862" t="s">
        <v>12467</v>
      </c>
      <c r="AN862">
        <v>18</v>
      </c>
      <c r="AO862" t="s">
        <v>13282</v>
      </c>
    </row>
    <row r="863" spans="1:41" x14ac:dyDescent="0.25">
      <c r="A863" t="s">
        <v>903</v>
      </c>
      <c r="B863" s="2" t="s">
        <v>2814</v>
      </c>
      <c r="C863">
        <v>25</v>
      </c>
      <c r="E863">
        <v>2000</v>
      </c>
      <c r="F863" t="s">
        <v>3882</v>
      </c>
      <c r="G863" t="s">
        <v>3888</v>
      </c>
      <c r="H863">
        <v>75</v>
      </c>
      <c r="I863" t="b">
        <v>0</v>
      </c>
      <c r="J863">
        <v>2</v>
      </c>
      <c r="K863">
        <v>1</v>
      </c>
      <c r="L863" t="s">
        <v>4459</v>
      </c>
      <c r="M863" t="s">
        <v>4912</v>
      </c>
      <c r="N863" t="s">
        <v>4925</v>
      </c>
      <c r="O863" t="s">
        <v>3975</v>
      </c>
      <c r="P863" t="s">
        <v>5026</v>
      </c>
      <c r="Q863">
        <v>38.707126600000002</v>
      </c>
      <c r="R863">
        <v>-9.1669465999999993</v>
      </c>
      <c r="S863" t="b">
        <v>1</v>
      </c>
      <c r="T863" s="2" t="s">
        <v>5888</v>
      </c>
      <c r="U863" t="s">
        <v>7777</v>
      </c>
      <c r="V863" t="s">
        <v>9602</v>
      </c>
      <c r="W863" t="b">
        <v>1</v>
      </c>
      <c r="X863" t="s">
        <v>10639</v>
      </c>
      <c r="Y863" t="b">
        <v>0</v>
      </c>
      <c r="Z863" t="b">
        <v>0</v>
      </c>
      <c r="AA863">
        <v>27</v>
      </c>
      <c r="AB863" t="s">
        <v>10642</v>
      </c>
      <c r="AC863" t="s">
        <v>11213</v>
      </c>
      <c r="AD863" t="b">
        <v>0</v>
      </c>
      <c r="AE863" t="b">
        <v>0</v>
      </c>
      <c r="AF863" t="b">
        <v>0</v>
      </c>
      <c r="AG863" t="b">
        <v>0</v>
      </c>
      <c r="AH863" t="b">
        <v>0</v>
      </c>
      <c r="AI863" t="b">
        <v>0</v>
      </c>
      <c r="AK863" t="s">
        <v>12302</v>
      </c>
      <c r="AN863">
        <v>18</v>
      </c>
      <c r="AO863" t="s">
        <v>13282</v>
      </c>
    </row>
    <row r="864" spans="1:41" x14ac:dyDescent="0.25">
      <c r="A864" t="s">
        <v>904</v>
      </c>
      <c r="B864" s="2" t="s">
        <v>2815</v>
      </c>
      <c r="C864">
        <v>25</v>
      </c>
      <c r="D864" t="s">
        <v>3864</v>
      </c>
      <c r="E864">
        <v>1400</v>
      </c>
      <c r="F864" t="s">
        <v>3882</v>
      </c>
      <c r="G864" t="s">
        <v>3888</v>
      </c>
      <c r="H864">
        <v>108</v>
      </c>
      <c r="I864" t="b">
        <v>0</v>
      </c>
      <c r="J864">
        <v>2</v>
      </c>
      <c r="K864">
        <v>2</v>
      </c>
      <c r="L864" t="s">
        <v>4460</v>
      </c>
      <c r="M864" t="s">
        <v>4912</v>
      </c>
      <c r="N864" t="s">
        <v>4927</v>
      </c>
      <c r="O864" t="s">
        <v>4261</v>
      </c>
      <c r="P864" t="s">
        <v>5026</v>
      </c>
      <c r="Q864">
        <v>38.701486199999998</v>
      </c>
      <c r="R864">
        <v>-9.2857365999999999</v>
      </c>
      <c r="S864" t="b">
        <v>1</v>
      </c>
      <c r="T864" s="2" t="s">
        <v>5889</v>
      </c>
      <c r="U864" t="s">
        <v>7778</v>
      </c>
      <c r="V864" t="s">
        <v>9603</v>
      </c>
      <c r="W864" t="b">
        <v>0</v>
      </c>
      <c r="X864" t="s">
        <v>10639</v>
      </c>
      <c r="Y864" t="b">
        <v>0</v>
      </c>
      <c r="Z864" t="b">
        <v>1</v>
      </c>
      <c r="AA864">
        <v>13</v>
      </c>
      <c r="AB864" t="s">
        <v>10642</v>
      </c>
      <c r="AC864" t="s">
        <v>11214</v>
      </c>
      <c r="AD864" t="b">
        <v>0</v>
      </c>
      <c r="AE864" t="b">
        <v>0</v>
      </c>
      <c r="AF864" t="b">
        <v>0</v>
      </c>
      <c r="AG864" t="b">
        <v>0</v>
      </c>
      <c r="AH864" t="b">
        <v>0</v>
      </c>
      <c r="AI864" t="b">
        <v>0</v>
      </c>
      <c r="AK864" t="s">
        <v>12468</v>
      </c>
      <c r="AN864">
        <v>18</v>
      </c>
      <c r="AO864" t="s">
        <v>13282</v>
      </c>
    </row>
    <row r="865" spans="1:41" x14ac:dyDescent="0.25">
      <c r="A865" t="s">
        <v>905</v>
      </c>
      <c r="B865" s="2" t="s">
        <v>2816</v>
      </c>
      <c r="C865">
        <v>43</v>
      </c>
      <c r="E865">
        <v>1500</v>
      </c>
      <c r="F865" t="s">
        <v>3882</v>
      </c>
      <c r="G865" t="s">
        <v>3888</v>
      </c>
      <c r="H865">
        <v>105</v>
      </c>
      <c r="I865" t="b">
        <v>0</v>
      </c>
      <c r="J865">
        <v>4</v>
      </c>
      <c r="K865">
        <v>2</v>
      </c>
      <c r="L865" t="s">
        <v>4461</v>
      </c>
      <c r="M865" t="s">
        <v>4912</v>
      </c>
      <c r="N865" t="s">
        <v>3927</v>
      </c>
      <c r="P865" t="s">
        <v>5026</v>
      </c>
      <c r="Q865">
        <v>38.765830999999999</v>
      </c>
      <c r="R865">
        <v>-9.1196210000000004</v>
      </c>
      <c r="S865" t="b">
        <v>1</v>
      </c>
      <c r="T865" s="2" t="s">
        <v>5890</v>
      </c>
      <c r="U865" t="s">
        <v>7047</v>
      </c>
      <c r="V865" t="s">
        <v>9604</v>
      </c>
      <c r="W865" t="b">
        <v>0</v>
      </c>
      <c r="X865" t="s">
        <v>10639</v>
      </c>
      <c r="Y865" t="b">
        <v>0</v>
      </c>
      <c r="AA865">
        <v>14</v>
      </c>
      <c r="AB865" t="s">
        <v>10642</v>
      </c>
      <c r="AC865" t="s">
        <v>11215</v>
      </c>
      <c r="AD865" t="b">
        <v>0</v>
      </c>
      <c r="AE865" t="b">
        <v>0</v>
      </c>
      <c r="AF865" t="b">
        <v>0</v>
      </c>
      <c r="AG865" t="b">
        <v>0</v>
      </c>
      <c r="AH865" t="b">
        <v>0</v>
      </c>
      <c r="AI865" t="b">
        <v>0</v>
      </c>
      <c r="AK865" t="s">
        <v>12469</v>
      </c>
      <c r="AN865">
        <v>18</v>
      </c>
      <c r="AO865" t="s">
        <v>13282</v>
      </c>
    </row>
    <row r="866" spans="1:41" x14ac:dyDescent="0.25">
      <c r="A866" t="s">
        <v>906</v>
      </c>
      <c r="B866" s="2" t="s">
        <v>2817</v>
      </c>
      <c r="C866">
        <v>19</v>
      </c>
      <c r="D866" t="s">
        <v>3863</v>
      </c>
      <c r="E866">
        <v>2900</v>
      </c>
      <c r="F866" t="s">
        <v>3882</v>
      </c>
      <c r="G866" t="s">
        <v>3888</v>
      </c>
      <c r="H866">
        <v>80</v>
      </c>
      <c r="I866" t="b">
        <v>0</v>
      </c>
      <c r="J866">
        <v>2</v>
      </c>
      <c r="K866">
        <v>2</v>
      </c>
      <c r="L866" t="s">
        <v>3910</v>
      </c>
      <c r="M866" t="s">
        <v>4912</v>
      </c>
      <c r="N866" t="s">
        <v>4921</v>
      </c>
      <c r="O866" t="s">
        <v>4981</v>
      </c>
      <c r="P866" t="s">
        <v>5026</v>
      </c>
      <c r="Q866">
        <v>38.704692000000001</v>
      </c>
      <c r="R866">
        <v>-9.3931827000000006</v>
      </c>
      <c r="S866" t="b">
        <v>0</v>
      </c>
      <c r="T866" s="2" t="s">
        <v>5891</v>
      </c>
      <c r="U866" t="s">
        <v>7779</v>
      </c>
      <c r="V866" t="s">
        <v>9605</v>
      </c>
      <c r="W866" t="b">
        <v>1</v>
      </c>
      <c r="X866" t="s">
        <v>10639</v>
      </c>
      <c r="Y866" t="b">
        <v>0</v>
      </c>
      <c r="Z866" t="b">
        <v>0</v>
      </c>
      <c r="AA866">
        <v>36</v>
      </c>
      <c r="AB866" t="s">
        <v>10642</v>
      </c>
      <c r="AC866" t="s">
        <v>10675</v>
      </c>
      <c r="AD866" t="b">
        <v>0</v>
      </c>
      <c r="AE866" t="b">
        <v>0</v>
      </c>
      <c r="AF866" t="b">
        <v>0</v>
      </c>
      <c r="AG866" t="b">
        <v>0</v>
      </c>
      <c r="AH866" t="b">
        <v>0</v>
      </c>
      <c r="AI866" t="b">
        <v>0</v>
      </c>
      <c r="AJ866" t="s">
        <v>11689</v>
      </c>
      <c r="AK866" t="s">
        <v>12470</v>
      </c>
      <c r="AM866" t="s">
        <v>3910</v>
      </c>
      <c r="AN866">
        <v>18</v>
      </c>
      <c r="AO866" t="s">
        <v>13282</v>
      </c>
    </row>
    <row r="867" spans="1:41" x14ac:dyDescent="0.25">
      <c r="A867" t="s">
        <v>907</v>
      </c>
      <c r="B867" s="2" t="s">
        <v>2818</v>
      </c>
      <c r="C867">
        <v>11</v>
      </c>
      <c r="E867">
        <v>1300</v>
      </c>
      <c r="F867" t="s">
        <v>3882</v>
      </c>
      <c r="G867" t="s">
        <v>3888</v>
      </c>
      <c r="H867">
        <v>75</v>
      </c>
      <c r="I867" t="b">
        <v>0</v>
      </c>
      <c r="J867">
        <v>4</v>
      </c>
      <c r="K867">
        <v>1</v>
      </c>
      <c r="L867" t="s">
        <v>4462</v>
      </c>
      <c r="M867" t="s">
        <v>4912</v>
      </c>
      <c r="N867" t="s">
        <v>4938</v>
      </c>
      <c r="O867" t="s">
        <v>4462</v>
      </c>
      <c r="P867" t="s">
        <v>5026</v>
      </c>
      <c r="Q867">
        <v>38.750921900000002</v>
      </c>
      <c r="R867">
        <v>-9.1951552999999997</v>
      </c>
      <c r="S867" t="b">
        <v>0</v>
      </c>
      <c r="T867" s="2" t="s">
        <v>5892</v>
      </c>
      <c r="U867" t="s">
        <v>7780</v>
      </c>
      <c r="V867" t="s">
        <v>9606</v>
      </c>
      <c r="W867" t="b">
        <v>0</v>
      </c>
      <c r="X867" t="s">
        <v>10639</v>
      </c>
      <c r="Y867" t="b">
        <v>0</v>
      </c>
      <c r="Z867" t="b">
        <v>0</v>
      </c>
      <c r="AA867">
        <v>17</v>
      </c>
      <c r="AB867" t="s">
        <v>10642</v>
      </c>
      <c r="AC867" t="s">
        <v>10696</v>
      </c>
      <c r="AD867" t="b">
        <v>0</v>
      </c>
      <c r="AE867" t="b">
        <v>0</v>
      </c>
      <c r="AF867" t="b">
        <v>0</v>
      </c>
      <c r="AG867" t="b">
        <v>0</v>
      </c>
      <c r="AH867" t="b">
        <v>0</v>
      </c>
      <c r="AI867" t="b">
        <v>0</v>
      </c>
      <c r="AK867" t="s">
        <v>12471</v>
      </c>
      <c r="AN867">
        <v>18</v>
      </c>
      <c r="AO867" t="s">
        <v>13282</v>
      </c>
    </row>
    <row r="868" spans="1:41" x14ac:dyDescent="0.25">
      <c r="A868" t="s">
        <v>908</v>
      </c>
      <c r="B868" s="2" t="s">
        <v>2819</v>
      </c>
      <c r="C868">
        <v>32</v>
      </c>
      <c r="D868" t="s">
        <v>3862</v>
      </c>
      <c r="E868">
        <v>2000</v>
      </c>
      <c r="F868" t="s">
        <v>3882</v>
      </c>
      <c r="G868" t="s">
        <v>3888</v>
      </c>
      <c r="H868">
        <v>269</v>
      </c>
      <c r="I868" t="b">
        <v>0</v>
      </c>
      <c r="J868">
        <v>2</v>
      </c>
      <c r="K868">
        <v>2</v>
      </c>
      <c r="L868" t="s">
        <v>4463</v>
      </c>
      <c r="M868" t="s">
        <v>4913</v>
      </c>
      <c r="N868" t="s">
        <v>4945</v>
      </c>
      <c r="O868" t="s">
        <v>4463</v>
      </c>
      <c r="P868" t="s">
        <v>5026</v>
      </c>
      <c r="Q868">
        <v>38.672201399999999</v>
      </c>
      <c r="R868">
        <v>-9.1630012000000001</v>
      </c>
      <c r="S868" t="b">
        <v>0</v>
      </c>
      <c r="T868" s="2" t="s">
        <v>5893</v>
      </c>
      <c r="U868" t="s">
        <v>7781</v>
      </c>
      <c r="V868" t="s">
        <v>9607</v>
      </c>
      <c r="W868" t="b">
        <v>1</v>
      </c>
      <c r="X868" t="s">
        <v>10639</v>
      </c>
      <c r="Y868" t="b">
        <v>0</v>
      </c>
      <c r="Z868" t="b">
        <v>1</v>
      </c>
      <c r="AA868">
        <v>7</v>
      </c>
      <c r="AB868" t="s">
        <v>10642</v>
      </c>
      <c r="AC868" t="s">
        <v>11216</v>
      </c>
      <c r="AD868" t="b">
        <v>0</v>
      </c>
      <c r="AE868" t="b">
        <v>0</v>
      </c>
      <c r="AF868" t="b">
        <v>0</v>
      </c>
      <c r="AG868" t="b">
        <v>0</v>
      </c>
      <c r="AH868" t="b">
        <v>0</v>
      </c>
      <c r="AI868" t="b">
        <v>0</v>
      </c>
      <c r="AJ868" t="s">
        <v>11689</v>
      </c>
      <c r="AK868" t="s">
        <v>12472</v>
      </c>
      <c r="AN868">
        <v>18</v>
      </c>
      <c r="AO868" t="s">
        <v>13282</v>
      </c>
    </row>
    <row r="869" spans="1:41" x14ac:dyDescent="0.25">
      <c r="A869" t="s">
        <v>909</v>
      </c>
      <c r="B869" s="2" t="s">
        <v>2820</v>
      </c>
      <c r="C869">
        <v>18</v>
      </c>
      <c r="E869">
        <v>3000</v>
      </c>
      <c r="F869" t="s">
        <v>3882</v>
      </c>
      <c r="G869" t="s">
        <v>3888</v>
      </c>
      <c r="H869">
        <v>129</v>
      </c>
      <c r="I869" t="b">
        <v>0</v>
      </c>
      <c r="J869">
        <v>2</v>
      </c>
      <c r="K869">
        <v>2</v>
      </c>
      <c r="L869" t="s">
        <v>4022</v>
      </c>
      <c r="M869" t="s">
        <v>4912</v>
      </c>
      <c r="N869" t="s">
        <v>4921</v>
      </c>
      <c r="O869" t="s">
        <v>4981</v>
      </c>
      <c r="P869" t="s">
        <v>5026</v>
      </c>
      <c r="Q869">
        <v>38.704751999999999</v>
      </c>
      <c r="R869">
        <v>-9.4061629</v>
      </c>
      <c r="S869" t="b">
        <v>0</v>
      </c>
      <c r="T869" s="2" t="s">
        <v>5894</v>
      </c>
      <c r="U869" t="s">
        <v>7782</v>
      </c>
      <c r="V869" t="s">
        <v>9608</v>
      </c>
      <c r="W869" t="b">
        <v>0</v>
      </c>
      <c r="X869" t="s">
        <v>10639</v>
      </c>
      <c r="Y869" t="b">
        <v>0</v>
      </c>
      <c r="Z869" t="b">
        <v>1</v>
      </c>
      <c r="AA869">
        <v>23</v>
      </c>
      <c r="AB869" t="s">
        <v>10642</v>
      </c>
      <c r="AC869" t="s">
        <v>10774</v>
      </c>
      <c r="AD869" t="b">
        <v>1</v>
      </c>
      <c r="AE869" t="b">
        <v>0</v>
      </c>
      <c r="AF869" t="b">
        <v>0</v>
      </c>
      <c r="AG869" t="b">
        <v>0</v>
      </c>
      <c r="AH869" t="b">
        <v>0</v>
      </c>
      <c r="AI869" t="b">
        <v>0</v>
      </c>
      <c r="AK869" t="s">
        <v>12473</v>
      </c>
      <c r="AL869" t="s">
        <v>13267</v>
      </c>
      <c r="AM869" t="s">
        <v>4022</v>
      </c>
      <c r="AN869">
        <v>18</v>
      </c>
      <c r="AO869" t="s">
        <v>13282</v>
      </c>
    </row>
    <row r="870" spans="1:41" x14ac:dyDescent="0.25">
      <c r="A870" t="s">
        <v>910</v>
      </c>
      <c r="B870" s="2" t="s">
        <v>2821</v>
      </c>
      <c r="C870">
        <v>20</v>
      </c>
      <c r="D870" t="s">
        <v>3864</v>
      </c>
      <c r="E870">
        <v>1280</v>
      </c>
      <c r="F870" t="s">
        <v>3882</v>
      </c>
      <c r="G870" t="s">
        <v>3888</v>
      </c>
      <c r="H870">
        <v>90</v>
      </c>
      <c r="I870" t="b">
        <v>0</v>
      </c>
      <c r="J870">
        <v>1</v>
      </c>
      <c r="K870">
        <v>1</v>
      </c>
      <c r="L870" t="s">
        <v>4464</v>
      </c>
      <c r="M870" t="s">
        <v>4912</v>
      </c>
      <c r="N870" t="s">
        <v>4934</v>
      </c>
      <c r="O870" t="s">
        <v>3949</v>
      </c>
      <c r="P870" t="s">
        <v>5026</v>
      </c>
      <c r="Q870">
        <v>38.732984700000003</v>
      </c>
      <c r="R870">
        <v>-9.1631146000000001</v>
      </c>
      <c r="S870" t="b">
        <v>1</v>
      </c>
      <c r="T870" s="2" t="s">
        <v>5895</v>
      </c>
      <c r="U870" t="s">
        <v>7783</v>
      </c>
      <c r="V870" t="s">
        <v>9609</v>
      </c>
      <c r="W870" t="b">
        <v>1</v>
      </c>
      <c r="X870" t="s">
        <v>10639</v>
      </c>
      <c r="Y870" t="b">
        <v>0</v>
      </c>
      <c r="Z870" t="b">
        <v>0</v>
      </c>
      <c r="AA870">
        <v>14</v>
      </c>
      <c r="AB870" t="s">
        <v>10642</v>
      </c>
      <c r="AC870" t="s">
        <v>11217</v>
      </c>
      <c r="AD870" t="b">
        <v>0</v>
      </c>
      <c r="AE870" t="b">
        <v>0</v>
      </c>
      <c r="AF870" t="b">
        <v>0</v>
      </c>
      <c r="AG870" t="b">
        <v>0</v>
      </c>
      <c r="AH870" t="b">
        <v>0</v>
      </c>
      <c r="AI870" t="b">
        <v>0</v>
      </c>
      <c r="AJ870" t="s">
        <v>11689</v>
      </c>
      <c r="AK870" t="s">
        <v>12474</v>
      </c>
      <c r="AN870">
        <v>18</v>
      </c>
      <c r="AO870" t="s">
        <v>13282</v>
      </c>
    </row>
    <row r="871" spans="1:41" x14ac:dyDescent="0.25">
      <c r="A871" t="s">
        <v>911</v>
      </c>
      <c r="B871" s="2" t="s">
        <v>2822</v>
      </c>
      <c r="C871">
        <v>26</v>
      </c>
      <c r="E871">
        <v>14000</v>
      </c>
      <c r="F871" t="s">
        <v>3883</v>
      </c>
      <c r="G871" t="s">
        <v>3888</v>
      </c>
      <c r="H871">
        <v>336</v>
      </c>
      <c r="I871" t="b">
        <v>0</v>
      </c>
      <c r="J871">
        <v>4</v>
      </c>
      <c r="K871">
        <v>5</v>
      </c>
      <c r="L871" t="s">
        <v>3910</v>
      </c>
      <c r="M871" t="s">
        <v>4912</v>
      </c>
      <c r="N871" t="s">
        <v>4921</v>
      </c>
      <c r="O871" t="s">
        <v>4981</v>
      </c>
      <c r="P871" t="s">
        <v>5026</v>
      </c>
      <c r="Q871">
        <v>38.712395399999998</v>
      </c>
      <c r="R871">
        <v>-9.3995099</v>
      </c>
      <c r="S871" t="b">
        <v>0</v>
      </c>
      <c r="T871" s="2" t="s">
        <v>5896</v>
      </c>
      <c r="U871" t="s">
        <v>7784</v>
      </c>
      <c r="V871" t="s">
        <v>9610</v>
      </c>
      <c r="W871" t="b">
        <v>0</v>
      </c>
      <c r="X871" t="s">
        <v>10639</v>
      </c>
      <c r="Y871" t="b">
        <v>0</v>
      </c>
      <c r="AA871">
        <v>42</v>
      </c>
      <c r="AB871" t="s">
        <v>10643</v>
      </c>
      <c r="AC871" t="s">
        <v>10704</v>
      </c>
      <c r="AD871" t="b">
        <v>0</v>
      </c>
      <c r="AE871" t="b">
        <v>0</v>
      </c>
      <c r="AF871" t="b">
        <v>0</v>
      </c>
      <c r="AG871" t="b">
        <v>0</v>
      </c>
      <c r="AH871" t="b">
        <v>0</v>
      </c>
      <c r="AI871" t="b">
        <v>0</v>
      </c>
      <c r="AJ871" t="s">
        <v>11689</v>
      </c>
      <c r="AK871" t="s">
        <v>12475</v>
      </c>
      <c r="AL871" t="s">
        <v>13266</v>
      </c>
      <c r="AM871" t="s">
        <v>3910</v>
      </c>
      <c r="AN871">
        <v>18</v>
      </c>
      <c r="AO871" t="s">
        <v>13282</v>
      </c>
    </row>
    <row r="872" spans="1:41" x14ac:dyDescent="0.25">
      <c r="A872" t="s">
        <v>912</v>
      </c>
      <c r="B872" s="2" t="s">
        <v>2823</v>
      </c>
      <c r="C872">
        <v>35</v>
      </c>
      <c r="D872" t="s">
        <v>3861</v>
      </c>
      <c r="E872">
        <v>2750</v>
      </c>
      <c r="F872" t="s">
        <v>3882</v>
      </c>
      <c r="G872" t="s">
        <v>3888</v>
      </c>
      <c r="H872">
        <v>135</v>
      </c>
      <c r="I872" t="b">
        <v>0</v>
      </c>
      <c r="J872">
        <v>1</v>
      </c>
      <c r="K872">
        <v>2</v>
      </c>
      <c r="L872" t="s">
        <v>4465</v>
      </c>
      <c r="M872" t="s">
        <v>4912</v>
      </c>
      <c r="N872" t="s">
        <v>4919</v>
      </c>
      <c r="O872" t="s">
        <v>4098</v>
      </c>
      <c r="P872" t="s">
        <v>5026</v>
      </c>
      <c r="Q872">
        <v>38.715555899999998</v>
      </c>
      <c r="R872">
        <v>-9.1381236999999995</v>
      </c>
      <c r="S872" t="b">
        <v>0</v>
      </c>
      <c r="T872" s="2" t="s">
        <v>5897</v>
      </c>
      <c r="U872" t="s">
        <v>7785</v>
      </c>
      <c r="V872" t="s">
        <v>9611</v>
      </c>
      <c r="W872" t="b">
        <v>0</v>
      </c>
      <c r="X872" t="s">
        <v>10639</v>
      </c>
      <c r="Y872" t="b">
        <v>0</v>
      </c>
      <c r="Z872" t="b">
        <v>1</v>
      </c>
      <c r="AA872">
        <v>20</v>
      </c>
      <c r="AB872" t="s">
        <v>10642</v>
      </c>
      <c r="AC872" t="s">
        <v>11218</v>
      </c>
      <c r="AD872" t="b">
        <v>1</v>
      </c>
      <c r="AE872" t="b">
        <v>0</v>
      </c>
      <c r="AF872" t="b">
        <v>0</v>
      </c>
      <c r="AG872" t="b">
        <v>0</v>
      </c>
      <c r="AH872" t="b">
        <v>0</v>
      </c>
      <c r="AI872" t="b">
        <v>0</v>
      </c>
      <c r="AJ872" t="s">
        <v>11689</v>
      </c>
      <c r="AK872" t="s">
        <v>12476</v>
      </c>
      <c r="AN872">
        <v>18</v>
      </c>
      <c r="AO872" t="s">
        <v>13282</v>
      </c>
    </row>
    <row r="873" spans="1:41" x14ac:dyDescent="0.25">
      <c r="A873" t="s">
        <v>913</v>
      </c>
      <c r="B873" s="2" t="s">
        <v>2824</v>
      </c>
      <c r="C873">
        <v>42</v>
      </c>
      <c r="E873">
        <v>11000</v>
      </c>
      <c r="F873" t="s">
        <v>3883</v>
      </c>
      <c r="G873" t="s">
        <v>3888</v>
      </c>
      <c r="H873">
        <v>625</v>
      </c>
      <c r="I873" t="b">
        <v>0</v>
      </c>
      <c r="J873">
        <v>4</v>
      </c>
      <c r="K873">
        <v>6</v>
      </c>
      <c r="L873" t="s">
        <v>4466</v>
      </c>
      <c r="M873" t="s">
        <v>4912</v>
      </c>
      <c r="N873" t="s">
        <v>4954</v>
      </c>
      <c r="O873" t="s">
        <v>4528</v>
      </c>
      <c r="P873" t="s">
        <v>5026</v>
      </c>
      <c r="Q873">
        <v>38.771515700000002</v>
      </c>
      <c r="R873">
        <v>-9.3699694000000004</v>
      </c>
      <c r="S873" t="b">
        <v>0</v>
      </c>
      <c r="T873" s="2" t="s">
        <v>5898</v>
      </c>
      <c r="U873" t="s">
        <v>7786</v>
      </c>
      <c r="V873" t="s">
        <v>9612</v>
      </c>
      <c r="W873" t="b">
        <v>1</v>
      </c>
      <c r="X873" t="s">
        <v>10639</v>
      </c>
      <c r="Y873" t="b">
        <v>0</v>
      </c>
      <c r="AA873">
        <v>18</v>
      </c>
      <c r="AB873" t="s">
        <v>10643</v>
      </c>
      <c r="AC873" t="s">
        <v>11219</v>
      </c>
      <c r="AD873" t="b">
        <v>1</v>
      </c>
      <c r="AE873" t="b">
        <v>0</v>
      </c>
      <c r="AF873" t="b">
        <v>0</v>
      </c>
      <c r="AG873" t="b">
        <v>0</v>
      </c>
      <c r="AH873" t="b">
        <v>0</v>
      </c>
      <c r="AI873" t="b">
        <v>0</v>
      </c>
      <c r="AJ873" t="s">
        <v>11689</v>
      </c>
      <c r="AK873" t="s">
        <v>12477</v>
      </c>
      <c r="AL873" t="s">
        <v>13266</v>
      </c>
      <c r="AN873">
        <v>18</v>
      </c>
      <c r="AO873" t="s">
        <v>13282</v>
      </c>
    </row>
    <row r="874" spans="1:41" x14ac:dyDescent="0.25">
      <c r="A874" t="s">
        <v>914</v>
      </c>
      <c r="B874" s="2" t="s">
        <v>2825</v>
      </c>
      <c r="C874">
        <v>32</v>
      </c>
      <c r="E874">
        <v>3500</v>
      </c>
      <c r="F874" t="s">
        <v>3887</v>
      </c>
      <c r="G874" t="s">
        <v>3888</v>
      </c>
      <c r="H874">
        <v>150</v>
      </c>
      <c r="I874" t="b">
        <v>0</v>
      </c>
      <c r="J874">
        <v>4</v>
      </c>
      <c r="K874">
        <v>3</v>
      </c>
      <c r="L874" t="s">
        <v>4467</v>
      </c>
      <c r="M874" t="s">
        <v>4913</v>
      </c>
      <c r="N874" t="s">
        <v>4467</v>
      </c>
      <c r="P874" t="s">
        <v>5026</v>
      </c>
      <c r="Q874">
        <v>38.464031400000003</v>
      </c>
      <c r="R874">
        <v>-9.1318126999999993</v>
      </c>
      <c r="S874" t="b">
        <v>0</v>
      </c>
      <c r="T874" s="2" t="s">
        <v>5899</v>
      </c>
      <c r="U874" t="s">
        <v>7787</v>
      </c>
      <c r="V874" t="s">
        <v>9613</v>
      </c>
      <c r="W874" t="b">
        <v>0</v>
      </c>
      <c r="X874" t="s">
        <v>10639</v>
      </c>
      <c r="Y874" t="b">
        <v>0</v>
      </c>
      <c r="AA874">
        <v>23</v>
      </c>
      <c r="AB874" t="s">
        <v>10650</v>
      </c>
      <c r="AC874" t="s">
        <v>11220</v>
      </c>
      <c r="AD874" t="b">
        <v>0</v>
      </c>
      <c r="AE874" t="b">
        <v>0</v>
      </c>
      <c r="AF874" t="b">
        <v>0</v>
      </c>
      <c r="AG874" t="b">
        <v>0</v>
      </c>
      <c r="AH874" t="b">
        <v>0</v>
      </c>
      <c r="AI874" t="b">
        <v>0</v>
      </c>
      <c r="AK874" t="s">
        <v>12478</v>
      </c>
      <c r="AL874" t="s">
        <v>13269</v>
      </c>
      <c r="AN874">
        <v>18</v>
      </c>
      <c r="AO874" t="s">
        <v>13282</v>
      </c>
    </row>
    <row r="875" spans="1:41" x14ac:dyDescent="0.25">
      <c r="A875" t="s">
        <v>915</v>
      </c>
      <c r="B875" s="2" t="s">
        <v>2826</v>
      </c>
      <c r="C875">
        <v>23</v>
      </c>
      <c r="E875">
        <v>2500</v>
      </c>
      <c r="F875" t="s">
        <v>3882</v>
      </c>
      <c r="G875" t="s">
        <v>3888</v>
      </c>
      <c r="H875">
        <v>78</v>
      </c>
      <c r="I875" t="b">
        <v>0</v>
      </c>
      <c r="J875">
        <v>1</v>
      </c>
      <c r="K875">
        <v>1</v>
      </c>
      <c r="L875" t="s">
        <v>3985</v>
      </c>
      <c r="M875" t="s">
        <v>4912</v>
      </c>
      <c r="N875" t="s">
        <v>4921</v>
      </c>
      <c r="O875" t="s">
        <v>4980</v>
      </c>
      <c r="P875" t="s">
        <v>5026</v>
      </c>
      <c r="Q875">
        <v>38.697275300000001</v>
      </c>
      <c r="R875">
        <v>-9.4202086000000005</v>
      </c>
      <c r="S875" t="b">
        <v>0</v>
      </c>
      <c r="T875" s="2" t="s">
        <v>5900</v>
      </c>
      <c r="U875" t="s">
        <v>7788</v>
      </c>
      <c r="V875" t="s">
        <v>9614</v>
      </c>
      <c r="W875" t="b">
        <v>0</v>
      </c>
      <c r="X875" t="s">
        <v>10639</v>
      </c>
      <c r="Y875" t="b">
        <v>0</v>
      </c>
      <c r="Z875" t="b">
        <v>0</v>
      </c>
      <c r="AA875">
        <v>32</v>
      </c>
      <c r="AB875" t="s">
        <v>10642</v>
      </c>
      <c r="AC875" t="s">
        <v>10859</v>
      </c>
      <c r="AD875" t="b">
        <v>0</v>
      </c>
      <c r="AE875" t="b">
        <v>0</v>
      </c>
      <c r="AF875" t="b">
        <v>0</v>
      </c>
      <c r="AG875" t="b">
        <v>0</v>
      </c>
      <c r="AH875" t="b">
        <v>0</v>
      </c>
      <c r="AI875" t="b">
        <v>0</v>
      </c>
      <c r="AK875" t="s">
        <v>12479</v>
      </c>
      <c r="AM875" t="s">
        <v>3985</v>
      </c>
      <c r="AN875">
        <v>18</v>
      </c>
      <c r="AO875" t="s">
        <v>13282</v>
      </c>
    </row>
    <row r="876" spans="1:41" x14ac:dyDescent="0.25">
      <c r="A876" t="s">
        <v>916</v>
      </c>
      <c r="B876" s="2" t="s">
        <v>2827</v>
      </c>
      <c r="C876">
        <v>54</v>
      </c>
      <c r="D876" t="s">
        <v>3863</v>
      </c>
      <c r="E876">
        <v>4500</v>
      </c>
      <c r="F876" t="s">
        <v>3882</v>
      </c>
      <c r="G876" t="s">
        <v>3888</v>
      </c>
      <c r="H876">
        <v>219</v>
      </c>
      <c r="I876" t="b">
        <v>0</v>
      </c>
      <c r="J876">
        <v>3</v>
      </c>
      <c r="K876">
        <v>3</v>
      </c>
      <c r="L876" t="s">
        <v>4468</v>
      </c>
      <c r="M876" t="s">
        <v>4912</v>
      </c>
      <c r="N876" t="s">
        <v>4921</v>
      </c>
      <c r="O876" t="s">
        <v>4981</v>
      </c>
      <c r="P876" t="s">
        <v>5026</v>
      </c>
      <c r="Q876">
        <v>38.708969699999997</v>
      </c>
      <c r="R876">
        <v>-9.4055236000000004</v>
      </c>
      <c r="S876" t="b">
        <v>0</v>
      </c>
      <c r="T876" s="2" t="s">
        <v>5901</v>
      </c>
      <c r="U876" t="s">
        <v>7789</v>
      </c>
      <c r="V876" t="s">
        <v>9615</v>
      </c>
      <c r="W876" t="b">
        <v>1</v>
      </c>
      <c r="X876" t="s">
        <v>10639</v>
      </c>
      <c r="Y876" t="b">
        <v>0</v>
      </c>
      <c r="Z876" t="b">
        <v>1</v>
      </c>
      <c r="AA876">
        <v>21</v>
      </c>
      <c r="AB876" t="s">
        <v>10642</v>
      </c>
      <c r="AC876" t="s">
        <v>11221</v>
      </c>
      <c r="AD876" t="b">
        <v>1</v>
      </c>
      <c r="AE876" t="b">
        <v>0</v>
      </c>
      <c r="AF876" t="b">
        <v>0</v>
      </c>
      <c r="AG876" t="b">
        <v>0</v>
      </c>
      <c r="AH876" t="b">
        <v>0</v>
      </c>
      <c r="AI876" t="b">
        <v>0</v>
      </c>
      <c r="AK876" t="s">
        <v>12480</v>
      </c>
      <c r="AL876" t="s">
        <v>13267</v>
      </c>
      <c r="AM876" t="s">
        <v>4022</v>
      </c>
      <c r="AN876">
        <v>18</v>
      </c>
      <c r="AO876" t="s">
        <v>13282</v>
      </c>
    </row>
    <row r="877" spans="1:41" x14ac:dyDescent="0.25">
      <c r="A877" t="s">
        <v>917</v>
      </c>
      <c r="B877" s="2" t="s">
        <v>2828</v>
      </c>
      <c r="C877">
        <v>59</v>
      </c>
      <c r="E877">
        <v>3500</v>
      </c>
      <c r="F877" t="s">
        <v>3882</v>
      </c>
      <c r="G877" t="s">
        <v>3888</v>
      </c>
      <c r="H877">
        <v>218</v>
      </c>
      <c r="I877" t="b">
        <v>0</v>
      </c>
      <c r="J877">
        <v>4</v>
      </c>
      <c r="K877">
        <v>2</v>
      </c>
      <c r="L877" t="s">
        <v>3944</v>
      </c>
      <c r="M877" t="s">
        <v>4912</v>
      </c>
      <c r="N877" t="s">
        <v>4930</v>
      </c>
      <c r="O877" t="s">
        <v>3944</v>
      </c>
      <c r="P877" t="s">
        <v>5026</v>
      </c>
      <c r="Q877">
        <v>38.762391600000001</v>
      </c>
      <c r="R877">
        <v>-9.1623985999999995</v>
      </c>
      <c r="S877" t="b">
        <v>0</v>
      </c>
      <c r="T877" s="2" t="s">
        <v>5902</v>
      </c>
      <c r="U877" t="s">
        <v>7790</v>
      </c>
      <c r="V877" t="s">
        <v>9616</v>
      </c>
      <c r="W877" t="b">
        <v>0</v>
      </c>
      <c r="X877" t="s">
        <v>10639</v>
      </c>
      <c r="Y877" t="b">
        <v>0</v>
      </c>
      <c r="Z877" t="b">
        <v>1</v>
      </c>
      <c r="AA877">
        <v>16</v>
      </c>
      <c r="AB877" t="s">
        <v>10642</v>
      </c>
      <c r="AC877" t="s">
        <v>10735</v>
      </c>
      <c r="AD877" t="b">
        <v>0</v>
      </c>
      <c r="AE877" t="b">
        <v>0</v>
      </c>
      <c r="AF877" t="b">
        <v>0</v>
      </c>
      <c r="AG877" t="b">
        <v>0</v>
      </c>
      <c r="AH877" t="b">
        <v>0</v>
      </c>
      <c r="AI877" t="b">
        <v>0</v>
      </c>
      <c r="AK877" t="s">
        <v>12481</v>
      </c>
      <c r="AL877" t="s">
        <v>13267</v>
      </c>
      <c r="AN877">
        <v>18</v>
      </c>
      <c r="AO877" t="s">
        <v>13282</v>
      </c>
    </row>
    <row r="878" spans="1:41" x14ac:dyDescent="0.25">
      <c r="A878" t="s">
        <v>918</v>
      </c>
      <c r="B878" s="2" t="s">
        <v>2829</v>
      </c>
      <c r="C878">
        <v>19</v>
      </c>
      <c r="D878" t="s">
        <v>3864</v>
      </c>
      <c r="E878">
        <v>2200</v>
      </c>
      <c r="F878" t="s">
        <v>3882</v>
      </c>
      <c r="G878" t="s">
        <v>3888</v>
      </c>
      <c r="H878">
        <v>65</v>
      </c>
      <c r="I878" t="b">
        <v>0</v>
      </c>
      <c r="J878">
        <v>1</v>
      </c>
      <c r="K878">
        <v>1</v>
      </c>
      <c r="L878" t="s">
        <v>3933</v>
      </c>
      <c r="M878" t="s">
        <v>4913</v>
      </c>
      <c r="N878" t="s">
        <v>3933</v>
      </c>
      <c r="P878" t="s">
        <v>5026</v>
      </c>
      <c r="Q878">
        <v>38.443679000000003</v>
      </c>
      <c r="R878">
        <v>-9.1006941999999995</v>
      </c>
      <c r="S878" t="b">
        <v>0</v>
      </c>
      <c r="T878" s="2" t="s">
        <v>5903</v>
      </c>
      <c r="U878" t="s">
        <v>7791</v>
      </c>
      <c r="V878" t="s">
        <v>9617</v>
      </c>
      <c r="W878" t="b">
        <v>1</v>
      </c>
      <c r="X878" t="s">
        <v>10639</v>
      </c>
      <c r="Y878" t="b">
        <v>0</v>
      </c>
      <c r="Z878" t="b">
        <v>1</v>
      </c>
      <c r="AA878">
        <v>34</v>
      </c>
      <c r="AB878" t="s">
        <v>10642</v>
      </c>
      <c r="AC878" t="s">
        <v>10920</v>
      </c>
      <c r="AD878" t="b">
        <v>0</v>
      </c>
      <c r="AE878" t="b">
        <v>0</v>
      </c>
      <c r="AF878" t="b">
        <v>0</v>
      </c>
      <c r="AG878" t="b">
        <v>0</v>
      </c>
      <c r="AH878" t="b">
        <v>0</v>
      </c>
      <c r="AI878" t="b">
        <v>0</v>
      </c>
      <c r="AK878" t="s">
        <v>12482</v>
      </c>
      <c r="AN878">
        <v>18</v>
      </c>
      <c r="AO878" t="s">
        <v>13282</v>
      </c>
    </row>
    <row r="879" spans="1:41" x14ac:dyDescent="0.25">
      <c r="A879" t="s">
        <v>919</v>
      </c>
      <c r="B879" s="2" t="s">
        <v>2830</v>
      </c>
      <c r="C879">
        <v>27</v>
      </c>
      <c r="D879" t="s">
        <v>3863</v>
      </c>
      <c r="E879">
        <v>3500</v>
      </c>
      <c r="F879" t="s">
        <v>3882</v>
      </c>
      <c r="G879" t="s">
        <v>3888</v>
      </c>
      <c r="H879">
        <v>200</v>
      </c>
      <c r="I879" t="b">
        <v>0</v>
      </c>
      <c r="J879">
        <v>4</v>
      </c>
      <c r="K879">
        <v>2</v>
      </c>
      <c r="L879" t="s">
        <v>4469</v>
      </c>
      <c r="M879" t="s">
        <v>4912</v>
      </c>
      <c r="N879" t="s">
        <v>4954</v>
      </c>
      <c r="O879" t="s">
        <v>4745</v>
      </c>
      <c r="P879" t="s">
        <v>5026</v>
      </c>
      <c r="Q879">
        <v>38.799183300000003</v>
      </c>
      <c r="R879">
        <v>-9.3834467999999998</v>
      </c>
      <c r="S879" t="b">
        <v>0</v>
      </c>
      <c r="T879" s="2" t="s">
        <v>5904</v>
      </c>
      <c r="U879" t="s">
        <v>7792</v>
      </c>
      <c r="V879" t="s">
        <v>9618</v>
      </c>
      <c r="W879" t="b">
        <v>1</v>
      </c>
      <c r="X879" t="s">
        <v>10639</v>
      </c>
      <c r="Y879" t="b">
        <v>0</v>
      </c>
      <c r="Z879" t="b">
        <v>0</v>
      </c>
      <c r="AA879">
        <v>18</v>
      </c>
      <c r="AB879" t="s">
        <v>10642</v>
      </c>
      <c r="AC879" t="s">
        <v>11222</v>
      </c>
      <c r="AD879" t="b">
        <v>1</v>
      </c>
      <c r="AE879" t="b">
        <v>0</v>
      </c>
      <c r="AF879" t="b">
        <v>0</v>
      </c>
      <c r="AG879" t="b">
        <v>0</v>
      </c>
      <c r="AH879" t="b">
        <v>0</v>
      </c>
      <c r="AI879" t="b">
        <v>0</v>
      </c>
      <c r="AJ879" t="s">
        <v>11689</v>
      </c>
      <c r="AK879" t="s">
        <v>12483</v>
      </c>
      <c r="AL879" t="s">
        <v>13267</v>
      </c>
      <c r="AN879">
        <v>18</v>
      </c>
      <c r="AO879" t="s">
        <v>13282</v>
      </c>
    </row>
    <row r="880" spans="1:41" x14ac:dyDescent="0.25">
      <c r="A880" t="s">
        <v>920</v>
      </c>
      <c r="B880" s="2" t="s">
        <v>2831</v>
      </c>
      <c r="C880">
        <v>24</v>
      </c>
      <c r="D880" t="s">
        <v>3861</v>
      </c>
      <c r="E880">
        <v>3950</v>
      </c>
      <c r="F880" t="s">
        <v>3882</v>
      </c>
      <c r="G880" t="s">
        <v>3888</v>
      </c>
      <c r="H880">
        <v>400</v>
      </c>
      <c r="I880" t="b">
        <v>0</v>
      </c>
      <c r="J880">
        <v>3</v>
      </c>
      <c r="K880">
        <v>2</v>
      </c>
      <c r="L880" t="s">
        <v>3897</v>
      </c>
      <c r="M880" t="s">
        <v>4912</v>
      </c>
      <c r="N880" t="s">
        <v>4014</v>
      </c>
      <c r="O880" t="s">
        <v>3897</v>
      </c>
      <c r="P880" t="s">
        <v>5026</v>
      </c>
      <c r="Q880">
        <v>38.721427300000002</v>
      </c>
      <c r="R880">
        <v>-9.1618910000000007</v>
      </c>
      <c r="S880" t="b">
        <v>0</v>
      </c>
      <c r="T880" s="2" t="s">
        <v>5905</v>
      </c>
      <c r="U880" t="s">
        <v>7793</v>
      </c>
      <c r="V880" t="s">
        <v>9619</v>
      </c>
      <c r="W880" t="b">
        <v>0</v>
      </c>
      <c r="X880" t="s">
        <v>10639</v>
      </c>
      <c r="Y880" t="b">
        <v>0</v>
      </c>
      <c r="Z880" t="b">
        <v>1</v>
      </c>
      <c r="AA880">
        <v>10</v>
      </c>
      <c r="AB880" t="s">
        <v>10642</v>
      </c>
      <c r="AC880" t="s">
        <v>10662</v>
      </c>
      <c r="AD880" t="b">
        <v>0</v>
      </c>
      <c r="AE880" t="b">
        <v>0</v>
      </c>
      <c r="AF880" t="b">
        <v>0</v>
      </c>
      <c r="AG880" t="b">
        <v>0</v>
      </c>
      <c r="AH880" t="b">
        <v>0</v>
      </c>
      <c r="AI880" t="b">
        <v>0</v>
      </c>
      <c r="AJ880" t="s">
        <v>11689</v>
      </c>
      <c r="AK880" t="s">
        <v>12484</v>
      </c>
      <c r="AL880" t="s">
        <v>13267</v>
      </c>
      <c r="AN880">
        <v>19</v>
      </c>
      <c r="AO880" t="s">
        <v>13282</v>
      </c>
    </row>
    <row r="881" spans="1:41" x14ac:dyDescent="0.25">
      <c r="A881" t="s">
        <v>921</v>
      </c>
      <c r="B881" s="2" t="s">
        <v>2832</v>
      </c>
      <c r="C881">
        <v>13</v>
      </c>
      <c r="E881">
        <v>1400</v>
      </c>
      <c r="F881" t="s">
        <v>3882</v>
      </c>
      <c r="G881" t="s">
        <v>3888</v>
      </c>
      <c r="H881">
        <v>70</v>
      </c>
      <c r="I881" t="b">
        <v>0</v>
      </c>
      <c r="J881">
        <v>2</v>
      </c>
      <c r="K881">
        <v>1</v>
      </c>
      <c r="L881" t="s">
        <v>3975</v>
      </c>
      <c r="M881" t="s">
        <v>4912</v>
      </c>
      <c r="N881" t="s">
        <v>4925</v>
      </c>
      <c r="O881" t="s">
        <v>3975</v>
      </c>
      <c r="P881" t="s">
        <v>5026</v>
      </c>
      <c r="Q881">
        <v>38.709727700000002</v>
      </c>
      <c r="R881">
        <v>-9.1612314999999995</v>
      </c>
      <c r="S881" t="b">
        <v>0</v>
      </c>
      <c r="T881" s="2" t="s">
        <v>5906</v>
      </c>
      <c r="U881" t="s">
        <v>7794</v>
      </c>
      <c r="V881" t="s">
        <v>9620</v>
      </c>
      <c r="W881" t="b">
        <v>0</v>
      </c>
      <c r="X881" t="s">
        <v>10639</v>
      </c>
      <c r="Y881" t="b">
        <v>0</v>
      </c>
      <c r="AA881">
        <v>20</v>
      </c>
      <c r="AB881" t="s">
        <v>10642</v>
      </c>
      <c r="AC881" t="s">
        <v>10729</v>
      </c>
      <c r="AD881" t="b">
        <v>1</v>
      </c>
      <c r="AE881" t="b">
        <v>0</v>
      </c>
      <c r="AF881" t="b">
        <v>0</v>
      </c>
      <c r="AG881" t="b">
        <v>0</v>
      </c>
      <c r="AH881" t="b">
        <v>0</v>
      </c>
      <c r="AI881" t="b">
        <v>0</v>
      </c>
      <c r="AK881" t="s">
        <v>12485</v>
      </c>
      <c r="AN881">
        <v>19</v>
      </c>
      <c r="AO881" t="s">
        <v>13282</v>
      </c>
    </row>
    <row r="882" spans="1:41" x14ac:dyDescent="0.25">
      <c r="A882" t="s">
        <v>922</v>
      </c>
      <c r="B882" s="2" t="s">
        <v>2833</v>
      </c>
      <c r="C882">
        <v>37</v>
      </c>
      <c r="D882" t="s">
        <v>3864</v>
      </c>
      <c r="E882">
        <v>3250</v>
      </c>
      <c r="F882" t="s">
        <v>3882</v>
      </c>
      <c r="G882" t="s">
        <v>3888</v>
      </c>
      <c r="H882">
        <v>218.5</v>
      </c>
      <c r="I882" t="b">
        <v>0</v>
      </c>
      <c r="J882">
        <v>4</v>
      </c>
      <c r="K882">
        <v>4</v>
      </c>
      <c r="L882" t="s">
        <v>3946</v>
      </c>
      <c r="M882" t="s">
        <v>4912</v>
      </c>
      <c r="N882" t="s">
        <v>3909</v>
      </c>
      <c r="O882" t="s">
        <v>3946</v>
      </c>
      <c r="P882" t="s">
        <v>5026</v>
      </c>
      <c r="Q882">
        <v>38.749987900000001</v>
      </c>
      <c r="R882">
        <v>-9.1505077999999997</v>
      </c>
      <c r="S882" t="b">
        <v>0</v>
      </c>
      <c r="T882" s="2" t="s">
        <v>5907</v>
      </c>
      <c r="U882" t="s">
        <v>7795</v>
      </c>
      <c r="V882" t="s">
        <v>9621</v>
      </c>
      <c r="W882" t="b">
        <v>0</v>
      </c>
      <c r="X882" t="s">
        <v>10639</v>
      </c>
      <c r="Y882" t="b">
        <v>0</v>
      </c>
      <c r="Z882" t="b">
        <v>1</v>
      </c>
      <c r="AA882">
        <v>15</v>
      </c>
      <c r="AB882" t="s">
        <v>10642</v>
      </c>
      <c r="AC882" t="s">
        <v>11173</v>
      </c>
      <c r="AD882" t="b">
        <v>1</v>
      </c>
      <c r="AE882" t="b">
        <v>0</v>
      </c>
      <c r="AF882" t="b">
        <v>0</v>
      </c>
      <c r="AG882" t="b">
        <v>0</v>
      </c>
      <c r="AH882" t="b">
        <v>0</v>
      </c>
      <c r="AI882" t="b">
        <v>0</v>
      </c>
      <c r="AJ882" t="s">
        <v>11689</v>
      </c>
      <c r="AK882" t="s">
        <v>12486</v>
      </c>
      <c r="AL882" t="s">
        <v>13267</v>
      </c>
      <c r="AN882">
        <v>19</v>
      </c>
      <c r="AO882" t="s">
        <v>13282</v>
      </c>
    </row>
    <row r="883" spans="1:41" x14ac:dyDescent="0.25">
      <c r="A883" t="s">
        <v>923</v>
      </c>
      <c r="B883" s="2" t="s">
        <v>2834</v>
      </c>
      <c r="C883">
        <v>29</v>
      </c>
      <c r="E883">
        <v>2500</v>
      </c>
      <c r="F883" t="s">
        <v>3883</v>
      </c>
      <c r="G883" t="s">
        <v>3888</v>
      </c>
      <c r="H883">
        <v>180</v>
      </c>
      <c r="I883" t="b">
        <v>0</v>
      </c>
      <c r="J883">
        <v>3</v>
      </c>
      <c r="K883">
        <v>3</v>
      </c>
      <c r="L883" t="s">
        <v>4470</v>
      </c>
      <c r="M883" t="s">
        <v>4913</v>
      </c>
      <c r="N883" t="s">
        <v>4941</v>
      </c>
      <c r="O883" t="s">
        <v>4470</v>
      </c>
      <c r="P883" t="s">
        <v>5026</v>
      </c>
      <c r="Q883">
        <v>38.706957500000001</v>
      </c>
      <c r="R883">
        <v>-8.9644580000000005</v>
      </c>
      <c r="S883" t="b">
        <v>0</v>
      </c>
      <c r="T883" s="2" t="s">
        <v>5908</v>
      </c>
      <c r="U883" t="s">
        <v>7796</v>
      </c>
      <c r="V883" t="s">
        <v>9622</v>
      </c>
      <c r="W883" t="b">
        <v>0</v>
      </c>
      <c r="X883" t="s">
        <v>10639</v>
      </c>
      <c r="Y883" t="b">
        <v>0</v>
      </c>
      <c r="AA883">
        <v>14</v>
      </c>
      <c r="AB883" t="s">
        <v>10646</v>
      </c>
      <c r="AC883" t="s">
        <v>11223</v>
      </c>
      <c r="AD883" t="b">
        <v>0</v>
      </c>
      <c r="AE883" t="b">
        <v>0</v>
      </c>
      <c r="AF883" t="b">
        <v>0</v>
      </c>
      <c r="AG883" t="b">
        <v>0</v>
      </c>
      <c r="AH883" t="b">
        <v>0</v>
      </c>
      <c r="AI883" t="b">
        <v>0</v>
      </c>
      <c r="AK883" t="s">
        <v>12487</v>
      </c>
      <c r="AN883">
        <v>19</v>
      </c>
      <c r="AO883" t="s">
        <v>13282</v>
      </c>
    </row>
    <row r="884" spans="1:41" x14ac:dyDescent="0.25">
      <c r="A884" t="s">
        <v>924</v>
      </c>
      <c r="B884" s="2" t="s">
        <v>2835</v>
      </c>
      <c r="C884">
        <v>26</v>
      </c>
      <c r="E884">
        <v>2900</v>
      </c>
      <c r="F884" t="s">
        <v>3882</v>
      </c>
      <c r="G884" t="s">
        <v>3888</v>
      </c>
      <c r="H884">
        <v>228</v>
      </c>
      <c r="I884" t="b">
        <v>0</v>
      </c>
      <c r="J884">
        <v>3</v>
      </c>
      <c r="K884">
        <v>3</v>
      </c>
      <c r="L884" t="s">
        <v>4308</v>
      </c>
      <c r="M884" t="s">
        <v>4912</v>
      </c>
      <c r="N884" t="s">
        <v>4930</v>
      </c>
      <c r="O884" t="s">
        <v>4308</v>
      </c>
      <c r="P884" t="s">
        <v>5026</v>
      </c>
      <c r="Q884">
        <v>38.758146799999999</v>
      </c>
      <c r="R884">
        <v>-9.1764437000000001</v>
      </c>
      <c r="S884" t="b">
        <v>0</v>
      </c>
      <c r="T884" s="2" t="s">
        <v>5909</v>
      </c>
      <c r="U884" t="s">
        <v>7797</v>
      </c>
      <c r="V884" t="s">
        <v>9623</v>
      </c>
      <c r="W884" t="b">
        <v>0</v>
      </c>
      <c r="X884" t="s">
        <v>10639</v>
      </c>
      <c r="Y884" t="b">
        <v>0</v>
      </c>
      <c r="Z884" t="b">
        <v>1</v>
      </c>
      <c r="AA884">
        <v>13</v>
      </c>
      <c r="AB884" t="s">
        <v>10642</v>
      </c>
      <c r="AC884" t="s">
        <v>10735</v>
      </c>
      <c r="AD884" t="b">
        <v>0</v>
      </c>
      <c r="AE884" t="b">
        <v>0</v>
      </c>
      <c r="AF884" t="b">
        <v>0</v>
      </c>
      <c r="AG884" t="b">
        <v>0</v>
      </c>
      <c r="AH884" t="b">
        <v>0</v>
      </c>
      <c r="AI884" t="b">
        <v>0</v>
      </c>
      <c r="AK884" t="s">
        <v>12488</v>
      </c>
      <c r="AN884">
        <v>19</v>
      </c>
      <c r="AO884" t="s">
        <v>13282</v>
      </c>
    </row>
    <row r="885" spans="1:41" x14ac:dyDescent="0.25">
      <c r="A885" t="s">
        <v>925</v>
      </c>
      <c r="B885" s="2" t="s">
        <v>2836</v>
      </c>
      <c r="C885">
        <v>55</v>
      </c>
      <c r="E885">
        <v>6500</v>
      </c>
      <c r="F885" t="s">
        <v>3883</v>
      </c>
      <c r="G885" t="s">
        <v>3888</v>
      </c>
      <c r="H885">
        <v>338</v>
      </c>
      <c r="I885" t="b">
        <v>0</v>
      </c>
      <c r="J885">
        <v>3</v>
      </c>
      <c r="K885">
        <v>5</v>
      </c>
      <c r="L885" t="s">
        <v>3944</v>
      </c>
      <c r="M885" t="s">
        <v>4912</v>
      </c>
      <c r="N885" t="s">
        <v>4937</v>
      </c>
      <c r="O885" t="s">
        <v>3944</v>
      </c>
      <c r="P885" t="s">
        <v>5026</v>
      </c>
      <c r="Q885">
        <v>38.734436199999998</v>
      </c>
      <c r="R885">
        <v>-9.4092172999999999</v>
      </c>
      <c r="S885" t="b">
        <v>0</v>
      </c>
      <c r="T885" s="2" t="s">
        <v>5910</v>
      </c>
      <c r="U885" t="s">
        <v>7798</v>
      </c>
      <c r="V885" t="s">
        <v>9624</v>
      </c>
      <c r="W885" t="b">
        <v>0</v>
      </c>
      <c r="X885" t="s">
        <v>10639</v>
      </c>
      <c r="Y885" t="b">
        <v>0</v>
      </c>
      <c r="AA885">
        <v>19</v>
      </c>
      <c r="AB885" t="s">
        <v>10649</v>
      </c>
      <c r="AC885" t="s">
        <v>11224</v>
      </c>
      <c r="AD885" t="b">
        <v>0</v>
      </c>
      <c r="AE885" t="b">
        <v>0</v>
      </c>
      <c r="AF885" t="b">
        <v>0</v>
      </c>
      <c r="AG885" t="b">
        <v>0</v>
      </c>
      <c r="AH885" t="b">
        <v>0</v>
      </c>
      <c r="AI885" t="b">
        <v>0</v>
      </c>
      <c r="AK885" t="s">
        <v>12489</v>
      </c>
      <c r="AL885" t="s">
        <v>13267</v>
      </c>
      <c r="AN885">
        <v>19</v>
      </c>
      <c r="AO885" t="s">
        <v>13282</v>
      </c>
    </row>
    <row r="886" spans="1:41" x14ac:dyDescent="0.25">
      <c r="A886" t="s">
        <v>926</v>
      </c>
      <c r="B886" s="2" t="s">
        <v>2837</v>
      </c>
      <c r="C886">
        <v>25</v>
      </c>
      <c r="E886">
        <v>8000</v>
      </c>
      <c r="F886" t="s">
        <v>3883</v>
      </c>
      <c r="G886" t="s">
        <v>3888</v>
      </c>
      <c r="H886">
        <v>376</v>
      </c>
      <c r="I886" t="b">
        <v>0</v>
      </c>
      <c r="J886">
        <v>6</v>
      </c>
      <c r="K886">
        <v>5</v>
      </c>
      <c r="L886" t="s">
        <v>4123</v>
      </c>
      <c r="M886" t="s">
        <v>4912</v>
      </c>
      <c r="N886" t="s">
        <v>4932</v>
      </c>
      <c r="O886" t="s">
        <v>4123</v>
      </c>
      <c r="P886" t="s">
        <v>5026</v>
      </c>
      <c r="Q886">
        <v>38.701953099999997</v>
      </c>
      <c r="R886">
        <v>-9.2125106999999993</v>
      </c>
      <c r="S886" t="b">
        <v>0</v>
      </c>
      <c r="T886" s="2" t="s">
        <v>5911</v>
      </c>
      <c r="U886" t="s">
        <v>7799</v>
      </c>
      <c r="V886" t="s">
        <v>9625</v>
      </c>
      <c r="W886" t="b">
        <v>0</v>
      </c>
      <c r="X886" t="s">
        <v>10639</v>
      </c>
      <c r="Y886" t="b">
        <v>0</v>
      </c>
      <c r="AA886">
        <v>21</v>
      </c>
      <c r="AB886" t="s">
        <v>10646</v>
      </c>
      <c r="AC886" t="s">
        <v>10912</v>
      </c>
      <c r="AD886" t="b">
        <v>1</v>
      </c>
      <c r="AE886" t="b">
        <v>0</v>
      </c>
      <c r="AF886" t="b">
        <v>0</v>
      </c>
      <c r="AG886" t="b">
        <v>0</v>
      </c>
      <c r="AH886" t="b">
        <v>0</v>
      </c>
      <c r="AI886" t="b">
        <v>0</v>
      </c>
      <c r="AK886" t="s">
        <v>12490</v>
      </c>
      <c r="AL886" t="s">
        <v>13267</v>
      </c>
      <c r="AN886">
        <v>19</v>
      </c>
      <c r="AO886" t="s">
        <v>13282</v>
      </c>
    </row>
    <row r="887" spans="1:41" x14ac:dyDescent="0.25">
      <c r="A887" t="s">
        <v>927</v>
      </c>
      <c r="B887" s="2" t="s">
        <v>2838</v>
      </c>
      <c r="C887">
        <v>27</v>
      </c>
      <c r="E887">
        <v>6500</v>
      </c>
      <c r="F887" t="s">
        <v>3883</v>
      </c>
      <c r="G887" t="s">
        <v>3888</v>
      </c>
      <c r="H887">
        <v>481</v>
      </c>
      <c r="I887" t="b">
        <v>0</v>
      </c>
      <c r="J887">
        <v>6</v>
      </c>
      <c r="K887">
        <v>4</v>
      </c>
      <c r="L887" t="s">
        <v>4471</v>
      </c>
      <c r="M887" t="s">
        <v>4913</v>
      </c>
      <c r="N887" t="s">
        <v>4922</v>
      </c>
      <c r="O887" t="s">
        <v>4471</v>
      </c>
      <c r="P887" t="s">
        <v>5026</v>
      </c>
      <c r="Q887">
        <v>38.574752099999998</v>
      </c>
      <c r="R887">
        <v>-9.1547473000000004</v>
      </c>
      <c r="S887" t="b">
        <v>0</v>
      </c>
      <c r="T887" s="2" t="s">
        <v>5912</v>
      </c>
      <c r="U887" t="s">
        <v>7800</v>
      </c>
      <c r="V887" t="s">
        <v>9626</v>
      </c>
      <c r="W887" t="b">
        <v>0</v>
      </c>
      <c r="X887" t="s">
        <v>10639</v>
      </c>
      <c r="Y887" t="b">
        <v>0</v>
      </c>
      <c r="AA887">
        <v>14</v>
      </c>
      <c r="AB887" t="s">
        <v>10646</v>
      </c>
      <c r="AC887" t="s">
        <v>11225</v>
      </c>
      <c r="AD887" t="b">
        <v>0</v>
      </c>
      <c r="AE887" t="b">
        <v>0</v>
      </c>
      <c r="AF887" t="b">
        <v>0</v>
      </c>
      <c r="AG887" t="b">
        <v>0</v>
      </c>
      <c r="AH887" t="b">
        <v>0</v>
      </c>
      <c r="AI887" t="b">
        <v>0</v>
      </c>
      <c r="AK887" t="s">
        <v>12491</v>
      </c>
      <c r="AL887" t="s">
        <v>13267</v>
      </c>
      <c r="AN887">
        <v>19</v>
      </c>
      <c r="AO887" t="s">
        <v>13282</v>
      </c>
    </row>
    <row r="888" spans="1:41" x14ac:dyDescent="0.25">
      <c r="A888" t="s">
        <v>928</v>
      </c>
      <c r="B888" s="2" t="s">
        <v>2839</v>
      </c>
      <c r="C888">
        <v>29</v>
      </c>
      <c r="D888" t="s">
        <v>3863</v>
      </c>
      <c r="E888">
        <v>1800</v>
      </c>
      <c r="F888" t="s">
        <v>3882</v>
      </c>
      <c r="G888" t="s">
        <v>3888</v>
      </c>
      <c r="H888">
        <v>105</v>
      </c>
      <c r="I888" t="b">
        <v>0</v>
      </c>
      <c r="J888">
        <v>2</v>
      </c>
      <c r="K888">
        <v>2</v>
      </c>
      <c r="L888" t="s">
        <v>4122</v>
      </c>
      <c r="M888" t="s">
        <v>4912</v>
      </c>
      <c r="N888" t="s">
        <v>4923</v>
      </c>
      <c r="O888" t="s">
        <v>4122</v>
      </c>
      <c r="P888" t="s">
        <v>5026</v>
      </c>
      <c r="Q888">
        <v>38.687603799999998</v>
      </c>
      <c r="R888">
        <v>-9.3392754999999994</v>
      </c>
      <c r="S888" t="b">
        <v>0</v>
      </c>
      <c r="T888" s="2" t="s">
        <v>5913</v>
      </c>
      <c r="U888" t="s">
        <v>7801</v>
      </c>
      <c r="V888" t="s">
        <v>9627</v>
      </c>
      <c r="W888" t="b">
        <v>0</v>
      </c>
      <c r="X888" t="s">
        <v>10639</v>
      </c>
      <c r="Y888" t="b">
        <v>0</v>
      </c>
      <c r="Z888" t="b">
        <v>1</v>
      </c>
      <c r="AA888">
        <v>17</v>
      </c>
      <c r="AB888" t="s">
        <v>10642</v>
      </c>
      <c r="AC888" t="s">
        <v>10666</v>
      </c>
      <c r="AD888" t="b">
        <v>0</v>
      </c>
      <c r="AE888" t="b">
        <v>0</v>
      </c>
      <c r="AF888" t="b">
        <v>0</v>
      </c>
      <c r="AG888" t="b">
        <v>0</v>
      </c>
      <c r="AH888" t="b">
        <v>0</v>
      </c>
      <c r="AI888" t="b">
        <v>0</v>
      </c>
      <c r="AJ888" t="s">
        <v>11689</v>
      </c>
      <c r="AK888" t="s">
        <v>12492</v>
      </c>
      <c r="AN888">
        <v>19</v>
      </c>
      <c r="AO888" t="s">
        <v>13282</v>
      </c>
    </row>
    <row r="889" spans="1:41" x14ac:dyDescent="0.25">
      <c r="A889" t="s">
        <v>929</v>
      </c>
      <c r="B889" s="2" t="s">
        <v>2840</v>
      </c>
      <c r="C889">
        <v>23</v>
      </c>
      <c r="E889">
        <v>1950</v>
      </c>
      <c r="F889" t="s">
        <v>3882</v>
      </c>
      <c r="G889" t="s">
        <v>3888</v>
      </c>
      <c r="H889">
        <v>155.25</v>
      </c>
      <c r="I889" t="b">
        <v>0</v>
      </c>
      <c r="J889">
        <v>2</v>
      </c>
      <c r="K889">
        <v>2</v>
      </c>
      <c r="L889" t="s">
        <v>3925</v>
      </c>
      <c r="M889" t="s">
        <v>4912</v>
      </c>
      <c r="N889" t="s">
        <v>4917</v>
      </c>
      <c r="O889" t="s">
        <v>3925</v>
      </c>
      <c r="P889" t="s">
        <v>5026</v>
      </c>
      <c r="Q889">
        <v>38.758085399999999</v>
      </c>
      <c r="R889">
        <v>-9.0928707000000006</v>
      </c>
      <c r="S889" t="b">
        <v>0</v>
      </c>
      <c r="T889" s="2" t="s">
        <v>5914</v>
      </c>
      <c r="U889" t="s">
        <v>7802</v>
      </c>
      <c r="V889" t="s">
        <v>9628</v>
      </c>
      <c r="W889" t="b">
        <v>0</v>
      </c>
      <c r="X889" t="s">
        <v>10639</v>
      </c>
      <c r="Y889" t="b">
        <v>0</v>
      </c>
      <c r="Z889" t="b">
        <v>1</v>
      </c>
      <c r="AA889">
        <v>13</v>
      </c>
      <c r="AB889" t="s">
        <v>10642</v>
      </c>
      <c r="AC889" t="s">
        <v>10658</v>
      </c>
      <c r="AD889" t="b">
        <v>0</v>
      </c>
      <c r="AE889" t="b">
        <v>0</v>
      </c>
      <c r="AF889" t="b">
        <v>0</v>
      </c>
      <c r="AG889" t="b">
        <v>0</v>
      </c>
      <c r="AH889" t="b">
        <v>0</v>
      </c>
      <c r="AI889" t="b">
        <v>0</v>
      </c>
      <c r="AK889" t="s">
        <v>12493</v>
      </c>
      <c r="AN889">
        <v>19</v>
      </c>
      <c r="AO889" t="s">
        <v>13282</v>
      </c>
    </row>
    <row r="890" spans="1:41" x14ac:dyDescent="0.25">
      <c r="A890" t="s">
        <v>930</v>
      </c>
      <c r="B890" s="2" t="s">
        <v>2841</v>
      </c>
      <c r="C890">
        <v>27</v>
      </c>
      <c r="E890">
        <v>8000</v>
      </c>
      <c r="F890" t="s">
        <v>3883</v>
      </c>
      <c r="G890" t="s">
        <v>3888</v>
      </c>
      <c r="H890">
        <v>376</v>
      </c>
      <c r="I890" t="b">
        <v>0</v>
      </c>
      <c r="J890">
        <v>6</v>
      </c>
      <c r="K890">
        <v>5</v>
      </c>
      <c r="L890" t="s">
        <v>4472</v>
      </c>
      <c r="M890" t="s">
        <v>4912</v>
      </c>
      <c r="N890" t="s">
        <v>4923</v>
      </c>
      <c r="O890" t="s">
        <v>4472</v>
      </c>
      <c r="P890" t="s">
        <v>5026</v>
      </c>
      <c r="Q890">
        <v>38.699444999999997</v>
      </c>
      <c r="R890">
        <v>-9.3362832999999998</v>
      </c>
      <c r="S890" t="b">
        <v>0</v>
      </c>
      <c r="T890" s="2" t="s">
        <v>5915</v>
      </c>
      <c r="U890" t="s">
        <v>7803</v>
      </c>
      <c r="V890" t="s">
        <v>9629</v>
      </c>
      <c r="W890" t="b">
        <v>0</v>
      </c>
      <c r="X890" t="s">
        <v>10639</v>
      </c>
      <c r="Y890" t="b">
        <v>0</v>
      </c>
      <c r="AA890">
        <v>21</v>
      </c>
      <c r="AB890" t="s">
        <v>10643</v>
      </c>
      <c r="AC890" t="s">
        <v>11190</v>
      </c>
      <c r="AD890" t="b">
        <v>0</v>
      </c>
      <c r="AE890" t="b">
        <v>0</v>
      </c>
      <c r="AF890" t="b">
        <v>0</v>
      </c>
      <c r="AG890" t="b">
        <v>0</v>
      </c>
      <c r="AH890" t="b">
        <v>0</v>
      </c>
      <c r="AI890" t="b">
        <v>0</v>
      </c>
      <c r="AJ890" t="s">
        <v>11689</v>
      </c>
      <c r="AL890" t="s">
        <v>13266</v>
      </c>
      <c r="AN890">
        <v>19</v>
      </c>
      <c r="AO890" t="s">
        <v>13282</v>
      </c>
    </row>
    <row r="891" spans="1:41" x14ac:dyDescent="0.25">
      <c r="A891" t="s">
        <v>931</v>
      </c>
      <c r="B891" s="2" t="s">
        <v>2842</v>
      </c>
      <c r="C891">
        <v>26</v>
      </c>
      <c r="D891" t="s">
        <v>3863</v>
      </c>
      <c r="E891">
        <v>2500</v>
      </c>
      <c r="F891" t="s">
        <v>3882</v>
      </c>
      <c r="G891" t="s">
        <v>3888</v>
      </c>
      <c r="H891">
        <v>75</v>
      </c>
      <c r="I891" t="b">
        <v>0</v>
      </c>
      <c r="J891">
        <v>1</v>
      </c>
      <c r="K891">
        <v>2</v>
      </c>
      <c r="L891" t="s">
        <v>4473</v>
      </c>
      <c r="M891" t="s">
        <v>4912</v>
      </c>
      <c r="N891" t="s">
        <v>4920</v>
      </c>
      <c r="O891" t="s">
        <v>4144</v>
      </c>
      <c r="P891" t="s">
        <v>5026</v>
      </c>
      <c r="Q891">
        <v>38.710588399999999</v>
      </c>
      <c r="R891">
        <v>-9.1393778999999995</v>
      </c>
      <c r="S891" t="b">
        <v>0</v>
      </c>
      <c r="T891" s="2" t="s">
        <v>5916</v>
      </c>
      <c r="U891" t="s">
        <v>7804</v>
      </c>
      <c r="V891" t="s">
        <v>9630</v>
      </c>
      <c r="W891" t="b">
        <v>1</v>
      </c>
      <c r="X891" t="s">
        <v>10639</v>
      </c>
      <c r="Y891" t="b">
        <v>0</v>
      </c>
      <c r="Z891" t="b">
        <v>0</v>
      </c>
      <c r="AA891">
        <v>33</v>
      </c>
      <c r="AB891" t="s">
        <v>10642</v>
      </c>
      <c r="AC891" t="s">
        <v>11226</v>
      </c>
      <c r="AD891" t="b">
        <v>1</v>
      </c>
      <c r="AE891" t="b">
        <v>0</v>
      </c>
      <c r="AF891" t="b">
        <v>0</v>
      </c>
      <c r="AG891" t="b">
        <v>0</v>
      </c>
      <c r="AH891" t="b">
        <v>0</v>
      </c>
      <c r="AI891" t="b">
        <v>0</v>
      </c>
      <c r="AN891">
        <v>19</v>
      </c>
      <c r="AO891" t="s">
        <v>13282</v>
      </c>
    </row>
    <row r="892" spans="1:41" x14ac:dyDescent="0.25">
      <c r="A892" t="s">
        <v>932</v>
      </c>
      <c r="B892" s="2" t="s">
        <v>2843</v>
      </c>
      <c r="C892">
        <v>6</v>
      </c>
      <c r="D892" t="s">
        <v>3863</v>
      </c>
      <c r="E892">
        <v>1600</v>
      </c>
      <c r="F892" t="s">
        <v>3882</v>
      </c>
      <c r="G892" t="s">
        <v>3888</v>
      </c>
      <c r="H892">
        <v>141</v>
      </c>
      <c r="I892" t="b">
        <v>0</v>
      </c>
      <c r="J892">
        <v>3</v>
      </c>
      <c r="K892">
        <v>2</v>
      </c>
      <c r="L892" t="s">
        <v>4474</v>
      </c>
      <c r="M892" t="s">
        <v>4912</v>
      </c>
      <c r="N892" t="s">
        <v>4930</v>
      </c>
      <c r="O892" t="s">
        <v>5016</v>
      </c>
      <c r="P892" t="s">
        <v>5026</v>
      </c>
      <c r="Q892">
        <v>38.776269800000001</v>
      </c>
      <c r="R892">
        <v>-9.1601055999999996</v>
      </c>
      <c r="S892" t="b">
        <v>1</v>
      </c>
      <c r="T892" s="2" t="s">
        <v>5917</v>
      </c>
      <c r="U892" t="s">
        <v>7805</v>
      </c>
      <c r="V892" t="s">
        <v>9631</v>
      </c>
      <c r="W892" t="b">
        <v>0</v>
      </c>
      <c r="X892" t="s">
        <v>10639</v>
      </c>
      <c r="Y892" t="b">
        <v>0</v>
      </c>
      <c r="Z892" t="b">
        <v>1</v>
      </c>
      <c r="AA892">
        <v>11</v>
      </c>
      <c r="AB892" t="s">
        <v>10642</v>
      </c>
      <c r="AC892" t="s">
        <v>11227</v>
      </c>
      <c r="AD892" t="b">
        <v>1</v>
      </c>
      <c r="AE892" t="b">
        <v>0</v>
      </c>
      <c r="AF892" t="b">
        <v>0</v>
      </c>
      <c r="AG892" t="b">
        <v>0</v>
      </c>
      <c r="AH892" t="b">
        <v>0</v>
      </c>
      <c r="AI892" t="b">
        <v>0</v>
      </c>
      <c r="AK892" t="s">
        <v>12494</v>
      </c>
      <c r="AN892">
        <v>19</v>
      </c>
      <c r="AO892" t="s">
        <v>13282</v>
      </c>
    </row>
    <row r="893" spans="1:41" x14ac:dyDescent="0.25">
      <c r="A893" t="s">
        <v>933</v>
      </c>
      <c r="B893" s="2" t="s">
        <v>2844</v>
      </c>
      <c r="C893">
        <v>42</v>
      </c>
      <c r="E893">
        <v>8500</v>
      </c>
      <c r="F893" t="s">
        <v>3883</v>
      </c>
      <c r="G893" t="s">
        <v>3888</v>
      </c>
      <c r="H893">
        <v>350</v>
      </c>
      <c r="I893" t="b">
        <v>0</v>
      </c>
      <c r="J893">
        <v>6</v>
      </c>
      <c r="K893">
        <v>6</v>
      </c>
      <c r="L893" t="s">
        <v>4475</v>
      </c>
      <c r="M893" t="s">
        <v>4912</v>
      </c>
      <c r="N893" t="s">
        <v>4921</v>
      </c>
      <c r="O893" t="s">
        <v>4980</v>
      </c>
      <c r="P893" t="s">
        <v>5026</v>
      </c>
      <c r="Q893">
        <v>38.731480099999999</v>
      </c>
      <c r="R893">
        <v>-9.4493414999999992</v>
      </c>
      <c r="S893" t="b">
        <v>0</v>
      </c>
      <c r="T893" s="2" t="s">
        <v>5918</v>
      </c>
      <c r="U893" t="s">
        <v>7806</v>
      </c>
      <c r="V893" t="s">
        <v>9632</v>
      </c>
      <c r="W893" t="b">
        <v>0</v>
      </c>
      <c r="X893" t="s">
        <v>10639</v>
      </c>
      <c r="Y893" t="b">
        <v>0</v>
      </c>
      <c r="AA893">
        <v>24</v>
      </c>
      <c r="AB893" t="s">
        <v>10646</v>
      </c>
      <c r="AC893" t="s">
        <v>11228</v>
      </c>
      <c r="AD893" t="b">
        <v>0</v>
      </c>
      <c r="AE893" t="b">
        <v>0</v>
      </c>
      <c r="AF893" t="b">
        <v>0</v>
      </c>
      <c r="AG893" t="b">
        <v>0</v>
      </c>
      <c r="AH893" t="b">
        <v>0</v>
      </c>
      <c r="AI893" t="b">
        <v>0</v>
      </c>
      <c r="AJ893" t="s">
        <v>11689</v>
      </c>
      <c r="AK893" t="s">
        <v>12495</v>
      </c>
      <c r="AL893" t="s">
        <v>13267</v>
      </c>
      <c r="AM893" t="s">
        <v>4475</v>
      </c>
      <c r="AN893">
        <v>19</v>
      </c>
      <c r="AO893" t="s">
        <v>13282</v>
      </c>
    </row>
    <row r="894" spans="1:41" x14ac:dyDescent="0.25">
      <c r="A894" t="s">
        <v>934</v>
      </c>
      <c r="B894" s="2" t="s">
        <v>2845</v>
      </c>
      <c r="C894">
        <v>26</v>
      </c>
      <c r="E894">
        <v>10000</v>
      </c>
      <c r="F894" t="s">
        <v>3883</v>
      </c>
      <c r="G894" t="s">
        <v>3888</v>
      </c>
      <c r="H894">
        <v>120</v>
      </c>
      <c r="I894" t="b">
        <v>0</v>
      </c>
      <c r="J894">
        <v>4</v>
      </c>
      <c r="K894">
        <v>4</v>
      </c>
      <c r="L894" t="s">
        <v>4074</v>
      </c>
      <c r="M894" t="s">
        <v>4912</v>
      </c>
      <c r="N894" t="s">
        <v>4921</v>
      </c>
      <c r="O894" t="s">
        <v>4980</v>
      </c>
      <c r="P894" t="s">
        <v>5026</v>
      </c>
      <c r="Q894">
        <v>38.707309899999998</v>
      </c>
      <c r="R894">
        <v>-9.4569074999999998</v>
      </c>
      <c r="S894" t="b">
        <v>0</v>
      </c>
      <c r="T894" s="2" t="s">
        <v>5919</v>
      </c>
      <c r="U894" t="s">
        <v>7807</v>
      </c>
      <c r="V894" t="s">
        <v>9633</v>
      </c>
      <c r="W894" t="b">
        <v>1</v>
      </c>
      <c r="X894" t="s">
        <v>10639</v>
      </c>
      <c r="Y894" t="b">
        <v>0</v>
      </c>
      <c r="AA894">
        <v>83</v>
      </c>
      <c r="AB894" t="s">
        <v>10643</v>
      </c>
      <c r="AC894" t="s">
        <v>11229</v>
      </c>
      <c r="AD894" t="b">
        <v>1</v>
      </c>
      <c r="AE894" t="b">
        <v>0</v>
      </c>
      <c r="AF894" t="b">
        <v>0</v>
      </c>
      <c r="AG894" t="b">
        <v>0</v>
      </c>
      <c r="AH894" t="b">
        <v>0</v>
      </c>
      <c r="AI894" t="b">
        <v>0</v>
      </c>
      <c r="AJ894" t="s">
        <v>11689</v>
      </c>
      <c r="AL894" t="s">
        <v>13267</v>
      </c>
      <c r="AM894" t="s">
        <v>4074</v>
      </c>
      <c r="AN894">
        <v>19</v>
      </c>
      <c r="AO894" t="s">
        <v>13282</v>
      </c>
    </row>
    <row r="895" spans="1:41" x14ac:dyDescent="0.25">
      <c r="A895" t="s">
        <v>935</v>
      </c>
      <c r="B895" s="2" t="s">
        <v>2846</v>
      </c>
      <c r="C895">
        <v>24</v>
      </c>
      <c r="D895" t="s">
        <v>3861</v>
      </c>
      <c r="E895">
        <v>2250</v>
      </c>
      <c r="F895" t="s">
        <v>3882</v>
      </c>
      <c r="G895" t="s">
        <v>3888</v>
      </c>
      <c r="H895">
        <v>200</v>
      </c>
      <c r="I895" t="b">
        <v>0</v>
      </c>
      <c r="J895">
        <v>4</v>
      </c>
      <c r="K895">
        <v>3</v>
      </c>
      <c r="L895" t="s">
        <v>4476</v>
      </c>
      <c r="M895" t="s">
        <v>4912</v>
      </c>
      <c r="N895" t="s">
        <v>4926</v>
      </c>
      <c r="O895" t="s">
        <v>4141</v>
      </c>
      <c r="P895" t="s">
        <v>5026</v>
      </c>
      <c r="Q895">
        <v>38.731700799999999</v>
      </c>
      <c r="R895">
        <v>-9.1516055999999999</v>
      </c>
      <c r="S895" t="b">
        <v>0</v>
      </c>
      <c r="T895" s="2" t="s">
        <v>5920</v>
      </c>
      <c r="U895" t="s">
        <v>7808</v>
      </c>
      <c r="V895" t="s">
        <v>9634</v>
      </c>
      <c r="W895" t="b">
        <v>0</v>
      </c>
      <c r="X895" t="s">
        <v>10639</v>
      </c>
      <c r="Y895" t="b">
        <v>0</v>
      </c>
      <c r="Z895" t="b">
        <v>1</v>
      </c>
      <c r="AA895">
        <v>11</v>
      </c>
      <c r="AB895" t="s">
        <v>10642</v>
      </c>
      <c r="AC895" t="s">
        <v>11230</v>
      </c>
      <c r="AD895" t="b">
        <v>1</v>
      </c>
      <c r="AE895" t="b">
        <v>0</v>
      </c>
      <c r="AF895" t="b">
        <v>0</v>
      </c>
      <c r="AG895" t="b">
        <v>0</v>
      </c>
      <c r="AH895" t="b">
        <v>0</v>
      </c>
      <c r="AI895" t="b">
        <v>0</v>
      </c>
      <c r="AN895">
        <v>19</v>
      </c>
      <c r="AO895" t="s">
        <v>13282</v>
      </c>
    </row>
    <row r="896" spans="1:41" x14ac:dyDescent="0.25">
      <c r="A896" t="s">
        <v>936</v>
      </c>
      <c r="B896" s="2" t="s">
        <v>2847</v>
      </c>
      <c r="C896">
        <v>68</v>
      </c>
      <c r="D896" t="s">
        <v>3874</v>
      </c>
      <c r="E896">
        <v>5000</v>
      </c>
      <c r="F896" t="s">
        <v>3882</v>
      </c>
      <c r="G896" t="s">
        <v>3888</v>
      </c>
      <c r="H896">
        <v>232</v>
      </c>
      <c r="I896" t="b">
        <v>0</v>
      </c>
      <c r="J896">
        <v>5</v>
      </c>
      <c r="K896">
        <v>4</v>
      </c>
      <c r="L896" t="s">
        <v>4477</v>
      </c>
      <c r="M896" t="s">
        <v>4912</v>
      </c>
      <c r="N896" t="s">
        <v>4932</v>
      </c>
      <c r="O896" t="s">
        <v>4123</v>
      </c>
      <c r="P896" t="s">
        <v>5026</v>
      </c>
      <c r="Q896">
        <v>38.710172499999999</v>
      </c>
      <c r="R896">
        <v>-9.2126645000000007</v>
      </c>
      <c r="S896" t="b">
        <v>0</v>
      </c>
      <c r="T896" s="2" t="s">
        <v>5921</v>
      </c>
      <c r="U896" t="s">
        <v>7809</v>
      </c>
      <c r="V896" t="s">
        <v>9635</v>
      </c>
      <c r="W896" t="b">
        <v>0</v>
      </c>
      <c r="X896" t="s">
        <v>10639</v>
      </c>
      <c r="Y896" t="b">
        <v>0</v>
      </c>
      <c r="Z896" t="b">
        <v>1</v>
      </c>
      <c r="AA896">
        <v>22</v>
      </c>
      <c r="AB896" t="s">
        <v>10642</v>
      </c>
      <c r="AC896" t="s">
        <v>11231</v>
      </c>
      <c r="AD896" t="b">
        <v>0</v>
      </c>
      <c r="AE896" t="b">
        <v>0</v>
      </c>
      <c r="AF896" t="b">
        <v>0</v>
      </c>
      <c r="AG896" t="b">
        <v>0</v>
      </c>
      <c r="AH896" t="b">
        <v>0</v>
      </c>
      <c r="AI896" t="b">
        <v>0</v>
      </c>
      <c r="AJ896" t="s">
        <v>11689</v>
      </c>
      <c r="AL896" t="s">
        <v>13267</v>
      </c>
      <c r="AN896">
        <v>19</v>
      </c>
      <c r="AO896" t="s">
        <v>13282</v>
      </c>
    </row>
    <row r="897" spans="1:41" x14ac:dyDescent="0.25">
      <c r="A897" t="s">
        <v>937</v>
      </c>
      <c r="B897" s="2" t="s">
        <v>2848</v>
      </c>
      <c r="C897">
        <v>25</v>
      </c>
      <c r="D897" t="s">
        <v>3860</v>
      </c>
      <c r="E897">
        <v>2000</v>
      </c>
      <c r="F897" t="s">
        <v>3882</v>
      </c>
      <c r="G897" t="s">
        <v>3888</v>
      </c>
      <c r="H897">
        <v>110</v>
      </c>
      <c r="I897" t="b">
        <v>0</v>
      </c>
      <c r="J897">
        <v>2</v>
      </c>
      <c r="K897">
        <v>2</v>
      </c>
      <c r="L897" t="s">
        <v>4478</v>
      </c>
      <c r="M897" t="s">
        <v>4912</v>
      </c>
      <c r="N897" t="s">
        <v>4960</v>
      </c>
      <c r="O897" t="s">
        <v>4478</v>
      </c>
      <c r="P897" t="s">
        <v>5026</v>
      </c>
      <c r="Q897">
        <v>38.793301399999997</v>
      </c>
      <c r="R897">
        <v>-9.1899733000000001</v>
      </c>
      <c r="S897" t="b">
        <v>0</v>
      </c>
      <c r="T897" s="2" t="s">
        <v>5922</v>
      </c>
      <c r="U897" t="s">
        <v>7810</v>
      </c>
      <c r="V897" t="s">
        <v>9636</v>
      </c>
      <c r="W897" t="b">
        <v>1</v>
      </c>
      <c r="X897" t="s">
        <v>10639</v>
      </c>
      <c r="Y897" t="b">
        <v>0</v>
      </c>
      <c r="Z897" t="b">
        <v>1</v>
      </c>
      <c r="AA897">
        <v>18</v>
      </c>
      <c r="AB897" t="s">
        <v>10642</v>
      </c>
      <c r="AC897" t="s">
        <v>11232</v>
      </c>
      <c r="AD897" t="b">
        <v>0</v>
      </c>
      <c r="AE897" t="b">
        <v>0</v>
      </c>
      <c r="AF897" t="b">
        <v>0</v>
      </c>
      <c r="AG897" t="b">
        <v>0</v>
      </c>
      <c r="AH897" t="b">
        <v>0</v>
      </c>
      <c r="AI897" t="b">
        <v>0</v>
      </c>
      <c r="AK897" t="s">
        <v>12496</v>
      </c>
      <c r="AN897">
        <v>19</v>
      </c>
      <c r="AO897" t="s">
        <v>13282</v>
      </c>
    </row>
    <row r="898" spans="1:41" x14ac:dyDescent="0.25">
      <c r="A898" t="s">
        <v>938</v>
      </c>
      <c r="B898" s="2" t="s">
        <v>2849</v>
      </c>
      <c r="C898">
        <v>8</v>
      </c>
      <c r="E898">
        <v>1000</v>
      </c>
      <c r="F898" t="s">
        <v>3882</v>
      </c>
      <c r="G898" t="s">
        <v>3888</v>
      </c>
      <c r="H898">
        <v>59</v>
      </c>
      <c r="I898" t="b">
        <v>0</v>
      </c>
      <c r="J898">
        <v>1</v>
      </c>
      <c r="K898">
        <v>1</v>
      </c>
      <c r="L898" t="s">
        <v>4479</v>
      </c>
      <c r="M898" t="s">
        <v>4912</v>
      </c>
      <c r="N898" t="s">
        <v>4944</v>
      </c>
      <c r="O898" t="s">
        <v>5005</v>
      </c>
      <c r="P898" t="s">
        <v>5026</v>
      </c>
      <c r="Q898">
        <v>38.714271799999999</v>
      </c>
      <c r="R898">
        <v>-9.2465793000000005</v>
      </c>
      <c r="S898" t="b">
        <v>1</v>
      </c>
      <c r="T898" s="2" t="s">
        <v>5923</v>
      </c>
      <c r="U898" t="s">
        <v>7811</v>
      </c>
      <c r="V898" t="s">
        <v>9637</v>
      </c>
      <c r="W898" t="b">
        <v>0</v>
      </c>
      <c r="X898" t="s">
        <v>10639</v>
      </c>
      <c r="Y898" t="b">
        <v>0</v>
      </c>
      <c r="AA898">
        <v>17</v>
      </c>
      <c r="AB898" t="s">
        <v>10642</v>
      </c>
      <c r="AC898" t="s">
        <v>11233</v>
      </c>
      <c r="AD898" t="b">
        <v>1</v>
      </c>
      <c r="AE898" t="b">
        <v>0</v>
      </c>
      <c r="AF898" t="b">
        <v>0</v>
      </c>
      <c r="AG898" t="b">
        <v>0</v>
      </c>
      <c r="AH898" t="b">
        <v>0</v>
      </c>
      <c r="AI898" t="b">
        <v>0</v>
      </c>
      <c r="AK898" t="s">
        <v>12497</v>
      </c>
      <c r="AN898">
        <v>19</v>
      </c>
      <c r="AO898" t="s">
        <v>13282</v>
      </c>
    </row>
    <row r="899" spans="1:41" x14ac:dyDescent="0.25">
      <c r="A899" t="s">
        <v>939</v>
      </c>
      <c r="B899" s="2" t="s">
        <v>2850</v>
      </c>
      <c r="C899">
        <v>21</v>
      </c>
      <c r="E899">
        <v>2300</v>
      </c>
      <c r="F899" t="s">
        <v>3882</v>
      </c>
      <c r="G899" t="s">
        <v>3888</v>
      </c>
      <c r="H899">
        <v>120</v>
      </c>
      <c r="I899" t="b">
        <v>0</v>
      </c>
      <c r="J899">
        <v>4</v>
      </c>
      <c r="K899">
        <v>3</v>
      </c>
      <c r="L899" t="s">
        <v>4342</v>
      </c>
      <c r="M899" t="s">
        <v>4912</v>
      </c>
      <c r="N899" t="s">
        <v>4921</v>
      </c>
      <c r="O899" t="s">
        <v>4981</v>
      </c>
      <c r="P899" t="s">
        <v>5026</v>
      </c>
      <c r="Q899">
        <v>38.700418499999998</v>
      </c>
      <c r="R899">
        <v>-9.387022</v>
      </c>
      <c r="S899" t="b">
        <v>0</v>
      </c>
      <c r="T899" s="2" t="s">
        <v>5924</v>
      </c>
      <c r="U899" t="s">
        <v>7812</v>
      </c>
      <c r="V899" t="s">
        <v>9638</v>
      </c>
      <c r="W899" t="b">
        <v>0</v>
      </c>
      <c r="X899" t="s">
        <v>10639</v>
      </c>
      <c r="Y899" t="b">
        <v>0</v>
      </c>
      <c r="AA899">
        <v>19</v>
      </c>
      <c r="AB899" t="s">
        <v>10642</v>
      </c>
      <c r="AC899" t="s">
        <v>11092</v>
      </c>
      <c r="AD899" t="b">
        <v>0</v>
      </c>
      <c r="AE899" t="b">
        <v>0</v>
      </c>
      <c r="AF899" t="b">
        <v>0</v>
      </c>
      <c r="AG899" t="b">
        <v>0</v>
      </c>
      <c r="AH899" t="b">
        <v>0</v>
      </c>
      <c r="AI899" t="b">
        <v>0</v>
      </c>
      <c r="AK899" t="s">
        <v>12498</v>
      </c>
      <c r="AM899" t="s">
        <v>4342</v>
      </c>
      <c r="AN899">
        <v>19</v>
      </c>
      <c r="AO899" t="s">
        <v>13282</v>
      </c>
    </row>
    <row r="900" spans="1:41" x14ac:dyDescent="0.25">
      <c r="A900" t="s">
        <v>940</v>
      </c>
      <c r="B900" s="2" t="s">
        <v>2851</v>
      </c>
      <c r="C900">
        <v>35</v>
      </c>
      <c r="E900">
        <v>4000</v>
      </c>
      <c r="F900" t="s">
        <v>3883</v>
      </c>
      <c r="G900" t="s">
        <v>3888</v>
      </c>
      <c r="H900">
        <v>350</v>
      </c>
      <c r="I900" t="b">
        <v>0</v>
      </c>
      <c r="J900">
        <v>5</v>
      </c>
      <c r="K900">
        <v>4</v>
      </c>
      <c r="L900" t="s">
        <v>4480</v>
      </c>
      <c r="M900" t="s">
        <v>4912</v>
      </c>
      <c r="N900" t="s">
        <v>4916</v>
      </c>
      <c r="O900" t="s">
        <v>4480</v>
      </c>
      <c r="P900" t="s">
        <v>5026</v>
      </c>
      <c r="Q900">
        <v>38.7669973</v>
      </c>
      <c r="R900">
        <v>-9.3221957999999994</v>
      </c>
      <c r="S900" t="b">
        <v>0</v>
      </c>
      <c r="T900" s="2" t="s">
        <v>5925</v>
      </c>
      <c r="U900" t="s">
        <v>7813</v>
      </c>
      <c r="V900" t="s">
        <v>9639</v>
      </c>
      <c r="W900" t="b">
        <v>0</v>
      </c>
      <c r="X900" t="s">
        <v>10639</v>
      </c>
      <c r="Y900" t="b">
        <v>0</v>
      </c>
      <c r="AA900">
        <v>11</v>
      </c>
      <c r="AB900" t="s">
        <v>10646</v>
      </c>
      <c r="AC900" t="s">
        <v>11234</v>
      </c>
      <c r="AD900" t="b">
        <v>0</v>
      </c>
      <c r="AE900" t="b">
        <v>0</v>
      </c>
      <c r="AF900" t="b">
        <v>0</v>
      </c>
      <c r="AG900" t="b">
        <v>0</v>
      </c>
      <c r="AH900" t="b">
        <v>0</v>
      </c>
      <c r="AI900" t="b">
        <v>0</v>
      </c>
      <c r="AK900" t="s">
        <v>12499</v>
      </c>
      <c r="AL900" t="s">
        <v>13267</v>
      </c>
      <c r="AN900">
        <v>19</v>
      </c>
      <c r="AO900" t="s">
        <v>13282</v>
      </c>
    </row>
    <row r="901" spans="1:41" x14ac:dyDescent="0.25">
      <c r="A901" t="s">
        <v>941</v>
      </c>
      <c r="B901" s="2" t="s">
        <v>2852</v>
      </c>
      <c r="C901">
        <v>59</v>
      </c>
      <c r="E901">
        <v>1300</v>
      </c>
      <c r="F901" t="s">
        <v>3882</v>
      </c>
      <c r="G901" t="s">
        <v>3888</v>
      </c>
      <c r="H901">
        <v>120</v>
      </c>
      <c r="I901" t="b">
        <v>0</v>
      </c>
      <c r="J901">
        <v>3</v>
      </c>
      <c r="K901">
        <v>1</v>
      </c>
      <c r="L901" t="s">
        <v>4481</v>
      </c>
      <c r="M901" t="s">
        <v>4913</v>
      </c>
      <c r="N901" t="s">
        <v>4481</v>
      </c>
      <c r="P901" t="s">
        <v>5026</v>
      </c>
      <c r="Q901">
        <v>38.660451799999997</v>
      </c>
      <c r="R901">
        <v>-9.0811995999999997</v>
      </c>
      <c r="S901" t="b">
        <v>0</v>
      </c>
      <c r="T901" s="2" t="s">
        <v>5926</v>
      </c>
      <c r="U901" t="s">
        <v>7814</v>
      </c>
      <c r="V901" t="s">
        <v>9640</v>
      </c>
      <c r="W901" t="b">
        <v>0</v>
      </c>
      <c r="X901" t="s">
        <v>10639</v>
      </c>
      <c r="Y901" t="b">
        <v>0</v>
      </c>
      <c r="AA901">
        <v>11</v>
      </c>
      <c r="AB901" t="s">
        <v>10642</v>
      </c>
      <c r="AC901" t="s">
        <v>11235</v>
      </c>
      <c r="AD901" t="b">
        <v>0</v>
      </c>
      <c r="AE901" t="b">
        <v>0</v>
      </c>
      <c r="AF901" t="b">
        <v>0</v>
      </c>
      <c r="AG901" t="b">
        <v>0</v>
      </c>
      <c r="AH901" t="b">
        <v>0</v>
      </c>
      <c r="AI901" t="b">
        <v>0</v>
      </c>
      <c r="AK901" t="s">
        <v>12500</v>
      </c>
      <c r="AN901">
        <v>19</v>
      </c>
      <c r="AO901" t="s">
        <v>13282</v>
      </c>
    </row>
    <row r="902" spans="1:41" x14ac:dyDescent="0.25">
      <c r="A902" t="s">
        <v>942</v>
      </c>
      <c r="B902" s="2" t="s">
        <v>2853</v>
      </c>
      <c r="C902">
        <v>31</v>
      </c>
      <c r="E902">
        <v>2500</v>
      </c>
      <c r="F902" t="s">
        <v>3883</v>
      </c>
      <c r="G902" t="s">
        <v>3888</v>
      </c>
      <c r="H902">
        <v>174</v>
      </c>
      <c r="I902" t="b">
        <v>0</v>
      </c>
      <c r="J902">
        <v>3</v>
      </c>
      <c r="K902">
        <v>2</v>
      </c>
      <c r="L902" t="s">
        <v>3944</v>
      </c>
      <c r="M902" t="s">
        <v>4912</v>
      </c>
      <c r="N902" t="s">
        <v>4928</v>
      </c>
      <c r="O902" t="s">
        <v>3944</v>
      </c>
      <c r="P902" t="s">
        <v>5026</v>
      </c>
      <c r="Q902">
        <v>38.701754000000001</v>
      </c>
      <c r="R902">
        <v>-9.3366498</v>
      </c>
      <c r="S902" t="b">
        <v>0</v>
      </c>
      <c r="T902" s="2" t="s">
        <v>5927</v>
      </c>
      <c r="U902" t="s">
        <v>7815</v>
      </c>
      <c r="V902" t="s">
        <v>9641</v>
      </c>
      <c r="W902" t="b">
        <v>0</v>
      </c>
      <c r="X902" t="s">
        <v>10639</v>
      </c>
      <c r="Y902" t="b">
        <v>0</v>
      </c>
      <c r="AA902">
        <v>14</v>
      </c>
      <c r="AB902" t="s">
        <v>10646</v>
      </c>
      <c r="AC902" t="s">
        <v>11054</v>
      </c>
      <c r="AD902" t="b">
        <v>0</v>
      </c>
      <c r="AE902" t="b">
        <v>0</v>
      </c>
      <c r="AF902" t="b">
        <v>0</v>
      </c>
      <c r="AG902" t="b">
        <v>0</v>
      </c>
      <c r="AH902" t="b">
        <v>0</v>
      </c>
      <c r="AI902" t="b">
        <v>0</v>
      </c>
      <c r="AK902" t="s">
        <v>12501</v>
      </c>
      <c r="AN902">
        <v>19</v>
      </c>
      <c r="AO902" t="s">
        <v>13282</v>
      </c>
    </row>
    <row r="903" spans="1:41" x14ac:dyDescent="0.25">
      <c r="A903" t="s">
        <v>943</v>
      </c>
      <c r="B903" s="2" t="s">
        <v>2854</v>
      </c>
      <c r="C903">
        <v>9</v>
      </c>
      <c r="E903">
        <v>2500</v>
      </c>
      <c r="F903" t="s">
        <v>3883</v>
      </c>
      <c r="G903" t="s">
        <v>3888</v>
      </c>
      <c r="H903">
        <v>148</v>
      </c>
      <c r="I903" t="b">
        <v>0</v>
      </c>
      <c r="J903">
        <v>4</v>
      </c>
      <c r="K903">
        <v>3</v>
      </c>
      <c r="L903" t="s">
        <v>4482</v>
      </c>
      <c r="M903" t="s">
        <v>4912</v>
      </c>
      <c r="N903" t="s">
        <v>4927</v>
      </c>
      <c r="O903" t="s">
        <v>4175</v>
      </c>
      <c r="P903" t="s">
        <v>5026</v>
      </c>
      <c r="Q903">
        <v>38.705046799999998</v>
      </c>
      <c r="R903">
        <v>-9.2799226000000008</v>
      </c>
      <c r="S903" t="b">
        <v>1</v>
      </c>
      <c r="T903" s="2" t="s">
        <v>5928</v>
      </c>
      <c r="U903" t="s">
        <v>7816</v>
      </c>
      <c r="V903" t="s">
        <v>9642</v>
      </c>
      <c r="W903" t="b">
        <v>0</v>
      </c>
      <c r="X903" t="s">
        <v>10639</v>
      </c>
      <c r="Y903" t="b">
        <v>0</v>
      </c>
      <c r="AA903">
        <v>17</v>
      </c>
      <c r="AB903" t="s">
        <v>10643</v>
      </c>
      <c r="AC903" t="s">
        <v>11236</v>
      </c>
      <c r="AD903" t="b">
        <v>0</v>
      </c>
      <c r="AE903" t="b">
        <v>0</v>
      </c>
      <c r="AF903" t="b">
        <v>0</v>
      </c>
      <c r="AG903" t="b">
        <v>0</v>
      </c>
      <c r="AH903" t="b">
        <v>0</v>
      </c>
      <c r="AI903" t="b">
        <v>0</v>
      </c>
      <c r="AK903" t="s">
        <v>12502</v>
      </c>
      <c r="AN903">
        <v>19</v>
      </c>
      <c r="AO903" t="s">
        <v>13282</v>
      </c>
    </row>
    <row r="904" spans="1:41" x14ac:dyDescent="0.25">
      <c r="A904" t="s">
        <v>944</v>
      </c>
      <c r="B904" s="2" t="s">
        <v>2855</v>
      </c>
      <c r="C904">
        <v>34</v>
      </c>
      <c r="D904" t="s">
        <v>3867</v>
      </c>
      <c r="E904">
        <v>1600</v>
      </c>
      <c r="F904" t="s">
        <v>3882</v>
      </c>
      <c r="G904" t="s">
        <v>3888</v>
      </c>
      <c r="H904">
        <v>125</v>
      </c>
      <c r="I904" t="b">
        <v>0</v>
      </c>
      <c r="J904">
        <v>2</v>
      </c>
      <c r="K904">
        <v>2</v>
      </c>
      <c r="L904" t="s">
        <v>4120</v>
      </c>
      <c r="M904" t="s">
        <v>4912</v>
      </c>
      <c r="N904" t="s">
        <v>4120</v>
      </c>
      <c r="P904" t="s">
        <v>5026</v>
      </c>
      <c r="Q904">
        <v>38.761809200000002</v>
      </c>
      <c r="R904">
        <v>-9.1906929000000002</v>
      </c>
      <c r="S904" t="b">
        <v>0</v>
      </c>
      <c r="T904" s="2" t="s">
        <v>5929</v>
      </c>
      <c r="U904" t="s">
        <v>7817</v>
      </c>
      <c r="V904" t="s">
        <v>9643</v>
      </c>
      <c r="W904" t="b">
        <v>0</v>
      </c>
      <c r="X904" t="s">
        <v>10639</v>
      </c>
      <c r="Y904" t="b">
        <v>0</v>
      </c>
      <c r="Z904" t="b">
        <v>1</v>
      </c>
      <c r="AA904">
        <v>13</v>
      </c>
      <c r="AB904" t="s">
        <v>10642</v>
      </c>
      <c r="AC904" t="s">
        <v>10868</v>
      </c>
      <c r="AD904" t="b">
        <v>0</v>
      </c>
      <c r="AE904" t="b">
        <v>0</v>
      </c>
      <c r="AF904" t="b">
        <v>0</v>
      </c>
      <c r="AG904" t="b">
        <v>0</v>
      </c>
      <c r="AH904" t="b">
        <v>0</v>
      </c>
      <c r="AI904" t="b">
        <v>0</v>
      </c>
      <c r="AJ904" t="s">
        <v>11689</v>
      </c>
      <c r="AN904">
        <v>19</v>
      </c>
      <c r="AO904" t="s">
        <v>13282</v>
      </c>
    </row>
    <row r="905" spans="1:41" x14ac:dyDescent="0.25">
      <c r="A905" t="s">
        <v>945</v>
      </c>
      <c r="B905" s="2" t="s">
        <v>2856</v>
      </c>
      <c r="C905">
        <v>37</v>
      </c>
      <c r="D905" t="s">
        <v>3863</v>
      </c>
      <c r="E905">
        <v>3000</v>
      </c>
      <c r="F905" t="s">
        <v>3882</v>
      </c>
      <c r="G905" t="s">
        <v>3888</v>
      </c>
      <c r="H905">
        <v>129</v>
      </c>
      <c r="I905" t="b">
        <v>0</v>
      </c>
      <c r="J905">
        <v>2</v>
      </c>
      <c r="K905">
        <v>2</v>
      </c>
      <c r="L905" t="s">
        <v>4022</v>
      </c>
      <c r="M905" t="s">
        <v>4912</v>
      </c>
      <c r="N905" t="s">
        <v>4921</v>
      </c>
      <c r="O905" t="s">
        <v>4981</v>
      </c>
      <c r="P905" t="s">
        <v>5026</v>
      </c>
      <c r="Q905">
        <v>38.707239700000002</v>
      </c>
      <c r="R905">
        <v>-9.4067530000000001</v>
      </c>
      <c r="S905" t="b">
        <v>0</v>
      </c>
      <c r="T905" s="2" t="s">
        <v>5930</v>
      </c>
      <c r="U905" t="s">
        <v>7818</v>
      </c>
      <c r="V905" t="s">
        <v>9644</v>
      </c>
      <c r="W905" t="b">
        <v>1</v>
      </c>
      <c r="X905" t="s">
        <v>10639</v>
      </c>
      <c r="Y905" t="b">
        <v>0</v>
      </c>
      <c r="Z905" t="b">
        <v>1</v>
      </c>
      <c r="AA905">
        <v>23</v>
      </c>
      <c r="AB905" t="s">
        <v>10642</v>
      </c>
      <c r="AC905" t="s">
        <v>10774</v>
      </c>
      <c r="AD905" t="b">
        <v>1</v>
      </c>
      <c r="AE905" t="b">
        <v>0</v>
      </c>
      <c r="AF905" t="b">
        <v>0</v>
      </c>
      <c r="AG905" t="b">
        <v>0</v>
      </c>
      <c r="AH905" t="b">
        <v>0</v>
      </c>
      <c r="AI905" t="b">
        <v>0</v>
      </c>
      <c r="AJ905" t="s">
        <v>11689</v>
      </c>
      <c r="AK905" t="s">
        <v>12503</v>
      </c>
      <c r="AL905" t="s">
        <v>13267</v>
      </c>
      <c r="AM905" t="s">
        <v>4022</v>
      </c>
      <c r="AN905">
        <v>19</v>
      </c>
      <c r="AO905" t="s">
        <v>13282</v>
      </c>
    </row>
    <row r="906" spans="1:41" x14ac:dyDescent="0.25">
      <c r="A906" t="s">
        <v>946</v>
      </c>
      <c r="B906" s="2" t="s">
        <v>2857</v>
      </c>
      <c r="C906">
        <v>22</v>
      </c>
      <c r="E906">
        <v>1900</v>
      </c>
      <c r="F906" t="s">
        <v>3882</v>
      </c>
      <c r="G906" t="s">
        <v>3888</v>
      </c>
      <c r="H906">
        <v>126</v>
      </c>
      <c r="I906" t="b">
        <v>0</v>
      </c>
      <c r="J906">
        <v>2</v>
      </c>
      <c r="K906">
        <v>2</v>
      </c>
      <c r="L906" t="s">
        <v>4308</v>
      </c>
      <c r="M906" t="s">
        <v>4912</v>
      </c>
      <c r="N906" t="s">
        <v>4930</v>
      </c>
      <c r="O906" t="s">
        <v>4308</v>
      </c>
      <c r="P906" t="s">
        <v>5026</v>
      </c>
      <c r="Q906">
        <v>38.757847599999998</v>
      </c>
      <c r="R906">
        <v>-9.1763797999999994</v>
      </c>
      <c r="S906" t="b">
        <v>0</v>
      </c>
      <c r="T906" s="2" t="s">
        <v>5931</v>
      </c>
      <c r="U906" t="s">
        <v>7819</v>
      </c>
      <c r="V906" t="s">
        <v>9645</v>
      </c>
      <c r="W906" t="b">
        <v>0</v>
      </c>
      <c r="X906" t="s">
        <v>10639</v>
      </c>
      <c r="Y906" t="b">
        <v>0</v>
      </c>
      <c r="Z906" t="b">
        <v>1</v>
      </c>
      <c r="AA906">
        <v>15</v>
      </c>
      <c r="AB906" t="s">
        <v>10642</v>
      </c>
      <c r="AC906" t="s">
        <v>10735</v>
      </c>
      <c r="AD906" t="b">
        <v>0</v>
      </c>
      <c r="AE906" t="b">
        <v>0</v>
      </c>
      <c r="AF906" t="b">
        <v>0</v>
      </c>
      <c r="AG906" t="b">
        <v>0</v>
      </c>
      <c r="AH906" t="b">
        <v>0</v>
      </c>
      <c r="AI906" t="b">
        <v>0</v>
      </c>
      <c r="AK906" t="s">
        <v>12504</v>
      </c>
      <c r="AN906">
        <v>19</v>
      </c>
      <c r="AO906" t="s">
        <v>13282</v>
      </c>
    </row>
    <row r="907" spans="1:41" x14ac:dyDescent="0.25">
      <c r="A907" t="s">
        <v>947</v>
      </c>
      <c r="B907" s="2" t="s">
        <v>2858</v>
      </c>
      <c r="C907">
        <v>50</v>
      </c>
      <c r="E907">
        <v>3000</v>
      </c>
      <c r="F907" t="s">
        <v>3883</v>
      </c>
      <c r="G907" t="s">
        <v>3888</v>
      </c>
      <c r="H907">
        <v>142</v>
      </c>
      <c r="I907" t="b">
        <v>0</v>
      </c>
      <c r="J907">
        <v>4</v>
      </c>
      <c r="K907">
        <v>2</v>
      </c>
      <c r="L907" t="s">
        <v>4483</v>
      </c>
      <c r="M907" t="s">
        <v>4912</v>
      </c>
      <c r="N907" t="s">
        <v>4934</v>
      </c>
      <c r="O907" t="s">
        <v>4483</v>
      </c>
      <c r="P907" t="s">
        <v>5026</v>
      </c>
      <c r="Q907">
        <v>38.725707</v>
      </c>
      <c r="R907">
        <v>-9.1680799000000004</v>
      </c>
      <c r="S907" t="b">
        <v>0</v>
      </c>
      <c r="T907" s="2" t="s">
        <v>5932</v>
      </c>
      <c r="U907" t="s">
        <v>7820</v>
      </c>
      <c r="V907" t="s">
        <v>9646</v>
      </c>
      <c r="W907" t="b">
        <v>0</v>
      </c>
      <c r="X907" t="s">
        <v>10639</v>
      </c>
      <c r="Y907" t="b">
        <v>0</v>
      </c>
      <c r="AA907">
        <v>21</v>
      </c>
      <c r="AB907" t="s">
        <v>10646</v>
      </c>
      <c r="AC907" t="s">
        <v>11237</v>
      </c>
      <c r="AD907" t="b">
        <v>1</v>
      </c>
      <c r="AE907" t="b">
        <v>0</v>
      </c>
      <c r="AF907" t="b">
        <v>0</v>
      </c>
      <c r="AG907" t="b">
        <v>0</v>
      </c>
      <c r="AH907" t="b">
        <v>0</v>
      </c>
      <c r="AI907" t="b">
        <v>0</v>
      </c>
      <c r="AK907" t="s">
        <v>12505</v>
      </c>
      <c r="AL907" t="s">
        <v>13267</v>
      </c>
      <c r="AN907">
        <v>19</v>
      </c>
      <c r="AO907" t="s">
        <v>13282</v>
      </c>
    </row>
    <row r="908" spans="1:41" x14ac:dyDescent="0.25">
      <c r="A908" t="s">
        <v>948</v>
      </c>
      <c r="B908" s="2" t="s">
        <v>2859</v>
      </c>
      <c r="C908">
        <v>27</v>
      </c>
      <c r="E908">
        <v>6000</v>
      </c>
      <c r="F908" t="s">
        <v>3883</v>
      </c>
      <c r="G908" t="s">
        <v>3888</v>
      </c>
      <c r="H908">
        <v>321</v>
      </c>
      <c r="I908" t="b">
        <v>0</v>
      </c>
      <c r="J908">
        <v>3</v>
      </c>
      <c r="K908">
        <v>4</v>
      </c>
      <c r="L908" t="s">
        <v>3985</v>
      </c>
      <c r="M908" t="s">
        <v>4912</v>
      </c>
      <c r="N908" t="s">
        <v>4921</v>
      </c>
      <c r="O908" t="s">
        <v>4980</v>
      </c>
      <c r="P908" t="s">
        <v>5026</v>
      </c>
      <c r="Q908">
        <v>38.696966400000001</v>
      </c>
      <c r="R908">
        <v>-9.4242649000000007</v>
      </c>
      <c r="S908" t="b">
        <v>0</v>
      </c>
      <c r="T908" s="2" t="s">
        <v>5933</v>
      </c>
      <c r="U908" t="s">
        <v>7821</v>
      </c>
      <c r="V908" t="s">
        <v>9647</v>
      </c>
      <c r="W908" t="b">
        <v>0</v>
      </c>
      <c r="X908" t="s">
        <v>10639</v>
      </c>
      <c r="Y908" t="b">
        <v>0</v>
      </c>
      <c r="AA908">
        <v>19</v>
      </c>
      <c r="AB908" t="s">
        <v>10646</v>
      </c>
      <c r="AC908" t="s">
        <v>10866</v>
      </c>
      <c r="AD908" t="b">
        <v>0</v>
      </c>
      <c r="AE908" t="b">
        <v>0</v>
      </c>
      <c r="AF908" t="b">
        <v>0</v>
      </c>
      <c r="AG908" t="b">
        <v>0</v>
      </c>
      <c r="AH908" t="b">
        <v>0</v>
      </c>
      <c r="AI908" t="b">
        <v>0</v>
      </c>
      <c r="AJ908" t="s">
        <v>11689</v>
      </c>
      <c r="AK908" t="s">
        <v>12506</v>
      </c>
      <c r="AL908" t="s">
        <v>13267</v>
      </c>
      <c r="AM908" t="s">
        <v>3985</v>
      </c>
      <c r="AN908">
        <v>19</v>
      </c>
      <c r="AO908" t="s">
        <v>13282</v>
      </c>
    </row>
    <row r="909" spans="1:41" x14ac:dyDescent="0.25">
      <c r="A909" t="s">
        <v>949</v>
      </c>
      <c r="B909" s="2" t="s">
        <v>2860</v>
      </c>
      <c r="C909">
        <v>21</v>
      </c>
      <c r="E909">
        <v>900</v>
      </c>
      <c r="F909" t="s">
        <v>3883</v>
      </c>
      <c r="G909" t="s">
        <v>3888</v>
      </c>
      <c r="H909">
        <v>95</v>
      </c>
      <c r="I909" t="b">
        <v>0</v>
      </c>
      <c r="J909">
        <v>2</v>
      </c>
      <c r="K909">
        <v>1</v>
      </c>
      <c r="L909" t="s">
        <v>3939</v>
      </c>
      <c r="M909" t="s">
        <v>4912</v>
      </c>
      <c r="N909" t="s">
        <v>4937</v>
      </c>
      <c r="O909" t="s">
        <v>3939</v>
      </c>
      <c r="P909" t="s">
        <v>5026</v>
      </c>
      <c r="Q909">
        <v>38.719066599999998</v>
      </c>
      <c r="R909">
        <v>-9.4118496999999994</v>
      </c>
      <c r="S909" t="b">
        <v>0</v>
      </c>
      <c r="T909" s="2" t="s">
        <v>5934</v>
      </c>
      <c r="U909" t="s">
        <v>7822</v>
      </c>
      <c r="V909" t="s">
        <v>9648</v>
      </c>
      <c r="W909" t="b">
        <v>0</v>
      </c>
      <c r="X909" t="s">
        <v>10639</v>
      </c>
      <c r="Y909" t="b">
        <v>0</v>
      </c>
      <c r="AA909">
        <v>9</v>
      </c>
      <c r="AB909" t="s">
        <v>10649</v>
      </c>
      <c r="AC909" t="s">
        <v>11224</v>
      </c>
      <c r="AD909" t="b">
        <v>0</v>
      </c>
      <c r="AE909" t="b">
        <v>0</v>
      </c>
      <c r="AF909" t="b">
        <v>0</v>
      </c>
      <c r="AG909" t="b">
        <v>0</v>
      </c>
      <c r="AH909" t="b">
        <v>0</v>
      </c>
      <c r="AI909" t="b">
        <v>0</v>
      </c>
      <c r="AK909" t="s">
        <v>12507</v>
      </c>
      <c r="AN909">
        <v>19</v>
      </c>
      <c r="AO909" t="s">
        <v>13282</v>
      </c>
    </row>
    <row r="910" spans="1:41" x14ac:dyDescent="0.25">
      <c r="A910" t="s">
        <v>950</v>
      </c>
      <c r="B910" s="2" t="s">
        <v>2861</v>
      </c>
      <c r="C910">
        <v>31</v>
      </c>
      <c r="E910">
        <v>2900</v>
      </c>
      <c r="F910" t="s">
        <v>3882</v>
      </c>
      <c r="G910" t="s">
        <v>3888</v>
      </c>
      <c r="H910">
        <v>153</v>
      </c>
      <c r="I910" t="b">
        <v>0</v>
      </c>
      <c r="J910">
        <v>3</v>
      </c>
      <c r="K910">
        <v>3</v>
      </c>
      <c r="L910" t="s">
        <v>4118</v>
      </c>
      <c r="M910" t="s">
        <v>4912</v>
      </c>
      <c r="N910" t="s">
        <v>4936</v>
      </c>
      <c r="O910" t="s">
        <v>4118</v>
      </c>
      <c r="P910" t="s">
        <v>5026</v>
      </c>
      <c r="Q910">
        <v>38.752508400000004</v>
      </c>
      <c r="R910">
        <v>-9.1793209000000004</v>
      </c>
      <c r="S910" t="b">
        <v>0</v>
      </c>
      <c r="T910" s="2" t="s">
        <v>5935</v>
      </c>
      <c r="U910" t="s">
        <v>7823</v>
      </c>
      <c r="V910" t="s">
        <v>9649</v>
      </c>
      <c r="W910" t="b">
        <v>0</v>
      </c>
      <c r="X910" t="s">
        <v>10639</v>
      </c>
      <c r="Y910" t="b">
        <v>0</v>
      </c>
      <c r="Z910" t="b">
        <v>1</v>
      </c>
      <c r="AA910">
        <v>19</v>
      </c>
      <c r="AB910" t="s">
        <v>10642</v>
      </c>
      <c r="AC910" t="s">
        <v>10687</v>
      </c>
      <c r="AD910" t="b">
        <v>0</v>
      </c>
      <c r="AE910" t="b">
        <v>0</v>
      </c>
      <c r="AF910" t="b">
        <v>0</v>
      </c>
      <c r="AG910" t="b">
        <v>0</v>
      </c>
      <c r="AH910" t="b">
        <v>0</v>
      </c>
      <c r="AI910" t="b">
        <v>0</v>
      </c>
      <c r="AK910" t="s">
        <v>12508</v>
      </c>
      <c r="AN910">
        <v>19</v>
      </c>
      <c r="AO910" t="s">
        <v>13282</v>
      </c>
    </row>
    <row r="911" spans="1:41" x14ac:dyDescent="0.25">
      <c r="A911" t="s">
        <v>951</v>
      </c>
      <c r="B911" s="2" t="s">
        <v>2862</v>
      </c>
      <c r="C911">
        <v>73</v>
      </c>
      <c r="D911" t="s">
        <v>3868</v>
      </c>
      <c r="E911">
        <v>4500</v>
      </c>
      <c r="F911" t="s">
        <v>3882</v>
      </c>
      <c r="G911" t="s">
        <v>3888</v>
      </c>
      <c r="H911">
        <v>242</v>
      </c>
      <c r="I911" t="b">
        <v>0</v>
      </c>
      <c r="J911">
        <v>5</v>
      </c>
      <c r="K911">
        <v>3</v>
      </c>
      <c r="L911" t="s">
        <v>4484</v>
      </c>
      <c r="M911" t="s">
        <v>4912</v>
      </c>
      <c r="N911" t="s">
        <v>4919</v>
      </c>
      <c r="O911" t="s">
        <v>4979</v>
      </c>
      <c r="P911" t="s">
        <v>5026</v>
      </c>
      <c r="Q911">
        <v>38.734575999999997</v>
      </c>
      <c r="R911">
        <v>-9.1407922999999993</v>
      </c>
      <c r="S911" t="b">
        <v>0</v>
      </c>
      <c r="T911" s="2" t="s">
        <v>5936</v>
      </c>
      <c r="U911" t="s">
        <v>7824</v>
      </c>
      <c r="V911" t="s">
        <v>9650</v>
      </c>
      <c r="W911" t="b">
        <v>0</v>
      </c>
      <c r="X911" t="s">
        <v>10639</v>
      </c>
      <c r="Y911" t="b">
        <v>0</v>
      </c>
      <c r="Z911" t="b">
        <v>1</v>
      </c>
      <c r="AA911">
        <v>19</v>
      </c>
      <c r="AB911" t="s">
        <v>10642</v>
      </c>
      <c r="AC911" t="s">
        <v>11238</v>
      </c>
      <c r="AD911" t="b">
        <v>1</v>
      </c>
      <c r="AE911" t="b">
        <v>0</v>
      </c>
      <c r="AF911" t="b">
        <v>0</v>
      </c>
      <c r="AG911" t="b">
        <v>0</v>
      </c>
      <c r="AH911" t="b">
        <v>0</v>
      </c>
      <c r="AI911" t="b">
        <v>0</v>
      </c>
      <c r="AJ911" t="s">
        <v>11689</v>
      </c>
      <c r="AL911" t="s">
        <v>13267</v>
      </c>
      <c r="AM911" t="s">
        <v>3924</v>
      </c>
      <c r="AN911">
        <v>19</v>
      </c>
      <c r="AO911" t="s">
        <v>13282</v>
      </c>
    </row>
    <row r="912" spans="1:41" x14ac:dyDescent="0.25">
      <c r="A912" t="s">
        <v>952</v>
      </c>
      <c r="B912" s="2" t="s">
        <v>2863</v>
      </c>
      <c r="C912">
        <v>24</v>
      </c>
      <c r="D912" t="s">
        <v>3861</v>
      </c>
      <c r="E912">
        <v>1300</v>
      </c>
      <c r="F912" t="s">
        <v>3882</v>
      </c>
      <c r="G912" t="s">
        <v>3888</v>
      </c>
      <c r="H912">
        <v>42</v>
      </c>
      <c r="I912" t="b">
        <v>0</v>
      </c>
      <c r="J912">
        <v>1</v>
      </c>
      <c r="K912">
        <v>1</v>
      </c>
      <c r="L912" t="s">
        <v>4485</v>
      </c>
      <c r="M912" t="s">
        <v>4912</v>
      </c>
      <c r="N912" t="s">
        <v>4031</v>
      </c>
      <c r="O912" t="s">
        <v>3920</v>
      </c>
      <c r="P912" t="s">
        <v>5026</v>
      </c>
      <c r="Q912">
        <v>38.705249000000002</v>
      </c>
      <c r="R912">
        <v>-9.1783473000000004</v>
      </c>
      <c r="S912" t="b">
        <v>0</v>
      </c>
      <c r="T912" s="2" t="s">
        <v>5937</v>
      </c>
      <c r="U912" t="s">
        <v>7825</v>
      </c>
      <c r="V912" t="s">
        <v>9651</v>
      </c>
      <c r="W912" t="b">
        <v>0</v>
      </c>
      <c r="X912" t="s">
        <v>10639</v>
      </c>
      <c r="Y912" t="b">
        <v>0</v>
      </c>
      <c r="Z912" t="b">
        <v>0</v>
      </c>
      <c r="AA912">
        <v>31</v>
      </c>
      <c r="AB912" t="s">
        <v>10642</v>
      </c>
      <c r="AC912" t="s">
        <v>11239</v>
      </c>
      <c r="AD912" t="b">
        <v>0</v>
      </c>
      <c r="AE912" t="b">
        <v>0</v>
      </c>
      <c r="AF912" t="b">
        <v>0</v>
      </c>
      <c r="AG912" t="b">
        <v>0</v>
      </c>
      <c r="AH912" t="b">
        <v>0</v>
      </c>
      <c r="AI912" t="b">
        <v>0</v>
      </c>
      <c r="AN912">
        <v>19</v>
      </c>
      <c r="AO912" t="s">
        <v>13282</v>
      </c>
    </row>
    <row r="913" spans="1:41" x14ac:dyDescent="0.25">
      <c r="A913" t="s">
        <v>953</v>
      </c>
      <c r="B913" s="2" t="s">
        <v>2864</v>
      </c>
      <c r="C913">
        <v>20</v>
      </c>
      <c r="E913">
        <v>4800</v>
      </c>
      <c r="F913" t="s">
        <v>3883</v>
      </c>
      <c r="G913" t="s">
        <v>3888</v>
      </c>
      <c r="H913">
        <v>218</v>
      </c>
      <c r="I913" t="b">
        <v>0</v>
      </c>
      <c r="J913">
        <v>5</v>
      </c>
      <c r="K913">
        <v>4</v>
      </c>
      <c r="L913" t="s">
        <v>3910</v>
      </c>
      <c r="M913" t="s">
        <v>4912</v>
      </c>
      <c r="N913" t="s">
        <v>4921</v>
      </c>
      <c r="O913" t="s">
        <v>4981</v>
      </c>
      <c r="P913" t="s">
        <v>5026</v>
      </c>
      <c r="Q913">
        <v>38.710509899999998</v>
      </c>
      <c r="R913">
        <v>-9.3903023999999995</v>
      </c>
      <c r="S913" t="b">
        <v>0</v>
      </c>
      <c r="T913" s="2" t="s">
        <v>5938</v>
      </c>
      <c r="U913" t="s">
        <v>7826</v>
      </c>
      <c r="V913" t="s">
        <v>9652</v>
      </c>
      <c r="W913" t="b">
        <v>1</v>
      </c>
      <c r="X913" t="s">
        <v>10639</v>
      </c>
      <c r="Y913" t="b">
        <v>0</v>
      </c>
      <c r="AA913">
        <v>22</v>
      </c>
      <c r="AB913" t="s">
        <v>10643</v>
      </c>
      <c r="AC913" t="s">
        <v>10704</v>
      </c>
      <c r="AD913" t="b">
        <v>0</v>
      </c>
      <c r="AE913" t="b">
        <v>0</v>
      </c>
      <c r="AF913" t="b">
        <v>0</v>
      </c>
      <c r="AG913" t="b">
        <v>0</v>
      </c>
      <c r="AH913" t="b">
        <v>0</v>
      </c>
      <c r="AI913" t="b">
        <v>0</v>
      </c>
      <c r="AK913" t="s">
        <v>12509</v>
      </c>
      <c r="AL913" t="s">
        <v>13267</v>
      </c>
      <c r="AM913" t="s">
        <v>3910</v>
      </c>
      <c r="AN913">
        <v>19</v>
      </c>
      <c r="AO913" t="s">
        <v>13282</v>
      </c>
    </row>
    <row r="914" spans="1:41" x14ac:dyDescent="0.25">
      <c r="A914" t="s">
        <v>954</v>
      </c>
      <c r="B914" s="2" t="s">
        <v>2865</v>
      </c>
      <c r="C914">
        <v>19</v>
      </c>
      <c r="E914">
        <v>2500</v>
      </c>
      <c r="F914" t="s">
        <v>3883</v>
      </c>
      <c r="G914" t="s">
        <v>3888</v>
      </c>
      <c r="H914">
        <v>186</v>
      </c>
      <c r="I914" t="b">
        <v>0</v>
      </c>
      <c r="J914">
        <v>4</v>
      </c>
      <c r="K914">
        <v>3</v>
      </c>
      <c r="L914" t="s">
        <v>4486</v>
      </c>
      <c r="M914" t="s">
        <v>4913</v>
      </c>
      <c r="N914" t="s">
        <v>4949</v>
      </c>
      <c r="O914" t="s">
        <v>4576</v>
      </c>
      <c r="P914" t="s">
        <v>5026</v>
      </c>
      <c r="Q914">
        <v>38.603534000000003</v>
      </c>
      <c r="R914">
        <v>-9.1394984000000008</v>
      </c>
      <c r="S914" t="b">
        <v>1</v>
      </c>
      <c r="T914" s="2" t="s">
        <v>5939</v>
      </c>
      <c r="U914" t="s">
        <v>7827</v>
      </c>
      <c r="V914" t="s">
        <v>9653</v>
      </c>
      <c r="W914" t="b">
        <v>1</v>
      </c>
      <c r="X914" t="s">
        <v>10639</v>
      </c>
      <c r="Y914" t="b">
        <v>0</v>
      </c>
      <c r="AA914">
        <v>13</v>
      </c>
      <c r="AB914" t="s">
        <v>10643</v>
      </c>
      <c r="AC914" t="s">
        <v>11240</v>
      </c>
      <c r="AD914" t="b">
        <v>0</v>
      </c>
      <c r="AE914" t="b">
        <v>0</v>
      </c>
      <c r="AF914" t="b">
        <v>0</v>
      </c>
      <c r="AG914" t="b">
        <v>0</v>
      </c>
      <c r="AH914" t="b">
        <v>0</v>
      </c>
      <c r="AI914" t="b">
        <v>0</v>
      </c>
      <c r="AK914" t="s">
        <v>12510</v>
      </c>
      <c r="AN914">
        <v>19</v>
      </c>
      <c r="AO914" t="s">
        <v>13282</v>
      </c>
    </row>
    <row r="915" spans="1:41" x14ac:dyDescent="0.25">
      <c r="A915" t="s">
        <v>955</v>
      </c>
      <c r="B915" s="2" t="s">
        <v>2866</v>
      </c>
      <c r="C915">
        <v>20</v>
      </c>
      <c r="E915">
        <v>1500</v>
      </c>
      <c r="F915" t="s">
        <v>3882</v>
      </c>
      <c r="G915" t="s">
        <v>3888</v>
      </c>
      <c r="H915">
        <v>84</v>
      </c>
      <c r="I915" t="b">
        <v>0</v>
      </c>
      <c r="J915">
        <v>4</v>
      </c>
      <c r="K915">
        <v>2</v>
      </c>
      <c r="L915" t="s">
        <v>4487</v>
      </c>
      <c r="M915" t="s">
        <v>4912</v>
      </c>
      <c r="N915" t="s">
        <v>3927</v>
      </c>
      <c r="P915" t="s">
        <v>5026</v>
      </c>
      <c r="Q915">
        <v>38.779242000000004</v>
      </c>
      <c r="R915">
        <v>-9.1187298999999999</v>
      </c>
      <c r="S915" t="b">
        <v>1</v>
      </c>
      <c r="T915" s="2" t="s">
        <v>5940</v>
      </c>
      <c r="U915" t="s">
        <v>7828</v>
      </c>
      <c r="V915" t="s">
        <v>9654</v>
      </c>
      <c r="W915" t="b">
        <v>0</v>
      </c>
      <c r="X915" t="s">
        <v>10639</v>
      </c>
      <c r="Y915" t="b">
        <v>0</v>
      </c>
      <c r="AA915">
        <v>18</v>
      </c>
      <c r="AB915" t="s">
        <v>10642</v>
      </c>
      <c r="AC915" t="s">
        <v>11241</v>
      </c>
      <c r="AD915" t="b">
        <v>0</v>
      </c>
      <c r="AE915" t="b">
        <v>0</v>
      </c>
      <c r="AF915" t="b">
        <v>0</v>
      </c>
      <c r="AG915" t="b">
        <v>0</v>
      </c>
      <c r="AH915" t="b">
        <v>0</v>
      </c>
      <c r="AI915" t="b">
        <v>0</v>
      </c>
      <c r="AK915" t="s">
        <v>12511</v>
      </c>
      <c r="AN915">
        <v>19</v>
      </c>
      <c r="AO915" t="s">
        <v>13282</v>
      </c>
    </row>
    <row r="916" spans="1:41" x14ac:dyDescent="0.25">
      <c r="A916" t="s">
        <v>956</v>
      </c>
      <c r="B916" s="2" t="s">
        <v>2867</v>
      </c>
      <c r="C916">
        <v>28</v>
      </c>
      <c r="D916" t="s">
        <v>3864</v>
      </c>
      <c r="E916">
        <v>1000</v>
      </c>
      <c r="F916" t="s">
        <v>3882</v>
      </c>
      <c r="G916" t="s">
        <v>3888</v>
      </c>
      <c r="H916">
        <v>126</v>
      </c>
      <c r="I916" t="b">
        <v>0</v>
      </c>
      <c r="J916">
        <v>3</v>
      </c>
      <c r="K916">
        <v>2</v>
      </c>
      <c r="L916" t="s">
        <v>4488</v>
      </c>
      <c r="M916" t="s">
        <v>4912</v>
      </c>
      <c r="N916" t="s">
        <v>4488</v>
      </c>
      <c r="P916" t="s">
        <v>5026</v>
      </c>
      <c r="Q916">
        <v>38.7545042</v>
      </c>
      <c r="R916">
        <v>-9.2190536999999999</v>
      </c>
      <c r="S916" t="b">
        <v>0</v>
      </c>
      <c r="T916" s="2" t="s">
        <v>5941</v>
      </c>
      <c r="U916" t="s">
        <v>7829</v>
      </c>
      <c r="V916" t="s">
        <v>9655</v>
      </c>
      <c r="W916" t="b">
        <v>0</v>
      </c>
      <c r="X916" t="s">
        <v>10639</v>
      </c>
      <c r="Y916" t="b">
        <v>0</v>
      </c>
      <c r="Z916" t="b">
        <v>1</v>
      </c>
      <c r="AA916">
        <v>8</v>
      </c>
      <c r="AB916" t="s">
        <v>10642</v>
      </c>
      <c r="AC916" t="s">
        <v>11242</v>
      </c>
      <c r="AD916" t="b">
        <v>0</v>
      </c>
      <c r="AE916" t="b">
        <v>0</v>
      </c>
      <c r="AF916" t="b">
        <v>0</v>
      </c>
      <c r="AG916" t="b">
        <v>0</v>
      </c>
      <c r="AH916" t="b">
        <v>0</v>
      </c>
      <c r="AI916" t="b">
        <v>0</v>
      </c>
      <c r="AK916" t="s">
        <v>12512</v>
      </c>
      <c r="AN916">
        <v>19</v>
      </c>
      <c r="AO916" t="s">
        <v>13282</v>
      </c>
    </row>
    <row r="917" spans="1:41" x14ac:dyDescent="0.25">
      <c r="A917" t="s">
        <v>957</v>
      </c>
      <c r="B917" s="2" t="s">
        <v>2868</v>
      </c>
      <c r="C917">
        <v>14</v>
      </c>
      <c r="E917">
        <v>1500</v>
      </c>
      <c r="F917" t="s">
        <v>3882</v>
      </c>
      <c r="G917" t="s">
        <v>3888</v>
      </c>
      <c r="H917">
        <v>101</v>
      </c>
      <c r="I917" t="b">
        <v>0</v>
      </c>
      <c r="J917">
        <v>2</v>
      </c>
      <c r="K917">
        <v>2</v>
      </c>
      <c r="L917" t="s">
        <v>4489</v>
      </c>
      <c r="M917" t="s">
        <v>4912</v>
      </c>
      <c r="N917" t="s">
        <v>4699</v>
      </c>
      <c r="P917" t="s">
        <v>5026</v>
      </c>
      <c r="Q917">
        <v>38.798853200000003</v>
      </c>
      <c r="R917">
        <v>-9.1109071000000004</v>
      </c>
      <c r="S917" t="b">
        <v>1</v>
      </c>
      <c r="T917" s="2" t="s">
        <v>5942</v>
      </c>
      <c r="U917" t="s">
        <v>7830</v>
      </c>
      <c r="V917" t="s">
        <v>9656</v>
      </c>
      <c r="W917" t="b">
        <v>0</v>
      </c>
      <c r="X917" t="s">
        <v>10639</v>
      </c>
      <c r="Y917" t="b">
        <v>0</v>
      </c>
      <c r="Z917" t="b">
        <v>1</v>
      </c>
      <c r="AA917">
        <v>15</v>
      </c>
      <c r="AB917" t="s">
        <v>10642</v>
      </c>
      <c r="AC917" t="s">
        <v>11243</v>
      </c>
      <c r="AD917" t="b">
        <v>0</v>
      </c>
      <c r="AE917" t="b">
        <v>0</v>
      </c>
      <c r="AF917" t="b">
        <v>0</v>
      </c>
      <c r="AG917" t="b">
        <v>0</v>
      </c>
      <c r="AH917" t="b">
        <v>0</v>
      </c>
      <c r="AI917" t="b">
        <v>0</v>
      </c>
      <c r="AK917" t="s">
        <v>12513</v>
      </c>
      <c r="AN917">
        <v>19</v>
      </c>
      <c r="AO917" t="s">
        <v>13282</v>
      </c>
    </row>
    <row r="918" spans="1:41" x14ac:dyDescent="0.25">
      <c r="A918" t="s">
        <v>958</v>
      </c>
      <c r="B918" s="2" t="s">
        <v>2869</v>
      </c>
      <c r="C918">
        <v>14</v>
      </c>
      <c r="D918" t="s">
        <v>3869</v>
      </c>
      <c r="E918">
        <v>2600</v>
      </c>
      <c r="F918" t="s">
        <v>3882</v>
      </c>
      <c r="G918" t="s">
        <v>3888</v>
      </c>
      <c r="H918">
        <v>140</v>
      </c>
      <c r="I918" t="b">
        <v>0</v>
      </c>
      <c r="J918">
        <v>2</v>
      </c>
      <c r="K918">
        <v>1</v>
      </c>
      <c r="L918" t="s">
        <v>4490</v>
      </c>
      <c r="M918" t="s">
        <v>4912</v>
      </c>
      <c r="N918" t="s">
        <v>4917</v>
      </c>
      <c r="O918" t="s">
        <v>4546</v>
      </c>
      <c r="P918" t="s">
        <v>5026</v>
      </c>
      <c r="Q918">
        <v>38.767139800000002</v>
      </c>
      <c r="R918">
        <v>-9.0951480999999994</v>
      </c>
      <c r="S918" t="b">
        <v>0</v>
      </c>
      <c r="T918" s="2" t="s">
        <v>5943</v>
      </c>
      <c r="U918" t="s">
        <v>7831</v>
      </c>
      <c r="V918" t="s">
        <v>9657</v>
      </c>
      <c r="W918" t="b">
        <v>0</v>
      </c>
      <c r="X918" t="s">
        <v>10639</v>
      </c>
      <c r="Y918" t="b">
        <v>0</v>
      </c>
      <c r="Z918" t="b">
        <v>1</v>
      </c>
      <c r="AA918">
        <v>19</v>
      </c>
      <c r="AB918" t="s">
        <v>10642</v>
      </c>
      <c r="AC918" t="s">
        <v>11244</v>
      </c>
      <c r="AD918" t="b">
        <v>0</v>
      </c>
      <c r="AE918" t="b">
        <v>0</v>
      </c>
      <c r="AF918" t="b">
        <v>0</v>
      </c>
      <c r="AG918" t="b">
        <v>0</v>
      </c>
      <c r="AH918" t="b">
        <v>0</v>
      </c>
      <c r="AI918" t="b">
        <v>0</v>
      </c>
      <c r="AJ918" t="s">
        <v>11689</v>
      </c>
      <c r="AK918" t="s">
        <v>12514</v>
      </c>
      <c r="AN918">
        <v>19</v>
      </c>
      <c r="AO918" t="s">
        <v>13282</v>
      </c>
    </row>
    <row r="919" spans="1:41" x14ac:dyDescent="0.25">
      <c r="A919" t="s">
        <v>959</v>
      </c>
      <c r="B919" s="2" t="s">
        <v>2870</v>
      </c>
      <c r="C919">
        <v>27</v>
      </c>
      <c r="D919" t="s">
        <v>3860</v>
      </c>
      <c r="E919">
        <v>4700</v>
      </c>
      <c r="F919" t="s">
        <v>3886</v>
      </c>
      <c r="G919" t="s">
        <v>3888</v>
      </c>
      <c r="H919">
        <v>130</v>
      </c>
      <c r="I919" t="b">
        <v>0</v>
      </c>
      <c r="J919">
        <v>2</v>
      </c>
      <c r="K919">
        <v>2</v>
      </c>
      <c r="L919" t="s">
        <v>3928</v>
      </c>
      <c r="M919" t="s">
        <v>4912</v>
      </c>
      <c r="N919" t="s">
        <v>4907</v>
      </c>
      <c r="O919" t="s">
        <v>3928</v>
      </c>
      <c r="P919" t="s">
        <v>5026</v>
      </c>
      <c r="Q919">
        <v>38.723680999999999</v>
      </c>
      <c r="R919">
        <v>-9.1451101999999995</v>
      </c>
      <c r="S919" t="b">
        <v>0</v>
      </c>
      <c r="T919" s="2" t="s">
        <v>5944</v>
      </c>
      <c r="U919" t="s">
        <v>7832</v>
      </c>
      <c r="V919" t="s">
        <v>9658</v>
      </c>
      <c r="W919" t="b">
        <v>0</v>
      </c>
      <c r="X919" t="s">
        <v>10639</v>
      </c>
      <c r="Y919" t="b">
        <v>0</v>
      </c>
      <c r="Z919" t="b">
        <v>1</v>
      </c>
      <c r="AA919">
        <v>36</v>
      </c>
      <c r="AB919" t="s">
        <v>10647</v>
      </c>
      <c r="AC919" t="s">
        <v>10731</v>
      </c>
      <c r="AD919" t="b">
        <v>0</v>
      </c>
      <c r="AE919" t="b">
        <v>0</v>
      </c>
      <c r="AF919" t="b">
        <v>0</v>
      </c>
      <c r="AG919" t="b">
        <v>0</v>
      </c>
      <c r="AH919" t="b">
        <v>0</v>
      </c>
      <c r="AI919" t="b">
        <v>0</v>
      </c>
      <c r="AK919" t="s">
        <v>12515</v>
      </c>
      <c r="AL919" t="s">
        <v>13267</v>
      </c>
      <c r="AN919">
        <v>19</v>
      </c>
      <c r="AO919" t="s">
        <v>13282</v>
      </c>
    </row>
    <row r="920" spans="1:41" x14ac:dyDescent="0.25">
      <c r="A920" t="s">
        <v>960</v>
      </c>
      <c r="B920" s="2" t="s">
        <v>2871</v>
      </c>
      <c r="C920">
        <v>34</v>
      </c>
      <c r="D920" t="s">
        <v>3867</v>
      </c>
      <c r="E920">
        <v>5950</v>
      </c>
      <c r="F920" t="s">
        <v>3886</v>
      </c>
      <c r="G920" t="s">
        <v>3888</v>
      </c>
      <c r="H920">
        <v>161</v>
      </c>
      <c r="I920" t="b">
        <v>0</v>
      </c>
      <c r="J920">
        <v>3</v>
      </c>
      <c r="K920">
        <v>2</v>
      </c>
      <c r="L920" t="s">
        <v>4022</v>
      </c>
      <c r="M920" t="s">
        <v>4912</v>
      </c>
      <c r="N920" t="s">
        <v>4921</v>
      </c>
      <c r="O920" t="s">
        <v>4981</v>
      </c>
      <c r="P920" t="s">
        <v>5026</v>
      </c>
      <c r="Q920">
        <v>38.708387999999999</v>
      </c>
      <c r="R920">
        <v>-9.4101265000000005</v>
      </c>
      <c r="S920" t="b">
        <v>0</v>
      </c>
      <c r="T920" s="2" t="s">
        <v>5945</v>
      </c>
      <c r="U920" t="s">
        <v>7833</v>
      </c>
      <c r="V920" t="s">
        <v>9659</v>
      </c>
      <c r="W920" t="b">
        <v>0</v>
      </c>
      <c r="X920" t="s">
        <v>10639</v>
      </c>
      <c r="Y920" t="b">
        <v>0</v>
      </c>
      <c r="Z920" t="b">
        <v>1</v>
      </c>
      <c r="AA920">
        <v>37</v>
      </c>
      <c r="AB920" t="s">
        <v>10647</v>
      </c>
      <c r="AC920" t="s">
        <v>11245</v>
      </c>
      <c r="AD920" t="b">
        <v>0</v>
      </c>
      <c r="AE920" t="b">
        <v>0</v>
      </c>
      <c r="AF920" t="b">
        <v>0</v>
      </c>
      <c r="AG920" t="b">
        <v>0</v>
      </c>
      <c r="AH920" t="b">
        <v>0</v>
      </c>
      <c r="AI920" t="b">
        <v>0</v>
      </c>
      <c r="AJ920" t="s">
        <v>11689</v>
      </c>
      <c r="AK920" t="s">
        <v>12516</v>
      </c>
      <c r="AL920" t="s">
        <v>13267</v>
      </c>
      <c r="AM920" t="s">
        <v>4022</v>
      </c>
      <c r="AN920">
        <v>19</v>
      </c>
      <c r="AO920" t="s">
        <v>13282</v>
      </c>
    </row>
    <row r="921" spans="1:41" x14ac:dyDescent="0.25">
      <c r="A921" t="s">
        <v>961</v>
      </c>
      <c r="B921" s="2" t="s">
        <v>2872</v>
      </c>
      <c r="C921">
        <v>17</v>
      </c>
      <c r="E921">
        <v>1200</v>
      </c>
      <c r="F921" t="s">
        <v>3882</v>
      </c>
      <c r="G921" t="s">
        <v>3888</v>
      </c>
      <c r="H921">
        <v>112</v>
      </c>
      <c r="I921" t="b">
        <v>0</v>
      </c>
      <c r="J921">
        <v>1</v>
      </c>
      <c r="K921">
        <v>2</v>
      </c>
      <c r="L921" t="s">
        <v>4491</v>
      </c>
      <c r="M921" t="s">
        <v>4912</v>
      </c>
      <c r="N921" t="s">
        <v>4919</v>
      </c>
      <c r="O921" t="s">
        <v>4979</v>
      </c>
      <c r="P921" t="s">
        <v>5026</v>
      </c>
      <c r="Q921">
        <v>38.727158299999999</v>
      </c>
      <c r="R921">
        <v>-9.1368442999999999</v>
      </c>
      <c r="S921" t="b">
        <v>1</v>
      </c>
      <c r="T921" s="2" t="s">
        <v>5946</v>
      </c>
      <c r="U921" t="s">
        <v>7834</v>
      </c>
      <c r="V921" t="s">
        <v>9660</v>
      </c>
      <c r="W921" t="b">
        <v>0</v>
      </c>
      <c r="X921" t="s">
        <v>10639</v>
      </c>
      <c r="Y921" t="b">
        <v>0</v>
      </c>
      <c r="AA921">
        <v>11</v>
      </c>
      <c r="AB921" t="s">
        <v>10642</v>
      </c>
      <c r="AC921" t="s">
        <v>11246</v>
      </c>
      <c r="AD921" t="b">
        <v>0</v>
      </c>
      <c r="AE921" t="b">
        <v>0</v>
      </c>
      <c r="AF921" t="b">
        <v>0</v>
      </c>
      <c r="AG921" t="b">
        <v>0</v>
      </c>
      <c r="AH921" t="b">
        <v>0</v>
      </c>
      <c r="AI921" t="b">
        <v>0</v>
      </c>
      <c r="AK921" t="s">
        <v>12517</v>
      </c>
      <c r="AM921" t="s">
        <v>4060</v>
      </c>
      <c r="AN921">
        <v>19</v>
      </c>
      <c r="AO921" t="s">
        <v>13282</v>
      </c>
    </row>
    <row r="922" spans="1:41" x14ac:dyDescent="0.25">
      <c r="A922" t="s">
        <v>962</v>
      </c>
      <c r="B922" s="2" t="s">
        <v>2873</v>
      </c>
      <c r="C922">
        <v>31</v>
      </c>
      <c r="E922">
        <v>2500</v>
      </c>
      <c r="F922" t="s">
        <v>3883</v>
      </c>
      <c r="G922" t="s">
        <v>3888</v>
      </c>
      <c r="H922">
        <v>247</v>
      </c>
      <c r="I922" t="b">
        <v>0</v>
      </c>
      <c r="J922">
        <v>3</v>
      </c>
      <c r="K922">
        <v>2</v>
      </c>
      <c r="L922" t="s">
        <v>4492</v>
      </c>
      <c r="M922" t="s">
        <v>4913</v>
      </c>
      <c r="N922" t="s">
        <v>4467</v>
      </c>
      <c r="P922" t="s">
        <v>5026</v>
      </c>
      <c r="Q922">
        <v>38.457582700000003</v>
      </c>
      <c r="R922">
        <v>-9.1234508999999999</v>
      </c>
      <c r="S922" t="b">
        <v>0</v>
      </c>
      <c r="T922" s="2" t="s">
        <v>5947</v>
      </c>
      <c r="U922" t="s">
        <v>7835</v>
      </c>
      <c r="V922" t="s">
        <v>9661</v>
      </c>
      <c r="W922" t="b">
        <v>0</v>
      </c>
      <c r="X922" t="s">
        <v>10639</v>
      </c>
      <c r="Y922" t="b">
        <v>0</v>
      </c>
      <c r="AA922">
        <v>10</v>
      </c>
      <c r="AB922" t="s">
        <v>10643</v>
      </c>
      <c r="AC922" t="s">
        <v>11247</v>
      </c>
      <c r="AD922" t="b">
        <v>0</v>
      </c>
      <c r="AE922" t="b">
        <v>0</v>
      </c>
      <c r="AF922" t="b">
        <v>0</v>
      </c>
      <c r="AG922" t="b">
        <v>0</v>
      </c>
      <c r="AH922" t="b">
        <v>0</v>
      </c>
      <c r="AI922" t="b">
        <v>0</v>
      </c>
      <c r="AN922">
        <v>20</v>
      </c>
      <c r="AO922" t="s">
        <v>13283</v>
      </c>
    </row>
    <row r="923" spans="1:41" x14ac:dyDescent="0.25">
      <c r="A923" t="s">
        <v>963</v>
      </c>
      <c r="B923" s="2" t="s">
        <v>2874</v>
      </c>
      <c r="C923">
        <v>18</v>
      </c>
      <c r="E923">
        <v>1800</v>
      </c>
      <c r="F923" t="s">
        <v>3882</v>
      </c>
      <c r="G923" t="s">
        <v>3888</v>
      </c>
      <c r="H923">
        <v>92</v>
      </c>
      <c r="I923" t="b">
        <v>0</v>
      </c>
      <c r="J923">
        <v>2</v>
      </c>
      <c r="K923">
        <v>2</v>
      </c>
      <c r="L923" t="s">
        <v>4493</v>
      </c>
      <c r="M923" t="s">
        <v>4912</v>
      </c>
      <c r="N923" t="s">
        <v>4925</v>
      </c>
      <c r="O923" t="s">
        <v>3904</v>
      </c>
      <c r="P923" t="s">
        <v>5026</v>
      </c>
      <c r="Q923">
        <v>38.711372599999997</v>
      </c>
      <c r="R923">
        <v>-9.1654757999999994</v>
      </c>
      <c r="S923" t="b">
        <v>1</v>
      </c>
      <c r="T923" s="2" t="s">
        <v>5948</v>
      </c>
      <c r="U923" t="s">
        <v>7836</v>
      </c>
      <c r="V923" t="s">
        <v>9662</v>
      </c>
      <c r="W923" t="b">
        <v>0</v>
      </c>
      <c r="X923" t="s">
        <v>10639</v>
      </c>
      <c r="Y923" t="b">
        <v>0</v>
      </c>
      <c r="AA923">
        <v>20</v>
      </c>
      <c r="AB923" t="s">
        <v>10642</v>
      </c>
      <c r="AC923" t="s">
        <v>11248</v>
      </c>
      <c r="AD923" t="b">
        <v>0</v>
      </c>
      <c r="AE923" t="b">
        <v>0</v>
      </c>
      <c r="AF923" t="b">
        <v>0</v>
      </c>
      <c r="AG923" t="b">
        <v>0</v>
      </c>
      <c r="AH923" t="b">
        <v>0</v>
      </c>
      <c r="AI923" t="b">
        <v>0</v>
      </c>
      <c r="AK923" t="s">
        <v>12518</v>
      </c>
      <c r="AN923">
        <v>20</v>
      </c>
      <c r="AO923" t="s">
        <v>13283</v>
      </c>
    </row>
    <row r="924" spans="1:41" x14ac:dyDescent="0.25">
      <c r="A924" t="s">
        <v>964</v>
      </c>
      <c r="B924" s="2" t="s">
        <v>2875</v>
      </c>
      <c r="C924">
        <v>46</v>
      </c>
      <c r="E924">
        <v>2750</v>
      </c>
      <c r="F924" t="s">
        <v>3883</v>
      </c>
      <c r="G924" t="s">
        <v>3888</v>
      </c>
      <c r="H924">
        <v>143</v>
      </c>
      <c r="I924" t="b">
        <v>0</v>
      </c>
      <c r="J924">
        <v>4</v>
      </c>
      <c r="K924">
        <v>4</v>
      </c>
      <c r="L924" t="s">
        <v>4494</v>
      </c>
      <c r="M924" t="s">
        <v>4912</v>
      </c>
      <c r="N924" t="s">
        <v>4928</v>
      </c>
      <c r="O924" t="s">
        <v>4494</v>
      </c>
      <c r="P924" t="s">
        <v>5026</v>
      </c>
      <c r="Q924">
        <v>38.697653099999997</v>
      </c>
      <c r="R924">
        <v>-9.3508294000000003</v>
      </c>
      <c r="S924" t="b">
        <v>0</v>
      </c>
      <c r="T924" s="2" t="s">
        <v>5949</v>
      </c>
      <c r="U924" t="s">
        <v>7837</v>
      </c>
      <c r="V924" t="s">
        <v>9663</v>
      </c>
      <c r="W924" t="b">
        <v>0</v>
      </c>
      <c r="X924" t="s">
        <v>10639</v>
      </c>
      <c r="Y924" t="b">
        <v>0</v>
      </c>
      <c r="AA924">
        <v>19</v>
      </c>
      <c r="AB924" t="s">
        <v>10649</v>
      </c>
      <c r="AC924" t="s">
        <v>10789</v>
      </c>
      <c r="AD924" t="b">
        <v>1</v>
      </c>
      <c r="AE924" t="b">
        <v>0</v>
      </c>
      <c r="AF924" t="b">
        <v>0</v>
      </c>
      <c r="AG924" t="b">
        <v>0</v>
      </c>
      <c r="AH924" t="b">
        <v>0</v>
      </c>
      <c r="AI924" t="b">
        <v>0</v>
      </c>
      <c r="AJ924" t="s">
        <v>11689</v>
      </c>
      <c r="AK924" t="s">
        <v>12519</v>
      </c>
      <c r="AN924">
        <v>20</v>
      </c>
      <c r="AO924" t="s">
        <v>13283</v>
      </c>
    </row>
    <row r="925" spans="1:41" x14ac:dyDescent="0.25">
      <c r="A925" t="s">
        <v>965</v>
      </c>
      <c r="B925" s="2" t="s">
        <v>2876</v>
      </c>
      <c r="C925">
        <v>22</v>
      </c>
      <c r="E925">
        <v>10000</v>
      </c>
      <c r="F925" t="s">
        <v>3883</v>
      </c>
      <c r="G925" t="s">
        <v>3888</v>
      </c>
      <c r="H925">
        <v>385</v>
      </c>
      <c r="I925" t="b">
        <v>0</v>
      </c>
      <c r="J925">
        <v>5</v>
      </c>
      <c r="K925">
        <v>6</v>
      </c>
      <c r="L925" t="s">
        <v>3910</v>
      </c>
      <c r="M925" t="s">
        <v>4912</v>
      </c>
      <c r="N925" t="s">
        <v>4921</v>
      </c>
      <c r="O925" t="s">
        <v>4981</v>
      </c>
      <c r="P925" t="s">
        <v>5026</v>
      </c>
      <c r="Q925">
        <v>38.713825399999998</v>
      </c>
      <c r="R925">
        <v>-9.3950434000000005</v>
      </c>
      <c r="S925" t="b">
        <v>0</v>
      </c>
      <c r="T925" s="2" t="s">
        <v>5950</v>
      </c>
      <c r="U925" t="s">
        <v>7838</v>
      </c>
      <c r="V925" t="s">
        <v>9664</v>
      </c>
      <c r="W925" t="b">
        <v>1</v>
      </c>
      <c r="X925" t="s">
        <v>10639</v>
      </c>
      <c r="Y925" t="b">
        <v>0</v>
      </c>
      <c r="AA925">
        <v>26</v>
      </c>
      <c r="AB925" t="s">
        <v>10643</v>
      </c>
      <c r="AC925" t="s">
        <v>10704</v>
      </c>
      <c r="AD925" t="b">
        <v>0</v>
      </c>
      <c r="AE925" t="b">
        <v>0</v>
      </c>
      <c r="AF925" t="b">
        <v>0</v>
      </c>
      <c r="AG925" t="b">
        <v>0</v>
      </c>
      <c r="AH925" t="b">
        <v>0</v>
      </c>
      <c r="AI925" t="b">
        <v>0</v>
      </c>
      <c r="AK925" t="s">
        <v>12520</v>
      </c>
      <c r="AL925" t="s">
        <v>13267</v>
      </c>
      <c r="AM925" t="s">
        <v>3910</v>
      </c>
      <c r="AN925">
        <v>20</v>
      </c>
      <c r="AO925" t="s">
        <v>13283</v>
      </c>
    </row>
    <row r="926" spans="1:41" x14ac:dyDescent="0.25">
      <c r="A926" t="s">
        <v>966</v>
      </c>
      <c r="B926" s="2" t="s">
        <v>2877</v>
      </c>
      <c r="C926">
        <v>21</v>
      </c>
      <c r="D926" t="s">
        <v>3867</v>
      </c>
      <c r="E926">
        <v>2160</v>
      </c>
      <c r="F926" t="s">
        <v>3882</v>
      </c>
      <c r="G926" t="s">
        <v>3888</v>
      </c>
      <c r="H926">
        <v>56</v>
      </c>
      <c r="I926" t="b">
        <v>0</v>
      </c>
      <c r="J926">
        <v>1</v>
      </c>
      <c r="K926">
        <v>1</v>
      </c>
      <c r="L926" t="s">
        <v>4124</v>
      </c>
      <c r="M926" t="s">
        <v>4912</v>
      </c>
      <c r="N926" t="s">
        <v>4926</v>
      </c>
      <c r="O926" t="s">
        <v>4124</v>
      </c>
      <c r="P926" t="s">
        <v>5026</v>
      </c>
      <c r="Q926">
        <v>38.740894900000001</v>
      </c>
      <c r="R926">
        <v>-9.1488128999999994</v>
      </c>
      <c r="S926" t="b">
        <v>0</v>
      </c>
      <c r="T926" s="2" t="s">
        <v>5951</v>
      </c>
      <c r="U926" t="s">
        <v>7839</v>
      </c>
      <c r="V926" t="s">
        <v>9665</v>
      </c>
      <c r="W926" t="b">
        <v>0</v>
      </c>
      <c r="X926" t="s">
        <v>10639</v>
      </c>
      <c r="Y926" t="b">
        <v>0</v>
      </c>
      <c r="Z926" t="b">
        <v>1</v>
      </c>
      <c r="AA926">
        <v>39</v>
      </c>
      <c r="AB926" t="s">
        <v>10642</v>
      </c>
      <c r="AC926" t="s">
        <v>10703</v>
      </c>
      <c r="AD926" t="b">
        <v>1</v>
      </c>
      <c r="AE926" t="b">
        <v>1</v>
      </c>
      <c r="AF926" t="b">
        <v>0</v>
      </c>
      <c r="AG926" t="b">
        <v>0</v>
      </c>
      <c r="AH926" t="b">
        <v>0</v>
      </c>
      <c r="AI926" t="b">
        <v>0</v>
      </c>
      <c r="AJ926" t="s">
        <v>11689</v>
      </c>
      <c r="AK926" t="s">
        <v>12521</v>
      </c>
      <c r="AN926">
        <v>20</v>
      </c>
      <c r="AO926" t="s">
        <v>13283</v>
      </c>
    </row>
    <row r="927" spans="1:41" x14ac:dyDescent="0.25">
      <c r="A927" t="s">
        <v>967</v>
      </c>
      <c r="B927" s="2" t="s">
        <v>2878</v>
      </c>
      <c r="C927">
        <v>16</v>
      </c>
      <c r="E927">
        <v>14900</v>
      </c>
      <c r="F927" t="s">
        <v>3882</v>
      </c>
      <c r="G927" t="s">
        <v>3888</v>
      </c>
      <c r="H927">
        <v>519</v>
      </c>
      <c r="I927" t="b">
        <v>0</v>
      </c>
      <c r="J927">
        <v>6</v>
      </c>
      <c r="K927">
        <v>5</v>
      </c>
      <c r="L927" t="s">
        <v>4495</v>
      </c>
      <c r="M927" t="s">
        <v>4912</v>
      </c>
      <c r="N927" t="s">
        <v>4926</v>
      </c>
      <c r="O927" t="s">
        <v>3945</v>
      </c>
      <c r="P927" t="s">
        <v>5026</v>
      </c>
      <c r="Q927">
        <v>38.7445764</v>
      </c>
      <c r="R927">
        <v>-9.1597848000000006</v>
      </c>
      <c r="S927" t="b">
        <v>1</v>
      </c>
      <c r="T927" s="2" t="s">
        <v>5952</v>
      </c>
      <c r="U927" t="s">
        <v>7840</v>
      </c>
      <c r="V927" t="s">
        <v>9666</v>
      </c>
      <c r="W927" t="b">
        <v>0</v>
      </c>
      <c r="X927" t="s">
        <v>10639</v>
      </c>
      <c r="Y927" t="b">
        <v>0</v>
      </c>
      <c r="AA927">
        <v>29</v>
      </c>
      <c r="AB927" t="s">
        <v>10642</v>
      </c>
      <c r="AC927" t="s">
        <v>11249</v>
      </c>
      <c r="AD927" t="b">
        <v>1</v>
      </c>
      <c r="AE927" t="b">
        <v>0</v>
      </c>
      <c r="AF927" t="b">
        <v>0</v>
      </c>
      <c r="AG927" t="b">
        <v>0</v>
      </c>
      <c r="AH927" t="b">
        <v>0</v>
      </c>
      <c r="AI927" t="b">
        <v>0</v>
      </c>
      <c r="AK927" t="s">
        <v>12522</v>
      </c>
      <c r="AL927" t="s">
        <v>13267</v>
      </c>
      <c r="AN927">
        <v>20</v>
      </c>
      <c r="AO927" t="s">
        <v>13283</v>
      </c>
    </row>
    <row r="928" spans="1:41" x14ac:dyDescent="0.25">
      <c r="A928" t="s">
        <v>968</v>
      </c>
      <c r="B928" s="2" t="s">
        <v>2879</v>
      </c>
      <c r="C928">
        <v>11</v>
      </c>
      <c r="D928" t="s">
        <v>3861</v>
      </c>
      <c r="E928">
        <v>2500</v>
      </c>
      <c r="F928" t="s">
        <v>3882</v>
      </c>
      <c r="G928" t="s">
        <v>3888</v>
      </c>
      <c r="H928">
        <v>181</v>
      </c>
      <c r="I928" t="b">
        <v>0</v>
      </c>
      <c r="J928">
        <v>3</v>
      </c>
      <c r="K928">
        <v>3</v>
      </c>
      <c r="L928" t="s">
        <v>3893</v>
      </c>
      <c r="M928" t="s">
        <v>4912</v>
      </c>
      <c r="N928" t="s">
        <v>4917</v>
      </c>
      <c r="O928" t="s">
        <v>3893</v>
      </c>
      <c r="P928" t="s">
        <v>5026</v>
      </c>
      <c r="Q928">
        <v>38.777233000000003</v>
      </c>
      <c r="R928">
        <v>-9.0966032000000006</v>
      </c>
      <c r="S928" t="b">
        <v>0</v>
      </c>
      <c r="T928" s="2" t="s">
        <v>5953</v>
      </c>
      <c r="U928" t="s">
        <v>7841</v>
      </c>
      <c r="V928" t="s">
        <v>9667</v>
      </c>
      <c r="W928" t="b">
        <v>0</v>
      </c>
      <c r="X928" t="s">
        <v>10639</v>
      </c>
      <c r="Y928" t="b">
        <v>0</v>
      </c>
      <c r="Z928" t="b">
        <v>1</v>
      </c>
      <c r="AA928">
        <v>14</v>
      </c>
      <c r="AB928" t="s">
        <v>10642</v>
      </c>
      <c r="AC928" t="s">
        <v>10658</v>
      </c>
      <c r="AD928" t="b">
        <v>1</v>
      </c>
      <c r="AE928" t="b">
        <v>0</v>
      </c>
      <c r="AF928" t="b">
        <v>0</v>
      </c>
      <c r="AG928" t="b">
        <v>0</v>
      </c>
      <c r="AH928" t="b">
        <v>0</v>
      </c>
      <c r="AI928" t="b">
        <v>0</v>
      </c>
      <c r="AK928" t="s">
        <v>12523</v>
      </c>
      <c r="AN928">
        <v>20</v>
      </c>
      <c r="AO928" t="s">
        <v>13283</v>
      </c>
    </row>
    <row r="929" spans="1:41" x14ac:dyDescent="0.25">
      <c r="A929" t="s">
        <v>969</v>
      </c>
      <c r="B929" s="2" t="s">
        <v>2880</v>
      </c>
      <c r="C929">
        <v>43</v>
      </c>
      <c r="E929">
        <v>4500</v>
      </c>
      <c r="F929" t="s">
        <v>3882</v>
      </c>
      <c r="G929" t="s">
        <v>3888</v>
      </c>
      <c r="H929">
        <v>157</v>
      </c>
      <c r="I929" t="b">
        <v>0</v>
      </c>
      <c r="J929">
        <v>2</v>
      </c>
      <c r="K929">
        <v>3</v>
      </c>
      <c r="L929" t="s">
        <v>4303</v>
      </c>
      <c r="M929" t="s">
        <v>4912</v>
      </c>
      <c r="N929" t="s">
        <v>4031</v>
      </c>
      <c r="O929" t="s">
        <v>4303</v>
      </c>
      <c r="P929" t="s">
        <v>5026</v>
      </c>
      <c r="Q929">
        <v>38.702508000000002</v>
      </c>
      <c r="R929">
        <v>-9.1832408999999995</v>
      </c>
      <c r="S929" t="b">
        <v>0</v>
      </c>
      <c r="T929" s="2" t="s">
        <v>5954</v>
      </c>
      <c r="U929" t="s">
        <v>7842</v>
      </c>
      <c r="V929" t="s">
        <v>9668</v>
      </c>
      <c r="W929" t="b">
        <v>1</v>
      </c>
      <c r="X929" t="s">
        <v>10639</v>
      </c>
      <c r="Y929" t="b">
        <v>0</v>
      </c>
      <c r="Z929" t="b">
        <v>1</v>
      </c>
      <c r="AA929">
        <v>29</v>
      </c>
      <c r="AB929" t="s">
        <v>10642</v>
      </c>
      <c r="AC929" t="s">
        <v>10685</v>
      </c>
      <c r="AD929" t="b">
        <v>1</v>
      </c>
      <c r="AE929" t="b">
        <v>0</v>
      </c>
      <c r="AF929" t="b">
        <v>0</v>
      </c>
      <c r="AG929" t="b">
        <v>0</v>
      </c>
      <c r="AH929" t="b">
        <v>0</v>
      </c>
      <c r="AI929" t="b">
        <v>0</v>
      </c>
      <c r="AJ929" t="s">
        <v>11689</v>
      </c>
      <c r="AK929" t="s">
        <v>12524</v>
      </c>
      <c r="AL929" t="s">
        <v>13267</v>
      </c>
      <c r="AN929">
        <v>20</v>
      </c>
      <c r="AO929" t="s">
        <v>13283</v>
      </c>
    </row>
    <row r="930" spans="1:41" x14ac:dyDescent="0.25">
      <c r="A930" t="s">
        <v>970</v>
      </c>
      <c r="B930" s="2" t="s">
        <v>2881</v>
      </c>
      <c r="C930">
        <v>28</v>
      </c>
      <c r="E930">
        <v>2500</v>
      </c>
      <c r="F930" t="s">
        <v>3883</v>
      </c>
      <c r="G930" t="s">
        <v>3888</v>
      </c>
      <c r="H930">
        <v>354</v>
      </c>
      <c r="I930" t="b">
        <v>0</v>
      </c>
      <c r="J930">
        <v>4</v>
      </c>
      <c r="K930">
        <v>4</v>
      </c>
      <c r="L930" t="s">
        <v>4075</v>
      </c>
      <c r="M930" t="s">
        <v>4912</v>
      </c>
      <c r="N930" t="s">
        <v>4075</v>
      </c>
      <c r="P930" t="s">
        <v>5026</v>
      </c>
      <c r="Q930">
        <v>38.733653699999998</v>
      </c>
      <c r="R930">
        <v>-9.2210181000000002</v>
      </c>
      <c r="S930" t="b">
        <v>0</v>
      </c>
      <c r="T930" s="2" t="s">
        <v>5955</v>
      </c>
      <c r="U930" t="s">
        <v>7843</v>
      </c>
      <c r="V930" t="s">
        <v>9669</v>
      </c>
      <c r="W930" t="b">
        <v>0</v>
      </c>
      <c r="X930" t="s">
        <v>10639</v>
      </c>
      <c r="Y930" t="b">
        <v>0</v>
      </c>
      <c r="AA930">
        <v>7</v>
      </c>
      <c r="AB930" t="s">
        <v>10648</v>
      </c>
      <c r="AC930" t="s">
        <v>11250</v>
      </c>
      <c r="AD930" t="b">
        <v>0</v>
      </c>
      <c r="AE930" t="b">
        <v>0</v>
      </c>
      <c r="AF930" t="b">
        <v>0</v>
      </c>
      <c r="AG930" t="b">
        <v>0</v>
      </c>
      <c r="AH930" t="b">
        <v>0</v>
      </c>
      <c r="AI930" t="b">
        <v>0</v>
      </c>
      <c r="AJ930" t="s">
        <v>11689</v>
      </c>
      <c r="AK930" t="s">
        <v>12525</v>
      </c>
      <c r="AN930">
        <v>20</v>
      </c>
      <c r="AO930" t="s">
        <v>13283</v>
      </c>
    </row>
    <row r="931" spans="1:41" x14ac:dyDescent="0.25">
      <c r="A931" t="s">
        <v>971</v>
      </c>
      <c r="B931" s="2" t="s">
        <v>2882</v>
      </c>
      <c r="C931">
        <v>22</v>
      </c>
      <c r="D931" t="s">
        <v>3861</v>
      </c>
      <c r="E931">
        <v>4900</v>
      </c>
      <c r="F931" t="s">
        <v>3882</v>
      </c>
      <c r="G931" t="s">
        <v>3888</v>
      </c>
      <c r="H931">
        <v>145</v>
      </c>
      <c r="I931" t="b">
        <v>0</v>
      </c>
      <c r="J931">
        <v>2</v>
      </c>
      <c r="K931">
        <v>3</v>
      </c>
      <c r="L931" t="s">
        <v>3928</v>
      </c>
      <c r="M931" t="s">
        <v>4912</v>
      </c>
      <c r="N931" t="s">
        <v>4907</v>
      </c>
      <c r="O931" t="s">
        <v>3928</v>
      </c>
      <c r="P931" t="s">
        <v>5026</v>
      </c>
      <c r="Q931">
        <v>38.723812000000002</v>
      </c>
      <c r="R931">
        <v>-9.1481119</v>
      </c>
      <c r="S931" t="b">
        <v>0</v>
      </c>
      <c r="T931" s="2" t="s">
        <v>5956</v>
      </c>
      <c r="U931" t="s">
        <v>7844</v>
      </c>
      <c r="V931" t="s">
        <v>9670</v>
      </c>
      <c r="W931" t="b">
        <v>0</v>
      </c>
      <c r="X931" t="s">
        <v>10639</v>
      </c>
      <c r="Y931" t="b">
        <v>0</v>
      </c>
      <c r="Z931" t="b">
        <v>1</v>
      </c>
      <c r="AA931">
        <v>34</v>
      </c>
      <c r="AB931" t="s">
        <v>10642</v>
      </c>
      <c r="AC931" t="s">
        <v>10691</v>
      </c>
      <c r="AD931" t="b">
        <v>1</v>
      </c>
      <c r="AE931" t="b">
        <v>0</v>
      </c>
      <c r="AF931" t="b">
        <v>0</v>
      </c>
      <c r="AG931" t="b">
        <v>0</v>
      </c>
      <c r="AH931" t="b">
        <v>0</v>
      </c>
      <c r="AI931" t="b">
        <v>0</v>
      </c>
      <c r="AJ931" t="s">
        <v>11689</v>
      </c>
      <c r="AK931" t="s">
        <v>12526</v>
      </c>
      <c r="AL931" t="s">
        <v>13267</v>
      </c>
      <c r="AN931">
        <v>20</v>
      </c>
      <c r="AO931" t="s">
        <v>13283</v>
      </c>
    </row>
    <row r="932" spans="1:41" x14ac:dyDescent="0.25">
      <c r="A932" t="s">
        <v>972</v>
      </c>
      <c r="B932" s="2" t="s">
        <v>2883</v>
      </c>
      <c r="C932">
        <v>44</v>
      </c>
      <c r="D932" t="s">
        <v>3864</v>
      </c>
      <c r="E932">
        <v>9000</v>
      </c>
      <c r="F932" t="s">
        <v>3882</v>
      </c>
      <c r="G932" t="s">
        <v>3888</v>
      </c>
      <c r="H932">
        <v>372</v>
      </c>
      <c r="I932" t="b">
        <v>0</v>
      </c>
      <c r="J932">
        <v>4</v>
      </c>
      <c r="K932">
        <v>5</v>
      </c>
      <c r="L932" t="s">
        <v>4032</v>
      </c>
      <c r="M932" t="s">
        <v>4912</v>
      </c>
      <c r="N932" t="s">
        <v>4921</v>
      </c>
      <c r="O932" t="s">
        <v>4980</v>
      </c>
      <c r="P932" t="s">
        <v>5026</v>
      </c>
      <c r="Q932">
        <v>38.696092</v>
      </c>
      <c r="R932">
        <v>-9.4387866000000002</v>
      </c>
      <c r="S932" t="b">
        <v>0</v>
      </c>
      <c r="T932" s="2" t="s">
        <v>5957</v>
      </c>
      <c r="U932" t="s">
        <v>7845</v>
      </c>
      <c r="V932" t="s">
        <v>9671</v>
      </c>
      <c r="W932" t="b">
        <v>1</v>
      </c>
      <c r="X932" t="s">
        <v>10639</v>
      </c>
      <c r="Y932" t="b">
        <v>0</v>
      </c>
      <c r="Z932" t="b">
        <v>1</v>
      </c>
      <c r="AA932">
        <v>24</v>
      </c>
      <c r="AB932" t="s">
        <v>10642</v>
      </c>
      <c r="AC932" t="s">
        <v>10781</v>
      </c>
      <c r="AD932" t="b">
        <v>0</v>
      </c>
      <c r="AE932" t="b">
        <v>0</v>
      </c>
      <c r="AF932" t="b">
        <v>0</v>
      </c>
      <c r="AG932" t="b">
        <v>0</v>
      </c>
      <c r="AH932" t="b">
        <v>0</v>
      </c>
      <c r="AI932" t="b">
        <v>0</v>
      </c>
      <c r="AJ932" t="s">
        <v>11689</v>
      </c>
      <c r="AL932" t="s">
        <v>13267</v>
      </c>
      <c r="AM932" t="s">
        <v>4032</v>
      </c>
      <c r="AN932">
        <v>20</v>
      </c>
      <c r="AO932" t="s">
        <v>13283</v>
      </c>
    </row>
    <row r="933" spans="1:41" x14ac:dyDescent="0.25">
      <c r="A933" t="s">
        <v>973</v>
      </c>
      <c r="B933" s="2" t="s">
        <v>2884</v>
      </c>
      <c r="C933">
        <v>30</v>
      </c>
      <c r="E933">
        <v>3800</v>
      </c>
      <c r="F933" t="s">
        <v>3882</v>
      </c>
      <c r="G933" t="s">
        <v>3888</v>
      </c>
      <c r="H933">
        <v>115</v>
      </c>
      <c r="I933" t="b">
        <v>0</v>
      </c>
      <c r="J933">
        <v>3</v>
      </c>
      <c r="K933">
        <v>2</v>
      </c>
      <c r="L933" t="s">
        <v>4496</v>
      </c>
      <c r="M933" t="s">
        <v>4912</v>
      </c>
      <c r="N933" t="s">
        <v>4921</v>
      </c>
      <c r="O933" t="s">
        <v>4980</v>
      </c>
      <c r="P933" t="s">
        <v>5026</v>
      </c>
      <c r="Q933">
        <v>38.699708299999998</v>
      </c>
      <c r="R933">
        <v>-9.4395226000000001</v>
      </c>
      <c r="S933" t="b">
        <v>1</v>
      </c>
      <c r="T933" s="2" t="s">
        <v>5958</v>
      </c>
      <c r="U933" t="s">
        <v>7846</v>
      </c>
      <c r="V933" t="s">
        <v>9672</v>
      </c>
      <c r="W933" t="b">
        <v>0</v>
      </c>
      <c r="X933" t="s">
        <v>10639</v>
      </c>
      <c r="Y933" t="b">
        <v>0</v>
      </c>
      <c r="AA933">
        <v>33</v>
      </c>
      <c r="AB933" t="s">
        <v>10642</v>
      </c>
      <c r="AC933" t="s">
        <v>11251</v>
      </c>
      <c r="AD933" t="b">
        <v>0</v>
      </c>
      <c r="AE933" t="b">
        <v>0</v>
      </c>
      <c r="AF933" t="b">
        <v>0</v>
      </c>
      <c r="AG933" t="b">
        <v>0</v>
      </c>
      <c r="AH933" t="b">
        <v>0</v>
      </c>
      <c r="AI933" t="b">
        <v>0</v>
      </c>
      <c r="AK933" t="s">
        <v>12527</v>
      </c>
      <c r="AL933" t="s">
        <v>13267</v>
      </c>
      <c r="AM933" t="s">
        <v>4032</v>
      </c>
      <c r="AN933">
        <v>20</v>
      </c>
      <c r="AO933" t="s">
        <v>13283</v>
      </c>
    </row>
    <row r="934" spans="1:41" x14ac:dyDescent="0.25">
      <c r="A934" t="s">
        <v>974</v>
      </c>
      <c r="B934" s="2" t="s">
        <v>2885</v>
      </c>
      <c r="C934">
        <v>11</v>
      </c>
      <c r="D934" t="s">
        <v>3873</v>
      </c>
      <c r="E934">
        <v>1250</v>
      </c>
      <c r="F934" t="s">
        <v>3882</v>
      </c>
      <c r="G934" t="s">
        <v>3888</v>
      </c>
      <c r="H934">
        <v>67</v>
      </c>
      <c r="I934" t="b">
        <v>0</v>
      </c>
      <c r="J934">
        <v>1</v>
      </c>
      <c r="K934">
        <v>1</v>
      </c>
      <c r="L934" t="s">
        <v>4497</v>
      </c>
      <c r="M934" t="s">
        <v>4912</v>
      </c>
      <c r="N934" t="s">
        <v>3909</v>
      </c>
      <c r="O934" t="s">
        <v>3946</v>
      </c>
      <c r="P934" t="s">
        <v>5026</v>
      </c>
      <c r="Q934">
        <v>38.749927900000003</v>
      </c>
      <c r="R934">
        <v>-9.1415559999999996</v>
      </c>
      <c r="S934" t="b">
        <v>0</v>
      </c>
      <c r="T934" s="2" t="s">
        <v>5959</v>
      </c>
      <c r="U934" t="s">
        <v>7847</v>
      </c>
      <c r="V934" t="s">
        <v>9673</v>
      </c>
      <c r="W934" t="b">
        <v>1</v>
      </c>
      <c r="X934" t="s">
        <v>10639</v>
      </c>
      <c r="Y934" t="b">
        <v>0</v>
      </c>
      <c r="Z934" t="b">
        <v>1</v>
      </c>
      <c r="AA934">
        <v>19</v>
      </c>
      <c r="AB934" t="s">
        <v>10642</v>
      </c>
      <c r="AC934" t="s">
        <v>11252</v>
      </c>
      <c r="AD934" t="b">
        <v>0</v>
      </c>
      <c r="AE934" t="b">
        <v>0</v>
      </c>
      <c r="AF934" t="b">
        <v>0</v>
      </c>
      <c r="AG934" t="b">
        <v>0</v>
      </c>
      <c r="AH934" t="b">
        <v>0</v>
      </c>
      <c r="AI934" t="b">
        <v>0</v>
      </c>
      <c r="AN934">
        <v>20</v>
      </c>
      <c r="AO934" t="s">
        <v>13283</v>
      </c>
    </row>
    <row r="935" spans="1:41" x14ac:dyDescent="0.25">
      <c r="A935" t="s">
        <v>975</v>
      </c>
      <c r="B935" s="2" t="s">
        <v>2886</v>
      </c>
      <c r="C935">
        <v>31</v>
      </c>
      <c r="D935" t="s">
        <v>3860</v>
      </c>
      <c r="E935">
        <v>4000</v>
      </c>
      <c r="F935" t="s">
        <v>3882</v>
      </c>
      <c r="G935" t="s">
        <v>3888</v>
      </c>
      <c r="H935">
        <v>138</v>
      </c>
      <c r="I935" t="b">
        <v>0</v>
      </c>
      <c r="J935">
        <v>2</v>
      </c>
      <c r="K935">
        <v>3</v>
      </c>
      <c r="L935" t="s">
        <v>4498</v>
      </c>
      <c r="M935" t="s">
        <v>4912</v>
      </c>
      <c r="N935" t="s">
        <v>4921</v>
      </c>
      <c r="O935" t="s">
        <v>4980</v>
      </c>
      <c r="P935" t="s">
        <v>5026</v>
      </c>
      <c r="Q935">
        <v>38.697672500000003</v>
      </c>
      <c r="R935">
        <v>-9.4318168999999994</v>
      </c>
      <c r="S935" t="b">
        <v>0</v>
      </c>
      <c r="T935" s="2" t="s">
        <v>5960</v>
      </c>
      <c r="U935" t="s">
        <v>7848</v>
      </c>
      <c r="V935" t="s">
        <v>9674</v>
      </c>
      <c r="W935" t="b">
        <v>1</v>
      </c>
      <c r="X935" t="s">
        <v>10639</v>
      </c>
      <c r="Y935" t="b">
        <v>0</v>
      </c>
      <c r="Z935" t="b">
        <v>1</v>
      </c>
      <c r="AA935">
        <v>29</v>
      </c>
      <c r="AB935" t="s">
        <v>10642</v>
      </c>
      <c r="AC935" t="s">
        <v>11253</v>
      </c>
      <c r="AD935" t="b">
        <v>1</v>
      </c>
      <c r="AE935" t="b">
        <v>0</v>
      </c>
      <c r="AF935" t="b">
        <v>0</v>
      </c>
      <c r="AG935" t="b">
        <v>0</v>
      </c>
      <c r="AH935" t="b">
        <v>0</v>
      </c>
      <c r="AI935" t="b">
        <v>0</v>
      </c>
      <c r="AJ935" t="s">
        <v>11689</v>
      </c>
      <c r="AL935" t="s">
        <v>13267</v>
      </c>
      <c r="AM935" t="s">
        <v>4032</v>
      </c>
      <c r="AN935">
        <v>20</v>
      </c>
      <c r="AO935" t="s">
        <v>13283</v>
      </c>
    </row>
    <row r="936" spans="1:41" x14ac:dyDescent="0.25">
      <c r="A936" t="s">
        <v>976</v>
      </c>
      <c r="B936" s="2" t="s">
        <v>2887</v>
      </c>
      <c r="C936">
        <v>29</v>
      </c>
      <c r="E936">
        <v>1400</v>
      </c>
      <c r="F936" t="s">
        <v>3882</v>
      </c>
      <c r="G936" t="s">
        <v>3888</v>
      </c>
      <c r="H936">
        <v>92</v>
      </c>
      <c r="I936" t="b">
        <v>0</v>
      </c>
      <c r="J936">
        <v>2</v>
      </c>
      <c r="K936">
        <v>2</v>
      </c>
      <c r="L936" t="s">
        <v>4499</v>
      </c>
      <c r="M936" t="s">
        <v>4912</v>
      </c>
      <c r="N936" t="s">
        <v>4937</v>
      </c>
      <c r="O936" t="s">
        <v>4888</v>
      </c>
      <c r="P936" t="s">
        <v>5026</v>
      </c>
      <c r="Q936">
        <v>38.7159993</v>
      </c>
      <c r="R936">
        <v>-9.4275830999999997</v>
      </c>
      <c r="S936" t="b">
        <v>1</v>
      </c>
      <c r="T936" s="2" t="s">
        <v>5961</v>
      </c>
      <c r="U936" t="s">
        <v>7849</v>
      </c>
      <c r="V936" t="s">
        <v>9675</v>
      </c>
      <c r="W936" t="b">
        <v>0</v>
      </c>
      <c r="X936" t="s">
        <v>10639</v>
      </c>
      <c r="Y936" t="b">
        <v>0</v>
      </c>
      <c r="AA936">
        <v>15</v>
      </c>
      <c r="AB936" t="s">
        <v>10642</v>
      </c>
      <c r="AC936" t="s">
        <v>11254</v>
      </c>
      <c r="AD936" t="b">
        <v>0</v>
      </c>
      <c r="AE936" t="b">
        <v>0</v>
      </c>
      <c r="AF936" t="b">
        <v>0</v>
      </c>
      <c r="AG936" t="b">
        <v>0</v>
      </c>
      <c r="AH936" t="b">
        <v>0</v>
      </c>
      <c r="AI936" t="b">
        <v>0</v>
      </c>
      <c r="AK936" t="s">
        <v>12528</v>
      </c>
      <c r="AN936">
        <v>20</v>
      </c>
      <c r="AO936" t="s">
        <v>13283</v>
      </c>
    </row>
    <row r="937" spans="1:41" x14ac:dyDescent="0.25">
      <c r="A937" t="s">
        <v>977</v>
      </c>
      <c r="B937" s="2" t="s">
        <v>2888</v>
      </c>
      <c r="C937">
        <v>26</v>
      </c>
      <c r="E937">
        <v>1200</v>
      </c>
      <c r="F937" t="s">
        <v>3882</v>
      </c>
      <c r="G937" t="s">
        <v>3888</v>
      </c>
      <c r="H937">
        <v>91</v>
      </c>
      <c r="I937" t="b">
        <v>0</v>
      </c>
      <c r="J937">
        <v>2</v>
      </c>
      <c r="K937">
        <v>2</v>
      </c>
      <c r="L937" t="s">
        <v>4500</v>
      </c>
      <c r="M937" t="s">
        <v>4912</v>
      </c>
      <c r="N937" t="s">
        <v>4015</v>
      </c>
      <c r="P937" t="s">
        <v>5026</v>
      </c>
      <c r="Q937">
        <v>38.787475100000002</v>
      </c>
      <c r="R937">
        <v>-9.2172590999999997</v>
      </c>
      <c r="S937" t="b">
        <v>1</v>
      </c>
      <c r="T937" s="2" t="s">
        <v>5962</v>
      </c>
      <c r="U937" t="s">
        <v>7850</v>
      </c>
      <c r="V937" t="s">
        <v>9676</v>
      </c>
      <c r="W937" t="b">
        <v>0</v>
      </c>
      <c r="X937" t="s">
        <v>10639</v>
      </c>
      <c r="Y937" t="b">
        <v>0</v>
      </c>
      <c r="AA937">
        <v>13</v>
      </c>
      <c r="AB937" t="s">
        <v>10642</v>
      </c>
      <c r="AC937" t="s">
        <v>11255</v>
      </c>
      <c r="AD937" t="b">
        <v>0</v>
      </c>
      <c r="AE937" t="b">
        <v>0</v>
      </c>
      <c r="AF937" t="b">
        <v>0</v>
      </c>
      <c r="AG937" t="b">
        <v>0</v>
      </c>
      <c r="AH937" t="b">
        <v>0</v>
      </c>
      <c r="AI937" t="b">
        <v>0</v>
      </c>
      <c r="AK937" t="s">
        <v>12529</v>
      </c>
      <c r="AN937">
        <v>20</v>
      </c>
      <c r="AO937" t="s">
        <v>13283</v>
      </c>
    </row>
    <row r="938" spans="1:41" x14ac:dyDescent="0.25">
      <c r="A938" t="s">
        <v>978</v>
      </c>
      <c r="B938" s="2" t="s">
        <v>2889</v>
      </c>
      <c r="C938">
        <v>31</v>
      </c>
      <c r="E938">
        <v>4500</v>
      </c>
      <c r="F938" t="s">
        <v>3882</v>
      </c>
      <c r="G938" t="s">
        <v>3888</v>
      </c>
      <c r="H938">
        <v>202.4</v>
      </c>
      <c r="I938" t="b">
        <v>0</v>
      </c>
      <c r="J938">
        <v>3</v>
      </c>
      <c r="K938">
        <v>2</v>
      </c>
      <c r="L938" t="s">
        <v>4022</v>
      </c>
      <c r="M938" t="s">
        <v>4912</v>
      </c>
      <c r="N938" t="s">
        <v>4921</v>
      </c>
      <c r="O938" t="s">
        <v>4981</v>
      </c>
      <c r="P938" t="s">
        <v>5026</v>
      </c>
      <c r="Q938">
        <v>38.706252800000001</v>
      </c>
      <c r="R938">
        <v>-9.4079786999999993</v>
      </c>
      <c r="S938" t="b">
        <v>0</v>
      </c>
      <c r="T938" s="2" t="s">
        <v>5963</v>
      </c>
      <c r="U938" t="s">
        <v>7851</v>
      </c>
      <c r="V938" t="s">
        <v>9677</v>
      </c>
      <c r="W938" t="b">
        <v>0</v>
      </c>
      <c r="X938" t="s">
        <v>10639</v>
      </c>
      <c r="Y938" t="b">
        <v>0</v>
      </c>
      <c r="Z938" t="b">
        <v>1</v>
      </c>
      <c r="AA938">
        <v>22</v>
      </c>
      <c r="AB938" t="s">
        <v>10642</v>
      </c>
      <c r="AC938" t="s">
        <v>10774</v>
      </c>
      <c r="AD938" t="b">
        <v>1</v>
      </c>
      <c r="AE938" t="b">
        <v>0</v>
      </c>
      <c r="AF938" t="b">
        <v>0</v>
      </c>
      <c r="AG938" t="b">
        <v>0</v>
      </c>
      <c r="AH938" t="b">
        <v>0</v>
      </c>
      <c r="AI938" t="b">
        <v>0</v>
      </c>
      <c r="AK938" t="s">
        <v>12530</v>
      </c>
      <c r="AL938" t="s">
        <v>13267</v>
      </c>
      <c r="AM938" t="s">
        <v>4022</v>
      </c>
      <c r="AN938">
        <v>20</v>
      </c>
      <c r="AO938" t="s">
        <v>13283</v>
      </c>
    </row>
    <row r="939" spans="1:41" x14ac:dyDescent="0.25">
      <c r="A939" t="s">
        <v>979</v>
      </c>
      <c r="B939" s="2" t="s">
        <v>2890</v>
      </c>
      <c r="C939">
        <v>41</v>
      </c>
      <c r="D939" t="s">
        <v>3863</v>
      </c>
      <c r="E939">
        <v>15000</v>
      </c>
      <c r="F939" t="s">
        <v>3882</v>
      </c>
      <c r="G939" t="s">
        <v>3888</v>
      </c>
      <c r="H939">
        <v>463</v>
      </c>
      <c r="I939" t="b">
        <v>0</v>
      </c>
      <c r="J939">
        <v>5</v>
      </c>
      <c r="K939">
        <v>5</v>
      </c>
      <c r="L939" t="s">
        <v>4501</v>
      </c>
      <c r="M939" t="s">
        <v>4912</v>
      </c>
      <c r="N939" t="s">
        <v>4935</v>
      </c>
      <c r="O939" t="s">
        <v>4501</v>
      </c>
      <c r="P939" t="s">
        <v>5026</v>
      </c>
      <c r="Q939">
        <v>38.709075400000003</v>
      </c>
      <c r="R939">
        <v>-9.1464152999999992</v>
      </c>
      <c r="S939" t="b">
        <v>0</v>
      </c>
      <c r="T939" s="2" t="s">
        <v>5964</v>
      </c>
      <c r="U939" t="s">
        <v>7852</v>
      </c>
      <c r="V939" t="s">
        <v>9678</v>
      </c>
      <c r="W939" t="b">
        <v>0</v>
      </c>
      <c r="X939" t="s">
        <v>10639</v>
      </c>
      <c r="Y939" t="b">
        <v>0</v>
      </c>
      <c r="Z939" t="b">
        <v>1</v>
      </c>
      <c r="AA939">
        <v>32</v>
      </c>
      <c r="AB939" t="s">
        <v>10642</v>
      </c>
      <c r="AC939" t="s">
        <v>10686</v>
      </c>
      <c r="AD939" t="b">
        <v>1</v>
      </c>
      <c r="AE939" t="b">
        <v>0</v>
      </c>
      <c r="AF939" t="b">
        <v>0</v>
      </c>
      <c r="AG939" t="b">
        <v>0</v>
      </c>
      <c r="AH939" t="b">
        <v>0</v>
      </c>
      <c r="AI939" t="b">
        <v>0</v>
      </c>
      <c r="AK939" t="s">
        <v>12531</v>
      </c>
      <c r="AL939" t="s">
        <v>13267</v>
      </c>
      <c r="AN939">
        <v>20</v>
      </c>
      <c r="AO939" t="s">
        <v>13283</v>
      </c>
    </row>
    <row r="940" spans="1:41" x14ac:dyDescent="0.25">
      <c r="A940" t="s">
        <v>980</v>
      </c>
      <c r="B940" s="2" t="s">
        <v>2891</v>
      </c>
      <c r="C940">
        <v>34</v>
      </c>
      <c r="D940" t="s">
        <v>3861</v>
      </c>
      <c r="E940">
        <v>3000</v>
      </c>
      <c r="F940" t="s">
        <v>3886</v>
      </c>
      <c r="G940" t="s">
        <v>3888</v>
      </c>
      <c r="H940">
        <v>110</v>
      </c>
      <c r="I940" t="b">
        <v>0</v>
      </c>
      <c r="J940">
        <v>3</v>
      </c>
      <c r="K940">
        <v>1</v>
      </c>
      <c r="L940" t="s">
        <v>4502</v>
      </c>
      <c r="M940" t="s">
        <v>4912</v>
      </c>
      <c r="N940" t="s">
        <v>4921</v>
      </c>
      <c r="O940" t="s">
        <v>4981</v>
      </c>
      <c r="P940" t="s">
        <v>5026</v>
      </c>
      <c r="Q940">
        <v>38.704525699999998</v>
      </c>
      <c r="R940">
        <v>-9.3930872999999995</v>
      </c>
      <c r="S940" t="b">
        <v>0</v>
      </c>
      <c r="T940" s="2" t="s">
        <v>5965</v>
      </c>
      <c r="U940" t="s">
        <v>7853</v>
      </c>
      <c r="V940" t="s">
        <v>9679</v>
      </c>
      <c r="W940" t="b">
        <v>1</v>
      </c>
      <c r="X940" t="s">
        <v>10639</v>
      </c>
      <c r="Y940" t="b">
        <v>0</v>
      </c>
      <c r="Z940" t="b">
        <v>0</v>
      </c>
      <c r="AA940">
        <v>27</v>
      </c>
      <c r="AB940" t="s">
        <v>10647</v>
      </c>
      <c r="AC940" t="s">
        <v>11256</v>
      </c>
      <c r="AD940" t="b">
        <v>1</v>
      </c>
      <c r="AE940" t="b">
        <v>0</v>
      </c>
      <c r="AF940" t="b">
        <v>0</v>
      </c>
      <c r="AG940" t="b">
        <v>0</v>
      </c>
      <c r="AH940" t="b">
        <v>0</v>
      </c>
      <c r="AI940" t="b">
        <v>0</v>
      </c>
      <c r="AK940" t="s">
        <v>12532</v>
      </c>
      <c r="AL940" t="s">
        <v>13267</v>
      </c>
      <c r="AM940" t="s">
        <v>4342</v>
      </c>
      <c r="AN940">
        <v>20</v>
      </c>
      <c r="AO940" t="s">
        <v>13283</v>
      </c>
    </row>
    <row r="941" spans="1:41" x14ac:dyDescent="0.25">
      <c r="A941" t="s">
        <v>981</v>
      </c>
      <c r="B941" s="2" t="s">
        <v>2892</v>
      </c>
      <c r="C941">
        <v>24</v>
      </c>
      <c r="E941">
        <v>2600</v>
      </c>
      <c r="F941" t="s">
        <v>3882</v>
      </c>
      <c r="G941" t="s">
        <v>3888</v>
      </c>
      <c r="H941">
        <v>130</v>
      </c>
      <c r="I941" t="b">
        <v>0</v>
      </c>
      <c r="J941">
        <v>2</v>
      </c>
      <c r="K941">
        <v>2</v>
      </c>
      <c r="L941" t="s">
        <v>4032</v>
      </c>
      <c r="M941" t="s">
        <v>4912</v>
      </c>
      <c r="N941" t="s">
        <v>4921</v>
      </c>
      <c r="O941" t="s">
        <v>4980</v>
      </c>
      <c r="P941" t="s">
        <v>5026</v>
      </c>
      <c r="Q941">
        <v>38.6962641</v>
      </c>
      <c r="R941">
        <v>-9.4388950999999999</v>
      </c>
      <c r="S941" t="b">
        <v>0</v>
      </c>
      <c r="T941" s="2" t="s">
        <v>5966</v>
      </c>
      <c r="U941" t="s">
        <v>7854</v>
      </c>
      <c r="V941" t="s">
        <v>9680</v>
      </c>
      <c r="W941" t="b">
        <v>0</v>
      </c>
      <c r="X941" t="s">
        <v>10639</v>
      </c>
      <c r="Y941" t="b">
        <v>0</v>
      </c>
      <c r="Z941" t="b">
        <v>1</v>
      </c>
      <c r="AA941">
        <v>20</v>
      </c>
      <c r="AB941" t="s">
        <v>10642</v>
      </c>
      <c r="AC941" t="s">
        <v>10781</v>
      </c>
      <c r="AD941" t="b">
        <v>1</v>
      </c>
      <c r="AE941" t="b">
        <v>0</v>
      </c>
      <c r="AF941" t="b">
        <v>0</v>
      </c>
      <c r="AG941" t="b">
        <v>0</v>
      </c>
      <c r="AH941" t="b">
        <v>0</v>
      </c>
      <c r="AI941" t="b">
        <v>0</v>
      </c>
      <c r="AK941" t="s">
        <v>12533</v>
      </c>
      <c r="AM941" t="s">
        <v>4032</v>
      </c>
      <c r="AN941">
        <v>20</v>
      </c>
      <c r="AO941" t="s">
        <v>13283</v>
      </c>
    </row>
    <row r="942" spans="1:41" x14ac:dyDescent="0.25">
      <c r="A942" t="s">
        <v>982</v>
      </c>
      <c r="B942" s="2" t="s">
        <v>2893</v>
      </c>
      <c r="C942">
        <v>25</v>
      </c>
      <c r="E942">
        <v>2950</v>
      </c>
      <c r="F942" t="s">
        <v>3882</v>
      </c>
      <c r="G942" t="s">
        <v>3888</v>
      </c>
      <c r="H942">
        <v>190</v>
      </c>
      <c r="I942" t="b">
        <v>0</v>
      </c>
      <c r="J942">
        <v>3</v>
      </c>
      <c r="K942">
        <v>3</v>
      </c>
      <c r="L942" t="s">
        <v>4145</v>
      </c>
      <c r="M942" t="s">
        <v>4912</v>
      </c>
      <c r="N942" t="s">
        <v>4907</v>
      </c>
      <c r="O942" t="s">
        <v>4145</v>
      </c>
      <c r="P942" t="s">
        <v>5026</v>
      </c>
      <c r="Q942">
        <v>38.722374899999998</v>
      </c>
      <c r="R942">
        <v>-9.1495178999999993</v>
      </c>
      <c r="S942" t="b">
        <v>0</v>
      </c>
      <c r="T942" s="2" t="s">
        <v>5967</v>
      </c>
      <c r="U942" t="s">
        <v>7855</v>
      </c>
      <c r="V942" t="s">
        <v>9681</v>
      </c>
      <c r="W942" t="b">
        <v>0</v>
      </c>
      <c r="X942" t="s">
        <v>10639</v>
      </c>
      <c r="Y942" t="b">
        <v>0</v>
      </c>
      <c r="AA942">
        <v>16</v>
      </c>
      <c r="AB942" t="s">
        <v>10642</v>
      </c>
      <c r="AC942" t="s">
        <v>10691</v>
      </c>
      <c r="AD942" t="b">
        <v>1</v>
      </c>
      <c r="AE942" t="b">
        <v>0</v>
      </c>
      <c r="AF942" t="b">
        <v>0</v>
      </c>
      <c r="AG942" t="b">
        <v>0</v>
      </c>
      <c r="AH942" t="b">
        <v>0</v>
      </c>
      <c r="AI942" t="b">
        <v>0</v>
      </c>
      <c r="AK942" t="s">
        <v>12534</v>
      </c>
      <c r="AN942">
        <v>20</v>
      </c>
      <c r="AO942" t="s">
        <v>13283</v>
      </c>
    </row>
    <row r="943" spans="1:41" x14ac:dyDescent="0.25">
      <c r="A943" t="s">
        <v>983</v>
      </c>
      <c r="B943" s="2" t="s">
        <v>2894</v>
      </c>
      <c r="C943">
        <v>11</v>
      </c>
      <c r="D943" t="s">
        <v>3866</v>
      </c>
      <c r="E943">
        <v>1790</v>
      </c>
      <c r="F943" t="s">
        <v>3882</v>
      </c>
      <c r="G943" t="s">
        <v>3888</v>
      </c>
      <c r="H943">
        <v>135</v>
      </c>
      <c r="I943" t="b">
        <v>0</v>
      </c>
      <c r="J943">
        <v>3</v>
      </c>
      <c r="K943">
        <v>2</v>
      </c>
      <c r="L943" t="s">
        <v>4503</v>
      </c>
      <c r="M943" t="s">
        <v>4912</v>
      </c>
      <c r="N943" t="s">
        <v>4926</v>
      </c>
      <c r="O943" t="s">
        <v>3945</v>
      </c>
      <c r="P943" t="s">
        <v>5026</v>
      </c>
      <c r="Q943">
        <v>38.745433800000001</v>
      </c>
      <c r="R943">
        <v>-9.1550547000000009</v>
      </c>
      <c r="S943" t="b">
        <v>0</v>
      </c>
      <c r="T943" s="2" t="s">
        <v>5968</v>
      </c>
      <c r="U943" t="s">
        <v>7856</v>
      </c>
      <c r="V943" t="s">
        <v>9682</v>
      </c>
      <c r="W943" t="b">
        <v>0</v>
      </c>
      <c r="X943" t="s">
        <v>10639</v>
      </c>
      <c r="Y943" t="b">
        <v>0</v>
      </c>
      <c r="Z943" t="b">
        <v>1</v>
      </c>
      <c r="AA943">
        <v>13</v>
      </c>
      <c r="AB943" t="s">
        <v>10642</v>
      </c>
      <c r="AC943" t="s">
        <v>11257</v>
      </c>
      <c r="AD943" t="b">
        <v>0</v>
      </c>
      <c r="AE943" t="b">
        <v>0</v>
      </c>
      <c r="AF943" t="b">
        <v>0</v>
      </c>
      <c r="AG943" t="b">
        <v>0</v>
      </c>
      <c r="AH943" t="b">
        <v>0</v>
      </c>
      <c r="AI943" t="b">
        <v>0</v>
      </c>
      <c r="AK943" t="s">
        <v>12535</v>
      </c>
      <c r="AN943">
        <v>20</v>
      </c>
      <c r="AO943" t="s">
        <v>13283</v>
      </c>
    </row>
    <row r="944" spans="1:41" x14ac:dyDescent="0.25">
      <c r="A944" t="s">
        <v>984</v>
      </c>
      <c r="B944" s="2" t="s">
        <v>2895</v>
      </c>
      <c r="C944">
        <v>24</v>
      </c>
      <c r="D944" t="s">
        <v>3860</v>
      </c>
      <c r="E944">
        <v>2200</v>
      </c>
      <c r="F944" t="s">
        <v>3882</v>
      </c>
      <c r="G944" t="s">
        <v>3888</v>
      </c>
      <c r="H944">
        <v>139</v>
      </c>
      <c r="I944" t="b">
        <v>0</v>
      </c>
      <c r="J944">
        <v>3</v>
      </c>
      <c r="K944">
        <v>2</v>
      </c>
      <c r="L944" t="s">
        <v>3971</v>
      </c>
      <c r="M944" t="s">
        <v>4912</v>
      </c>
      <c r="N944" t="s">
        <v>4937</v>
      </c>
      <c r="O944" t="s">
        <v>3971</v>
      </c>
      <c r="P944" t="s">
        <v>5026</v>
      </c>
      <c r="Q944">
        <v>38.710901800000002</v>
      </c>
      <c r="R944">
        <v>-9.4126887000000004</v>
      </c>
      <c r="S944" t="b">
        <v>0</v>
      </c>
      <c r="T944" s="2" t="s">
        <v>5969</v>
      </c>
      <c r="U944" t="s">
        <v>7857</v>
      </c>
      <c r="V944" t="s">
        <v>9683</v>
      </c>
      <c r="W944" t="b">
        <v>0</v>
      </c>
      <c r="X944" t="s">
        <v>10639</v>
      </c>
      <c r="Y944" t="b">
        <v>0</v>
      </c>
      <c r="Z944" t="b">
        <v>1</v>
      </c>
      <c r="AA944">
        <v>16</v>
      </c>
      <c r="AB944" t="s">
        <v>10642</v>
      </c>
      <c r="AC944" t="s">
        <v>10725</v>
      </c>
      <c r="AD944" t="b">
        <v>0</v>
      </c>
      <c r="AE944" t="b">
        <v>0</v>
      </c>
      <c r="AF944" t="b">
        <v>0</v>
      </c>
      <c r="AG944" t="b">
        <v>0</v>
      </c>
      <c r="AH944" t="b">
        <v>0</v>
      </c>
      <c r="AI944" t="b">
        <v>0</v>
      </c>
      <c r="AK944" t="s">
        <v>12536</v>
      </c>
      <c r="AN944">
        <v>20</v>
      </c>
      <c r="AO944" t="s">
        <v>13283</v>
      </c>
    </row>
    <row r="945" spans="1:41" x14ac:dyDescent="0.25">
      <c r="A945" t="s">
        <v>985</v>
      </c>
      <c r="B945" s="2" t="s">
        <v>2896</v>
      </c>
      <c r="C945">
        <v>30</v>
      </c>
      <c r="D945" t="s">
        <v>3862</v>
      </c>
      <c r="E945">
        <v>7500</v>
      </c>
      <c r="F945" t="s">
        <v>3887</v>
      </c>
      <c r="G945" t="s">
        <v>3888</v>
      </c>
      <c r="H945">
        <v>370</v>
      </c>
      <c r="I945" t="b">
        <v>0</v>
      </c>
      <c r="J945">
        <v>6</v>
      </c>
      <c r="K945">
        <v>1</v>
      </c>
      <c r="L945" t="s">
        <v>4504</v>
      </c>
      <c r="M945" t="s">
        <v>4913</v>
      </c>
      <c r="N945" t="s">
        <v>4957</v>
      </c>
      <c r="O945" t="s">
        <v>4504</v>
      </c>
      <c r="P945" t="s">
        <v>5026</v>
      </c>
      <c r="Q945">
        <v>38.557185099999998</v>
      </c>
      <c r="R945">
        <v>-8.8849734999999992</v>
      </c>
      <c r="S945" t="b">
        <v>0</v>
      </c>
      <c r="T945" s="2" t="s">
        <v>5970</v>
      </c>
      <c r="U945" t="s">
        <v>7858</v>
      </c>
      <c r="V945" t="s">
        <v>9684</v>
      </c>
      <c r="W945" t="b">
        <v>0</v>
      </c>
      <c r="X945" t="s">
        <v>10639</v>
      </c>
      <c r="Y945" t="b">
        <v>0</v>
      </c>
      <c r="AA945">
        <v>20</v>
      </c>
      <c r="AB945" t="s">
        <v>10650</v>
      </c>
      <c r="AC945" t="s">
        <v>11258</v>
      </c>
      <c r="AD945" t="b">
        <v>0</v>
      </c>
      <c r="AE945" t="b">
        <v>0</v>
      </c>
      <c r="AF945" t="b">
        <v>0</v>
      </c>
      <c r="AG945" t="b">
        <v>0</v>
      </c>
      <c r="AH945" t="b">
        <v>0</v>
      </c>
      <c r="AI945" t="b">
        <v>0</v>
      </c>
      <c r="AK945" t="s">
        <v>12537</v>
      </c>
      <c r="AL945" t="s">
        <v>13269</v>
      </c>
      <c r="AN945">
        <v>20</v>
      </c>
      <c r="AO945" t="s">
        <v>13283</v>
      </c>
    </row>
    <row r="946" spans="1:41" x14ac:dyDescent="0.25">
      <c r="A946" t="s">
        <v>986</v>
      </c>
      <c r="B946" s="2" t="s">
        <v>2897</v>
      </c>
      <c r="C946">
        <v>41</v>
      </c>
      <c r="E946">
        <v>2100</v>
      </c>
      <c r="F946" t="s">
        <v>3882</v>
      </c>
      <c r="G946" t="s">
        <v>3888</v>
      </c>
      <c r="H946">
        <v>115</v>
      </c>
      <c r="I946" t="b">
        <v>0</v>
      </c>
      <c r="J946">
        <v>3</v>
      </c>
      <c r="K946">
        <v>2</v>
      </c>
      <c r="L946" t="s">
        <v>4505</v>
      </c>
      <c r="M946" t="s">
        <v>4912</v>
      </c>
      <c r="N946" t="s">
        <v>3909</v>
      </c>
      <c r="O946" t="s">
        <v>4170</v>
      </c>
      <c r="P946" t="s">
        <v>5026</v>
      </c>
      <c r="Q946">
        <v>38.7550715</v>
      </c>
      <c r="R946">
        <v>-9.1429079000000009</v>
      </c>
      <c r="S946" t="b">
        <v>1</v>
      </c>
      <c r="T946" s="2" t="s">
        <v>5971</v>
      </c>
      <c r="U946" t="s">
        <v>7859</v>
      </c>
      <c r="V946" t="s">
        <v>9685</v>
      </c>
      <c r="W946" t="b">
        <v>0</v>
      </c>
      <c r="X946" t="s">
        <v>10639</v>
      </c>
      <c r="Y946" t="b">
        <v>0</v>
      </c>
      <c r="AA946">
        <v>18</v>
      </c>
      <c r="AB946" t="s">
        <v>10642</v>
      </c>
      <c r="AC946" t="s">
        <v>11259</v>
      </c>
      <c r="AD946" t="b">
        <v>0</v>
      </c>
      <c r="AE946" t="b">
        <v>0</v>
      </c>
      <c r="AF946" t="b">
        <v>0</v>
      </c>
      <c r="AG946" t="b">
        <v>0</v>
      </c>
      <c r="AH946" t="b">
        <v>0</v>
      </c>
      <c r="AI946" t="b">
        <v>0</v>
      </c>
      <c r="AK946" t="s">
        <v>12538</v>
      </c>
      <c r="AN946">
        <v>20</v>
      </c>
      <c r="AO946" t="s">
        <v>13283</v>
      </c>
    </row>
    <row r="947" spans="1:41" x14ac:dyDescent="0.25">
      <c r="A947" t="s">
        <v>987</v>
      </c>
      <c r="B947" s="2" t="s">
        <v>2898</v>
      </c>
      <c r="C947">
        <v>33</v>
      </c>
      <c r="D947" t="s">
        <v>3861</v>
      </c>
      <c r="E947">
        <v>2900</v>
      </c>
      <c r="F947" t="s">
        <v>3882</v>
      </c>
      <c r="G947" t="s">
        <v>3888</v>
      </c>
      <c r="H947">
        <v>212</v>
      </c>
      <c r="I947" t="b">
        <v>0</v>
      </c>
      <c r="J947">
        <v>4</v>
      </c>
      <c r="K947">
        <v>3</v>
      </c>
      <c r="L947" t="s">
        <v>4506</v>
      </c>
      <c r="M947" t="s">
        <v>4912</v>
      </c>
      <c r="N947" t="s">
        <v>4927</v>
      </c>
      <c r="O947" t="s">
        <v>4261</v>
      </c>
      <c r="P947" t="s">
        <v>5026</v>
      </c>
      <c r="Q947">
        <v>38.700017799999998</v>
      </c>
      <c r="R947">
        <v>-9.2873979000000002</v>
      </c>
      <c r="S947" t="b">
        <v>0</v>
      </c>
      <c r="T947" s="2" t="s">
        <v>5972</v>
      </c>
      <c r="U947" t="s">
        <v>7860</v>
      </c>
      <c r="V947" t="s">
        <v>9686</v>
      </c>
      <c r="W947" t="b">
        <v>0</v>
      </c>
      <c r="X947" t="s">
        <v>10639</v>
      </c>
      <c r="Y947" t="b">
        <v>0</v>
      </c>
      <c r="Z947" t="b">
        <v>1</v>
      </c>
      <c r="AA947">
        <v>14</v>
      </c>
      <c r="AB947" t="s">
        <v>10642</v>
      </c>
      <c r="AC947" t="s">
        <v>11260</v>
      </c>
      <c r="AD947" t="b">
        <v>0</v>
      </c>
      <c r="AE947" t="b">
        <v>0</v>
      </c>
      <c r="AF947" t="b">
        <v>0</v>
      </c>
      <c r="AG947" t="b">
        <v>0</v>
      </c>
      <c r="AH947" t="b">
        <v>0</v>
      </c>
      <c r="AI947" t="b">
        <v>0</v>
      </c>
      <c r="AJ947" t="s">
        <v>11689</v>
      </c>
      <c r="AK947" t="s">
        <v>12539</v>
      </c>
      <c r="AN947">
        <v>20</v>
      </c>
      <c r="AO947" t="s">
        <v>13283</v>
      </c>
    </row>
    <row r="948" spans="1:41" x14ac:dyDescent="0.25">
      <c r="A948" t="s">
        <v>988</v>
      </c>
      <c r="B948" s="2" t="s">
        <v>2899</v>
      </c>
      <c r="C948">
        <v>38</v>
      </c>
      <c r="E948">
        <v>1500</v>
      </c>
      <c r="F948" t="s">
        <v>3882</v>
      </c>
      <c r="G948" t="s">
        <v>3888</v>
      </c>
      <c r="H948">
        <v>68</v>
      </c>
      <c r="I948" t="b">
        <v>0</v>
      </c>
      <c r="J948">
        <v>2</v>
      </c>
      <c r="K948">
        <v>1</v>
      </c>
      <c r="L948" t="s">
        <v>4507</v>
      </c>
      <c r="M948" t="s">
        <v>4912</v>
      </c>
      <c r="N948" t="s">
        <v>4014</v>
      </c>
      <c r="O948" t="s">
        <v>3944</v>
      </c>
      <c r="P948" t="s">
        <v>5026</v>
      </c>
      <c r="Q948">
        <v>38.717598799999998</v>
      </c>
      <c r="R948">
        <v>-9.1657791999999993</v>
      </c>
      <c r="S948" t="b">
        <v>1</v>
      </c>
      <c r="T948" s="2" t="s">
        <v>5973</v>
      </c>
      <c r="U948" t="s">
        <v>7861</v>
      </c>
      <c r="V948" t="s">
        <v>9687</v>
      </c>
      <c r="W948" t="b">
        <v>0</v>
      </c>
      <c r="X948" t="s">
        <v>10639</v>
      </c>
      <c r="Y948" t="b">
        <v>0</v>
      </c>
      <c r="Z948" t="b">
        <v>1</v>
      </c>
      <c r="AA948">
        <v>22</v>
      </c>
      <c r="AB948" t="s">
        <v>10642</v>
      </c>
      <c r="AC948" t="s">
        <v>11261</v>
      </c>
      <c r="AD948" t="b">
        <v>0</v>
      </c>
      <c r="AE948" t="b">
        <v>0</v>
      </c>
      <c r="AF948" t="b">
        <v>0</v>
      </c>
      <c r="AG948" t="b">
        <v>0</v>
      </c>
      <c r="AH948" t="b">
        <v>0</v>
      </c>
      <c r="AI948" t="b">
        <v>0</v>
      </c>
      <c r="AK948" t="s">
        <v>12540</v>
      </c>
      <c r="AN948">
        <v>20</v>
      </c>
      <c r="AO948" t="s">
        <v>13283</v>
      </c>
    </row>
    <row r="949" spans="1:41" x14ac:dyDescent="0.25">
      <c r="A949" t="s">
        <v>989</v>
      </c>
      <c r="B949" s="2" t="s">
        <v>2900</v>
      </c>
      <c r="C949">
        <v>22</v>
      </c>
      <c r="E949">
        <v>2000</v>
      </c>
      <c r="F949" t="s">
        <v>3882</v>
      </c>
      <c r="G949" t="s">
        <v>3888</v>
      </c>
      <c r="H949">
        <v>112</v>
      </c>
      <c r="I949" t="b">
        <v>0</v>
      </c>
      <c r="J949">
        <v>2</v>
      </c>
      <c r="K949">
        <v>2</v>
      </c>
      <c r="L949" t="s">
        <v>4508</v>
      </c>
      <c r="M949" t="s">
        <v>4912</v>
      </c>
      <c r="N949" t="s">
        <v>4946</v>
      </c>
      <c r="O949" t="s">
        <v>4169</v>
      </c>
      <c r="P949" t="s">
        <v>5026</v>
      </c>
      <c r="Q949">
        <v>38.9656746</v>
      </c>
      <c r="R949">
        <v>-9.4116415999999994</v>
      </c>
      <c r="S949" t="b">
        <v>0</v>
      </c>
      <c r="T949" s="2" t="s">
        <v>5974</v>
      </c>
      <c r="U949" t="s">
        <v>7862</v>
      </c>
      <c r="V949" t="s">
        <v>9688</v>
      </c>
      <c r="W949" t="b">
        <v>0</v>
      </c>
      <c r="X949" t="s">
        <v>10639</v>
      </c>
      <c r="Y949" t="b">
        <v>0</v>
      </c>
      <c r="AA949">
        <v>18</v>
      </c>
      <c r="AB949" t="s">
        <v>10642</v>
      </c>
      <c r="AC949" t="s">
        <v>11262</v>
      </c>
      <c r="AD949" t="b">
        <v>0</v>
      </c>
      <c r="AE949" t="b">
        <v>0</v>
      </c>
      <c r="AF949" t="b">
        <v>0</v>
      </c>
      <c r="AG949" t="b">
        <v>0</v>
      </c>
      <c r="AH949" t="b">
        <v>0</v>
      </c>
      <c r="AI949" t="b">
        <v>0</v>
      </c>
      <c r="AK949" t="s">
        <v>12541</v>
      </c>
      <c r="AN949">
        <v>20</v>
      </c>
      <c r="AO949" t="s">
        <v>13283</v>
      </c>
    </row>
    <row r="950" spans="1:41" x14ac:dyDescent="0.25">
      <c r="A950" t="s">
        <v>990</v>
      </c>
      <c r="B950" s="2" t="s">
        <v>2901</v>
      </c>
      <c r="C950">
        <v>52</v>
      </c>
      <c r="D950" t="s">
        <v>3864</v>
      </c>
      <c r="E950">
        <v>6500</v>
      </c>
      <c r="F950" t="s">
        <v>3882</v>
      </c>
      <c r="G950" t="s">
        <v>3888</v>
      </c>
      <c r="H950">
        <v>256</v>
      </c>
      <c r="I950" t="b">
        <v>0</v>
      </c>
      <c r="J950">
        <v>3</v>
      </c>
      <c r="K950">
        <v>3</v>
      </c>
      <c r="L950" t="s">
        <v>4509</v>
      </c>
      <c r="M950" t="s">
        <v>4912</v>
      </c>
      <c r="N950" t="s">
        <v>3936</v>
      </c>
      <c r="P950" t="s">
        <v>5026</v>
      </c>
      <c r="Q950">
        <v>38.743625700000003</v>
      </c>
      <c r="R950">
        <v>-9.0962593999999992</v>
      </c>
      <c r="S950" t="b">
        <v>0</v>
      </c>
      <c r="T950" s="2" t="s">
        <v>5975</v>
      </c>
      <c r="U950" t="s">
        <v>7863</v>
      </c>
      <c r="V950" t="s">
        <v>9689</v>
      </c>
      <c r="W950" t="b">
        <v>1</v>
      </c>
      <c r="X950" t="s">
        <v>10639</v>
      </c>
      <c r="Y950" t="b">
        <v>0</v>
      </c>
      <c r="Z950" t="b">
        <v>1</v>
      </c>
      <c r="AA950">
        <v>25</v>
      </c>
      <c r="AB950" t="s">
        <v>10642</v>
      </c>
      <c r="AC950" t="s">
        <v>11263</v>
      </c>
      <c r="AD950" t="b">
        <v>1</v>
      </c>
      <c r="AE950" t="b">
        <v>0</v>
      </c>
      <c r="AF950" t="b">
        <v>0</v>
      </c>
      <c r="AG950" t="b">
        <v>0</v>
      </c>
      <c r="AH950" t="b">
        <v>0</v>
      </c>
      <c r="AI950" t="b">
        <v>0</v>
      </c>
      <c r="AJ950" t="s">
        <v>11689</v>
      </c>
      <c r="AL950" t="s">
        <v>13267</v>
      </c>
      <c r="AN950">
        <v>20</v>
      </c>
      <c r="AO950" t="s">
        <v>13283</v>
      </c>
    </row>
    <row r="951" spans="1:41" x14ac:dyDescent="0.25">
      <c r="A951" t="s">
        <v>991</v>
      </c>
      <c r="B951" s="2" t="s">
        <v>2902</v>
      </c>
      <c r="C951">
        <v>44</v>
      </c>
      <c r="E951">
        <v>3700</v>
      </c>
      <c r="F951" t="s">
        <v>3882</v>
      </c>
      <c r="G951" t="s">
        <v>3888</v>
      </c>
      <c r="H951">
        <v>220</v>
      </c>
      <c r="I951" t="b">
        <v>0</v>
      </c>
      <c r="J951">
        <v>4</v>
      </c>
      <c r="K951">
        <v>4</v>
      </c>
      <c r="L951" t="s">
        <v>4510</v>
      </c>
      <c r="M951" t="s">
        <v>4912</v>
      </c>
      <c r="N951" t="s">
        <v>4926</v>
      </c>
      <c r="O951" t="s">
        <v>4124</v>
      </c>
      <c r="P951" t="s">
        <v>5026</v>
      </c>
      <c r="Q951">
        <v>38.742008599999998</v>
      </c>
      <c r="R951">
        <v>-9.1486686000000006</v>
      </c>
      <c r="S951" t="b">
        <v>1</v>
      </c>
      <c r="T951" s="2" t="s">
        <v>5976</v>
      </c>
      <c r="U951" t="s">
        <v>7864</v>
      </c>
      <c r="V951" t="s">
        <v>9690</v>
      </c>
      <c r="W951" t="b">
        <v>0</v>
      </c>
      <c r="X951" t="s">
        <v>10639</v>
      </c>
      <c r="Y951" t="b">
        <v>0</v>
      </c>
      <c r="AA951">
        <v>17</v>
      </c>
      <c r="AB951" t="s">
        <v>10642</v>
      </c>
      <c r="AC951" t="s">
        <v>11264</v>
      </c>
      <c r="AD951" t="b">
        <v>0</v>
      </c>
      <c r="AE951" t="b">
        <v>0</v>
      </c>
      <c r="AF951" t="b">
        <v>0</v>
      </c>
      <c r="AG951" t="b">
        <v>0</v>
      </c>
      <c r="AH951" t="b">
        <v>0</v>
      </c>
      <c r="AI951" t="b">
        <v>0</v>
      </c>
      <c r="AK951" t="s">
        <v>12542</v>
      </c>
      <c r="AL951" t="s">
        <v>13267</v>
      </c>
      <c r="AN951">
        <v>20</v>
      </c>
      <c r="AO951" t="s">
        <v>13283</v>
      </c>
    </row>
    <row r="952" spans="1:41" x14ac:dyDescent="0.25">
      <c r="A952" t="s">
        <v>992</v>
      </c>
      <c r="B952" s="2" t="s">
        <v>2903</v>
      </c>
      <c r="C952">
        <v>21</v>
      </c>
      <c r="E952">
        <v>1350</v>
      </c>
      <c r="F952" t="s">
        <v>3882</v>
      </c>
      <c r="G952" t="s">
        <v>3888</v>
      </c>
      <c r="H952">
        <v>60</v>
      </c>
      <c r="I952" t="b">
        <v>0</v>
      </c>
      <c r="J952">
        <v>2</v>
      </c>
      <c r="K952">
        <v>1</v>
      </c>
      <c r="L952" t="s">
        <v>4511</v>
      </c>
      <c r="M952" t="s">
        <v>4912</v>
      </c>
      <c r="N952" t="s">
        <v>4014</v>
      </c>
      <c r="O952" t="s">
        <v>3944</v>
      </c>
      <c r="P952" t="s">
        <v>5026</v>
      </c>
      <c r="Q952">
        <v>38.717664599999999</v>
      </c>
      <c r="R952">
        <v>-9.1695834999999999</v>
      </c>
      <c r="S952" t="b">
        <v>1</v>
      </c>
      <c r="T952" s="2" t="s">
        <v>5977</v>
      </c>
      <c r="U952" t="s">
        <v>7865</v>
      </c>
      <c r="V952" t="s">
        <v>9691</v>
      </c>
      <c r="W952" t="b">
        <v>0</v>
      </c>
      <c r="X952" t="s">
        <v>10639</v>
      </c>
      <c r="Y952" t="b">
        <v>0</v>
      </c>
      <c r="AA952">
        <v>23</v>
      </c>
      <c r="AB952" t="s">
        <v>10642</v>
      </c>
      <c r="AC952" t="s">
        <v>11265</v>
      </c>
      <c r="AD952" t="b">
        <v>0</v>
      </c>
      <c r="AE952" t="b">
        <v>0</v>
      </c>
      <c r="AF952" t="b">
        <v>0</v>
      </c>
      <c r="AG952" t="b">
        <v>0</v>
      </c>
      <c r="AH952" t="b">
        <v>0</v>
      </c>
      <c r="AI952" t="b">
        <v>0</v>
      </c>
      <c r="AK952" t="s">
        <v>12543</v>
      </c>
      <c r="AN952">
        <v>20</v>
      </c>
      <c r="AO952" t="s">
        <v>13283</v>
      </c>
    </row>
    <row r="953" spans="1:41" x14ac:dyDescent="0.25">
      <c r="A953" t="s">
        <v>993</v>
      </c>
      <c r="B953" s="2" t="s">
        <v>2904</v>
      </c>
      <c r="C953">
        <v>31</v>
      </c>
      <c r="E953">
        <v>1700</v>
      </c>
      <c r="F953" t="s">
        <v>3882</v>
      </c>
      <c r="G953" t="s">
        <v>3888</v>
      </c>
      <c r="H953">
        <v>90</v>
      </c>
      <c r="I953" t="b">
        <v>0</v>
      </c>
      <c r="J953">
        <v>2</v>
      </c>
      <c r="K953">
        <v>2</v>
      </c>
      <c r="L953" t="s">
        <v>4512</v>
      </c>
      <c r="M953" t="s">
        <v>4912</v>
      </c>
      <c r="N953" t="s">
        <v>4932</v>
      </c>
      <c r="O953" t="s">
        <v>4123</v>
      </c>
      <c r="P953" t="s">
        <v>5026</v>
      </c>
      <c r="Q953">
        <v>38.7122727</v>
      </c>
      <c r="R953">
        <v>-9.2129080000000005</v>
      </c>
      <c r="S953" t="b">
        <v>1</v>
      </c>
      <c r="T953" s="2" t="s">
        <v>5978</v>
      </c>
      <c r="U953" t="s">
        <v>7866</v>
      </c>
      <c r="V953" t="s">
        <v>9692</v>
      </c>
      <c r="W953" t="b">
        <v>0</v>
      </c>
      <c r="X953" t="s">
        <v>10639</v>
      </c>
      <c r="Y953" t="b">
        <v>0</v>
      </c>
      <c r="AA953">
        <v>19</v>
      </c>
      <c r="AB953" t="s">
        <v>10642</v>
      </c>
      <c r="AC953" t="s">
        <v>11266</v>
      </c>
      <c r="AD953" t="b">
        <v>0</v>
      </c>
      <c r="AE953" t="b">
        <v>0</v>
      </c>
      <c r="AF953" t="b">
        <v>0</v>
      </c>
      <c r="AG953" t="b">
        <v>0</v>
      </c>
      <c r="AH953" t="b">
        <v>0</v>
      </c>
      <c r="AI953" t="b">
        <v>0</v>
      </c>
      <c r="AK953" t="s">
        <v>12544</v>
      </c>
      <c r="AN953">
        <v>20</v>
      </c>
      <c r="AO953" t="s">
        <v>13283</v>
      </c>
    </row>
    <row r="954" spans="1:41" x14ac:dyDescent="0.25">
      <c r="A954" t="s">
        <v>994</v>
      </c>
      <c r="B954" s="2" t="s">
        <v>2905</v>
      </c>
      <c r="C954">
        <v>10</v>
      </c>
      <c r="D954" t="s">
        <v>3863</v>
      </c>
      <c r="E954">
        <v>2300</v>
      </c>
      <c r="F954" t="s">
        <v>3882</v>
      </c>
      <c r="G954" t="s">
        <v>3888</v>
      </c>
      <c r="H954">
        <v>147</v>
      </c>
      <c r="I954" t="b">
        <v>0</v>
      </c>
      <c r="J954">
        <v>3</v>
      </c>
      <c r="K954">
        <v>2</v>
      </c>
      <c r="L954" t="s">
        <v>4513</v>
      </c>
      <c r="M954" t="s">
        <v>4912</v>
      </c>
      <c r="N954" t="s">
        <v>4921</v>
      </c>
      <c r="O954" t="s">
        <v>4981</v>
      </c>
      <c r="P954" t="s">
        <v>5026</v>
      </c>
      <c r="Q954">
        <v>38.707357399999999</v>
      </c>
      <c r="R954">
        <v>-9.4057192000000001</v>
      </c>
      <c r="S954" t="b">
        <v>0</v>
      </c>
      <c r="T954" s="2" t="s">
        <v>5979</v>
      </c>
      <c r="U954" t="s">
        <v>7867</v>
      </c>
      <c r="V954" t="s">
        <v>9693</v>
      </c>
      <c r="W954" t="b">
        <v>0</v>
      </c>
      <c r="X954" t="s">
        <v>10639</v>
      </c>
      <c r="Y954" t="b">
        <v>0</v>
      </c>
      <c r="Z954" t="b">
        <v>1</v>
      </c>
      <c r="AA954">
        <v>16</v>
      </c>
      <c r="AB954" t="s">
        <v>10642</v>
      </c>
      <c r="AC954" t="s">
        <v>11267</v>
      </c>
      <c r="AD954" t="b">
        <v>0</v>
      </c>
      <c r="AE954" t="b">
        <v>0</v>
      </c>
      <c r="AF954" t="b">
        <v>0</v>
      </c>
      <c r="AG954" t="b">
        <v>0</v>
      </c>
      <c r="AH954" t="b">
        <v>0</v>
      </c>
      <c r="AI954" t="b">
        <v>0</v>
      </c>
      <c r="AJ954" t="s">
        <v>11689</v>
      </c>
      <c r="AM954" t="s">
        <v>4022</v>
      </c>
      <c r="AN954">
        <v>20</v>
      </c>
      <c r="AO954" t="s">
        <v>13283</v>
      </c>
    </row>
    <row r="955" spans="1:41" x14ac:dyDescent="0.25">
      <c r="A955" t="s">
        <v>995</v>
      </c>
      <c r="B955" s="2" t="s">
        <v>2906</v>
      </c>
      <c r="C955">
        <v>41</v>
      </c>
      <c r="E955">
        <v>1550</v>
      </c>
      <c r="F955" t="s">
        <v>3882</v>
      </c>
      <c r="G955" t="s">
        <v>3888</v>
      </c>
      <c r="H955">
        <v>149</v>
      </c>
      <c r="I955" t="b">
        <v>0</v>
      </c>
      <c r="J955">
        <v>3</v>
      </c>
      <c r="K955">
        <v>2</v>
      </c>
      <c r="L955" t="s">
        <v>4514</v>
      </c>
      <c r="M955" t="s">
        <v>4912</v>
      </c>
      <c r="N955" t="s">
        <v>3892</v>
      </c>
      <c r="P955" t="s">
        <v>5026</v>
      </c>
      <c r="Q955">
        <v>38.785077000000001</v>
      </c>
      <c r="R955">
        <v>-9.1107387000000006</v>
      </c>
      <c r="S955" t="b">
        <v>1</v>
      </c>
      <c r="T955" s="2" t="s">
        <v>5980</v>
      </c>
      <c r="U955" t="s">
        <v>7868</v>
      </c>
      <c r="V955" t="s">
        <v>9694</v>
      </c>
      <c r="W955" t="b">
        <v>0</v>
      </c>
      <c r="X955" t="s">
        <v>10639</v>
      </c>
      <c r="Y955" t="b">
        <v>0</v>
      </c>
      <c r="AA955">
        <v>10</v>
      </c>
      <c r="AB955" t="s">
        <v>10642</v>
      </c>
      <c r="AC955" t="s">
        <v>11268</v>
      </c>
      <c r="AD955" t="b">
        <v>0</v>
      </c>
      <c r="AE955" t="b">
        <v>0</v>
      </c>
      <c r="AF955" t="b">
        <v>0</v>
      </c>
      <c r="AG955" t="b">
        <v>0</v>
      </c>
      <c r="AH955" t="b">
        <v>0</v>
      </c>
      <c r="AI955" t="b">
        <v>0</v>
      </c>
      <c r="AK955" t="s">
        <v>12545</v>
      </c>
      <c r="AN955">
        <v>20</v>
      </c>
      <c r="AO955" t="s">
        <v>13283</v>
      </c>
    </row>
    <row r="956" spans="1:41" x14ac:dyDescent="0.25">
      <c r="A956" t="s">
        <v>996</v>
      </c>
      <c r="B956" s="2" t="s">
        <v>2907</v>
      </c>
      <c r="C956">
        <v>31</v>
      </c>
      <c r="D956" t="s">
        <v>3864</v>
      </c>
      <c r="E956">
        <v>3500</v>
      </c>
      <c r="F956" t="s">
        <v>3882</v>
      </c>
      <c r="G956" t="s">
        <v>3888</v>
      </c>
      <c r="H956">
        <v>264</v>
      </c>
      <c r="I956" t="b">
        <v>0</v>
      </c>
      <c r="J956">
        <v>5</v>
      </c>
      <c r="K956">
        <v>4</v>
      </c>
      <c r="L956" t="s">
        <v>4142</v>
      </c>
      <c r="M956" t="s">
        <v>4912</v>
      </c>
      <c r="N956" t="s">
        <v>4926</v>
      </c>
      <c r="O956" t="s">
        <v>4142</v>
      </c>
      <c r="P956" t="s">
        <v>5026</v>
      </c>
      <c r="Q956">
        <v>38.733918299999999</v>
      </c>
      <c r="R956">
        <v>-9.1535601999999994</v>
      </c>
      <c r="S956" t="b">
        <v>0</v>
      </c>
      <c r="T956" s="2" t="s">
        <v>5981</v>
      </c>
      <c r="U956" t="s">
        <v>7869</v>
      </c>
      <c r="V956" t="s">
        <v>9695</v>
      </c>
      <c r="W956" t="b">
        <v>0</v>
      </c>
      <c r="X956" t="s">
        <v>10639</v>
      </c>
      <c r="Y956" t="b">
        <v>0</v>
      </c>
      <c r="Z956" t="b">
        <v>1</v>
      </c>
      <c r="AA956">
        <v>13</v>
      </c>
      <c r="AB956" t="s">
        <v>10642</v>
      </c>
      <c r="AC956" t="s">
        <v>10703</v>
      </c>
      <c r="AD956" t="b">
        <v>1</v>
      </c>
      <c r="AE956" t="b">
        <v>0</v>
      </c>
      <c r="AF956" t="b">
        <v>0</v>
      </c>
      <c r="AG956" t="b">
        <v>0</v>
      </c>
      <c r="AH956" t="b">
        <v>0</v>
      </c>
      <c r="AI956" t="b">
        <v>0</v>
      </c>
      <c r="AL956" t="s">
        <v>13267</v>
      </c>
      <c r="AN956">
        <v>20</v>
      </c>
      <c r="AO956" t="s">
        <v>13283</v>
      </c>
    </row>
    <row r="957" spans="1:41" x14ac:dyDescent="0.25">
      <c r="A957" t="s">
        <v>997</v>
      </c>
      <c r="B957" s="2" t="s">
        <v>2908</v>
      </c>
      <c r="C957">
        <v>7</v>
      </c>
      <c r="D957" t="s">
        <v>3861</v>
      </c>
      <c r="E957">
        <v>900</v>
      </c>
      <c r="F957" t="s">
        <v>3882</v>
      </c>
      <c r="G957" t="s">
        <v>3888</v>
      </c>
      <c r="H957">
        <v>70</v>
      </c>
      <c r="I957" t="b">
        <v>0</v>
      </c>
      <c r="J957">
        <v>2</v>
      </c>
      <c r="K957">
        <v>1</v>
      </c>
      <c r="L957" t="s">
        <v>4515</v>
      </c>
      <c r="M957" t="s">
        <v>4912</v>
      </c>
      <c r="N957" t="s">
        <v>4951</v>
      </c>
      <c r="O957" t="s">
        <v>4013</v>
      </c>
      <c r="P957" t="s">
        <v>5026</v>
      </c>
      <c r="Q957">
        <v>38.759005500000001</v>
      </c>
      <c r="R957">
        <v>-9.2564946999999993</v>
      </c>
      <c r="S957" t="b">
        <v>0</v>
      </c>
      <c r="T957" s="2" t="s">
        <v>5982</v>
      </c>
      <c r="U957" t="s">
        <v>7870</v>
      </c>
      <c r="V957" t="s">
        <v>9696</v>
      </c>
      <c r="W957" t="b">
        <v>0</v>
      </c>
      <c r="X957" t="s">
        <v>10639</v>
      </c>
      <c r="Y957" t="b">
        <v>0</v>
      </c>
      <c r="Z957" t="b">
        <v>0</v>
      </c>
      <c r="AA957">
        <v>13</v>
      </c>
      <c r="AB957" t="s">
        <v>10642</v>
      </c>
      <c r="AC957" t="s">
        <v>11269</v>
      </c>
      <c r="AD957" t="b">
        <v>0</v>
      </c>
      <c r="AE957" t="b">
        <v>0</v>
      </c>
      <c r="AF957" t="b">
        <v>0</v>
      </c>
      <c r="AG957" t="b">
        <v>0</v>
      </c>
      <c r="AH957" t="b">
        <v>0</v>
      </c>
      <c r="AI957" t="b">
        <v>0</v>
      </c>
      <c r="AN957">
        <v>20</v>
      </c>
      <c r="AO957" t="s">
        <v>13283</v>
      </c>
    </row>
    <row r="958" spans="1:41" x14ac:dyDescent="0.25">
      <c r="A958" t="s">
        <v>998</v>
      </c>
      <c r="B958" s="2" t="s">
        <v>2909</v>
      </c>
      <c r="C958">
        <v>24</v>
      </c>
      <c r="E958">
        <v>1150</v>
      </c>
      <c r="F958" t="s">
        <v>3882</v>
      </c>
      <c r="G958" t="s">
        <v>3888</v>
      </c>
      <c r="H958">
        <v>69</v>
      </c>
      <c r="I958" t="b">
        <v>0</v>
      </c>
      <c r="J958">
        <v>3</v>
      </c>
      <c r="K958">
        <v>1</v>
      </c>
      <c r="L958" t="s">
        <v>4516</v>
      </c>
      <c r="M958" t="s">
        <v>4912</v>
      </c>
      <c r="N958" t="s">
        <v>3892</v>
      </c>
      <c r="P958" t="s">
        <v>5026</v>
      </c>
      <c r="Q958">
        <v>38.776167000000001</v>
      </c>
      <c r="R958">
        <v>-9.1031209000000004</v>
      </c>
      <c r="S958" t="b">
        <v>1</v>
      </c>
      <c r="T958" s="2" t="s">
        <v>5983</v>
      </c>
      <c r="U958" t="s">
        <v>7871</v>
      </c>
      <c r="V958" t="s">
        <v>9697</v>
      </c>
      <c r="W958" t="b">
        <v>0</v>
      </c>
      <c r="X958" t="s">
        <v>10639</v>
      </c>
      <c r="Y958" t="b">
        <v>0</v>
      </c>
      <c r="AA958">
        <v>17</v>
      </c>
      <c r="AB958" t="s">
        <v>10642</v>
      </c>
      <c r="AC958" t="s">
        <v>11270</v>
      </c>
      <c r="AD958" t="b">
        <v>0</v>
      </c>
      <c r="AE958" t="b">
        <v>0</v>
      </c>
      <c r="AF958" t="b">
        <v>0</v>
      </c>
      <c r="AG958" t="b">
        <v>0</v>
      </c>
      <c r="AH958" t="b">
        <v>0</v>
      </c>
      <c r="AI958" t="b">
        <v>0</v>
      </c>
      <c r="AK958" t="s">
        <v>12546</v>
      </c>
      <c r="AN958">
        <v>20</v>
      </c>
      <c r="AO958" t="s">
        <v>13283</v>
      </c>
    </row>
    <row r="959" spans="1:41" x14ac:dyDescent="0.25">
      <c r="A959" t="s">
        <v>999</v>
      </c>
      <c r="B959" s="2" t="s">
        <v>2910</v>
      </c>
      <c r="C959">
        <v>39</v>
      </c>
      <c r="D959" t="s">
        <v>3863</v>
      </c>
      <c r="E959">
        <v>4900</v>
      </c>
      <c r="F959" t="s">
        <v>3882</v>
      </c>
      <c r="G959" t="s">
        <v>3888</v>
      </c>
      <c r="H959">
        <v>145</v>
      </c>
      <c r="I959" t="b">
        <v>0</v>
      </c>
      <c r="J959">
        <v>2</v>
      </c>
      <c r="K959">
        <v>2</v>
      </c>
      <c r="L959" t="s">
        <v>3959</v>
      </c>
      <c r="M959" t="s">
        <v>4912</v>
      </c>
      <c r="N959" t="s">
        <v>4935</v>
      </c>
      <c r="O959" t="s">
        <v>3959</v>
      </c>
      <c r="P959" t="s">
        <v>5026</v>
      </c>
      <c r="Q959">
        <v>38.710463400000002</v>
      </c>
      <c r="R959">
        <v>-9.1433202999999992</v>
      </c>
      <c r="S959" t="b">
        <v>0</v>
      </c>
      <c r="T959" s="2" t="s">
        <v>5984</v>
      </c>
      <c r="U959" t="s">
        <v>7872</v>
      </c>
      <c r="V959" t="s">
        <v>9698</v>
      </c>
      <c r="W959" t="b">
        <v>0</v>
      </c>
      <c r="X959" t="s">
        <v>10639</v>
      </c>
      <c r="Y959" t="b">
        <v>0</v>
      </c>
      <c r="AA959">
        <v>34</v>
      </c>
      <c r="AB959" t="s">
        <v>10642</v>
      </c>
      <c r="AC959" t="s">
        <v>10686</v>
      </c>
      <c r="AD959" t="b">
        <v>1</v>
      </c>
      <c r="AE959" t="b">
        <v>0</v>
      </c>
      <c r="AF959" t="b">
        <v>0</v>
      </c>
      <c r="AG959" t="b">
        <v>0</v>
      </c>
      <c r="AH959" t="b">
        <v>0</v>
      </c>
      <c r="AI959" t="b">
        <v>0</v>
      </c>
      <c r="AK959" t="s">
        <v>12547</v>
      </c>
      <c r="AL959" t="s">
        <v>13267</v>
      </c>
      <c r="AN959">
        <v>20</v>
      </c>
      <c r="AO959" t="s">
        <v>13283</v>
      </c>
    </row>
    <row r="960" spans="1:41" x14ac:dyDescent="0.25">
      <c r="A960" t="s">
        <v>1000</v>
      </c>
      <c r="B960" s="2" t="s">
        <v>2911</v>
      </c>
      <c r="C960">
        <v>48</v>
      </c>
      <c r="D960" t="s">
        <v>3867</v>
      </c>
      <c r="E960">
        <v>2900</v>
      </c>
      <c r="F960" t="s">
        <v>3882</v>
      </c>
      <c r="G960" t="s">
        <v>3888</v>
      </c>
      <c r="H960">
        <v>147</v>
      </c>
      <c r="I960" t="b">
        <v>0</v>
      </c>
      <c r="J960">
        <v>5</v>
      </c>
      <c r="K960">
        <v>1</v>
      </c>
      <c r="L960" t="s">
        <v>4517</v>
      </c>
      <c r="M960" t="s">
        <v>4912</v>
      </c>
      <c r="N960" t="s">
        <v>4920</v>
      </c>
      <c r="O960" t="s">
        <v>4139</v>
      </c>
      <c r="P960" t="s">
        <v>5026</v>
      </c>
      <c r="Q960">
        <v>38.714958600000003</v>
      </c>
      <c r="R960">
        <v>-9.1398583000000002</v>
      </c>
      <c r="S960" t="b">
        <v>1</v>
      </c>
      <c r="T960" s="2" t="s">
        <v>5985</v>
      </c>
      <c r="U960" t="s">
        <v>7873</v>
      </c>
      <c r="V960" t="s">
        <v>9699</v>
      </c>
      <c r="W960" t="b">
        <v>0</v>
      </c>
      <c r="X960" t="s">
        <v>10639</v>
      </c>
      <c r="Y960" t="b">
        <v>0</v>
      </c>
      <c r="Z960" t="b">
        <v>0</v>
      </c>
      <c r="AA960">
        <v>20</v>
      </c>
      <c r="AB960" t="s">
        <v>10642</v>
      </c>
      <c r="AC960" t="s">
        <v>11271</v>
      </c>
      <c r="AD960" t="b">
        <v>0</v>
      </c>
      <c r="AE960" t="b">
        <v>0</v>
      </c>
      <c r="AF960" t="b">
        <v>1</v>
      </c>
      <c r="AG960" t="b">
        <v>0</v>
      </c>
      <c r="AH960" t="b">
        <v>0</v>
      </c>
      <c r="AI960" t="b">
        <v>0</v>
      </c>
      <c r="AK960" t="s">
        <v>12548</v>
      </c>
      <c r="AN960">
        <v>20</v>
      </c>
      <c r="AO960" t="s">
        <v>13283</v>
      </c>
    </row>
    <row r="961" spans="1:41" x14ac:dyDescent="0.25">
      <c r="A961" t="s">
        <v>1001</v>
      </c>
      <c r="B961" s="2" t="s">
        <v>2912</v>
      </c>
      <c r="C961">
        <v>27</v>
      </c>
      <c r="E961">
        <v>900</v>
      </c>
      <c r="F961" t="s">
        <v>3882</v>
      </c>
      <c r="G961" t="s">
        <v>3888</v>
      </c>
      <c r="H961">
        <v>92</v>
      </c>
      <c r="I961" t="b">
        <v>0</v>
      </c>
      <c r="J961">
        <v>3</v>
      </c>
      <c r="K961">
        <v>2</v>
      </c>
      <c r="L961" t="s">
        <v>4518</v>
      </c>
      <c r="M961" t="s">
        <v>4913</v>
      </c>
      <c r="N961" t="s">
        <v>4941</v>
      </c>
      <c r="O961" t="s">
        <v>4263</v>
      </c>
      <c r="P961" t="s">
        <v>5026</v>
      </c>
      <c r="Q961">
        <v>38.710532999999998</v>
      </c>
      <c r="R961">
        <v>-8.9772309000000003</v>
      </c>
      <c r="S961" t="b">
        <v>1</v>
      </c>
      <c r="T961" s="2" t="s">
        <v>5986</v>
      </c>
      <c r="U961" t="s">
        <v>7496</v>
      </c>
      <c r="V961" t="s">
        <v>9700</v>
      </c>
      <c r="W961" t="b">
        <v>0</v>
      </c>
      <c r="X961" t="s">
        <v>10639</v>
      </c>
      <c r="Y961" t="b">
        <v>0</v>
      </c>
      <c r="AA961">
        <v>10</v>
      </c>
      <c r="AB961" t="s">
        <v>10642</v>
      </c>
      <c r="AC961" t="s">
        <v>11272</v>
      </c>
      <c r="AD961" t="b">
        <v>0</v>
      </c>
      <c r="AE961" t="b">
        <v>0</v>
      </c>
      <c r="AF961" t="b">
        <v>0</v>
      </c>
      <c r="AG961" t="b">
        <v>0</v>
      </c>
      <c r="AH961" t="b">
        <v>0</v>
      </c>
      <c r="AI961" t="b">
        <v>0</v>
      </c>
      <c r="AK961" t="s">
        <v>12549</v>
      </c>
      <c r="AN961">
        <v>20</v>
      </c>
      <c r="AO961" t="s">
        <v>13283</v>
      </c>
    </row>
    <row r="962" spans="1:41" x14ac:dyDescent="0.25">
      <c r="A962" t="s">
        <v>1002</v>
      </c>
      <c r="B962" s="2" t="s">
        <v>2913</v>
      </c>
      <c r="C962">
        <v>15</v>
      </c>
      <c r="D962" t="s">
        <v>3864</v>
      </c>
      <c r="E962">
        <v>1375</v>
      </c>
      <c r="F962" t="s">
        <v>3882</v>
      </c>
      <c r="G962" t="s">
        <v>3888</v>
      </c>
      <c r="H962">
        <v>85</v>
      </c>
      <c r="I962" t="b">
        <v>0</v>
      </c>
      <c r="J962">
        <v>3</v>
      </c>
      <c r="K962">
        <v>1</v>
      </c>
      <c r="L962" t="s">
        <v>4519</v>
      </c>
      <c r="M962" t="s">
        <v>4912</v>
      </c>
      <c r="N962" t="s">
        <v>4014</v>
      </c>
      <c r="O962" t="s">
        <v>3944</v>
      </c>
      <c r="P962" t="s">
        <v>5026</v>
      </c>
      <c r="Q962">
        <v>38.721207700000001</v>
      </c>
      <c r="R962">
        <v>-9.1682517000000008</v>
      </c>
      <c r="S962" t="b">
        <v>0</v>
      </c>
      <c r="T962" s="2" t="s">
        <v>5987</v>
      </c>
      <c r="U962" t="s">
        <v>7874</v>
      </c>
      <c r="V962" t="s">
        <v>9701</v>
      </c>
      <c r="W962" t="b">
        <v>1</v>
      </c>
      <c r="X962" t="s">
        <v>10639</v>
      </c>
      <c r="Y962" t="b">
        <v>0</v>
      </c>
      <c r="Z962" t="b">
        <v>0</v>
      </c>
      <c r="AA962">
        <v>16</v>
      </c>
      <c r="AB962" t="s">
        <v>10642</v>
      </c>
      <c r="AC962" t="s">
        <v>11273</v>
      </c>
      <c r="AD962" t="b">
        <v>0</v>
      </c>
      <c r="AE962" t="b">
        <v>0</v>
      </c>
      <c r="AF962" t="b">
        <v>1</v>
      </c>
      <c r="AG962" t="b">
        <v>0</v>
      </c>
      <c r="AH962" t="b">
        <v>0</v>
      </c>
      <c r="AI962" t="b">
        <v>0</v>
      </c>
      <c r="AK962" t="s">
        <v>12550</v>
      </c>
      <c r="AN962">
        <v>20</v>
      </c>
      <c r="AO962" t="s">
        <v>13283</v>
      </c>
    </row>
    <row r="963" spans="1:41" x14ac:dyDescent="0.25">
      <c r="A963" t="s">
        <v>1003</v>
      </c>
      <c r="B963" s="2" t="s">
        <v>2914</v>
      </c>
      <c r="C963">
        <v>32</v>
      </c>
      <c r="E963">
        <v>2950</v>
      </c>
      <c r="F963" t="s">
        <v>3883</v>
      </c>
      <c r="G963" t="s">
        <v>3888</v>
      </c>
      <c r="H963">
        <v>220</v>
      </c>
      <c r="I963" t="b">
        <v>0</v>
      </c>
      <c r="J963">
        <v>4</v>
      </c>
      <c r="K963">
        <v>3</v>
      </c>
      <c r="L963" t="s">
        <v>4520</v>
      </c>
      <c r="M963" t="s">
        <v>4913</v>
      </c>
      <c r="N963" t="s">
        <v>4941</v>
      </c>
      <c r="O963" t="s">
        <v>4470</v>
      </c>
      <c r="P963" t="s">
        <v>5026</v>
      </c>
      <c r="Q963">
        <v>38.708098100000001</v>
      </c>
      <c r="R963">
        <v>-8.9636341999999996</v>
      </c>
      <c r="S963" t="b">
        <v>0</v>
      </c>
      <c r="T963" s="2" t="s">
        <v>5988</v>
      </c>
      <c r="U963" t="s">
        <v>7875</v>
      </c>
      <c r="V963" t="s">
        <v>9702</v>
      </c>
      <c r="W963" t="b">
        <v>0</v>
      </c>
      <c r="X963" t="s">
        <v>10639</v>
      </c>
      <c r="Y963" t="b">
        <v>0</v>
      </c>
      <c r="AA963">
        <v>13</v>
      </c>
      <c r="AB963" t="s">
        <v>10643</v>
      </c>
      <c r="AC963" t="s">
        <v>11274</v>
      </c>
      <c r="AD963" t="b">
        <v>0</v>
      </c>
      <c r="AE963" t="b">
        <v>0</v>
      </c>
      <c r="AF963" t="b">
        <v>0</v>
      </c>
      <c r="AG963" t="b">
        <v>0</v>
      </c>
      <c r="AH963" t="b">
        <v>0</v>
      </c>
      <c r="AI963" t="b">
        <v>0</v>
      </c>
      <c r="AJ963" t="s">
        <v>11689</v>
      </c>
      <c r="AK963" t="s">
        <v>12551</v>
      </c>
      <c r="AN963">
        <v>20</v>
      </c>
      <c r="AO963" t="s">
        <v>13283</v>
      </c>
    </row>
    <row r="964" spans="1:41" x14ac:dyDescent="0.25">
      <c r="A964" t="s">
        <v>1004</v>
      </c>
      <c r="B964" s="2" t="s">
        <v>2915</v>
      </c>
      <c r="C964">
        <v>38</v>
      </c>
      <c r="D964" t="s">
        <v>3862</v>
      </c>
      <c r="E964">
        <v>1650</v>
      </c>
      <c r="F964" t="s">
        <v>3882</v>
      </c>
      <c r="G964" t="s">
        <v>3888</v>
      </c>
      <c r="H964">
        <v>104</v>
      </c>
      <c r="I964" t="b">
        <v>0</v>
      </c>
      <c r="J964">
        <v>1</v>
      </c>
      <c r="K964">
        <v>2</v>
      </c>
      <c r="L964" t="s">
        <v>4521</v>
      </c>
      <c r="M964" t="s">
        <v>4912</v>
      </c>
      <c r="N964" t="s">
        <v>4937</v>
      </c>
      <c r="O964" t="s">
        <v>4888</v>
      </c>
      <c r="P964" t="s">
        <v>5026</v>
      </c>
      <c r="Q964">
        <v>38.712473299999999</v>
      </c>
      <c r="R964">
        <v>-9.4189101999999991</v>
      </c>
      <c r="S964" t="b">
        <v>0</v>
      </c>
      <c r="T964" s="2" t="s">
        <v>5989</v>
      </c>
      <c r="U964" t="s">
        <v>7876</v>
      </c>
      <c r="V964" t="s">
        <v>9703</v>
      </c>
      <c r="W964" t="b">
        <v>1</v>
      </c>
      <c r="X964" t="s">
        <v>10639</v>
      </c>
      <c r="Y964" t="b">
        <v>0</v>
      </c>
      <c r="Z964" t="b">
        <v>1</v>
      </c>
      <c r="AA964">
        <v>16</v>
      </c>
      <c r="AB964" t="s">
        <v>10642</v>
      </c>
      <c r="AC964" t="s">
        <v>11275</v>
      </c>
      <c r="AD964" t="b">
        <v>1</v>
      </c>
      <c r="AE964" t="b">
        <v>0</v>
      </c>
      <c r="AF964" t="b">
        <v>0</v>
      </c>
      <c r="AG964" t="b">
        <v>0</v>
      </c>
      <c r="AH964" t="b">
        <v>0</v>
      </c>
      <c r="AI964" t="b">
        <v>0</v>
      </c>
      <c r="AJ964" t="s">
        <v>11689</v>
      </c>
      <c r="AK964" t="s">
        <v>12552</v>
      </c>
      <c r="AN964">
        <v>20</v>
      </c>
      <c r="AO964" t="s">
        <v>13283</v>
      </c>
    </row>
    <row r="965" spans="1:41" x14ac:dyDescent="0.25">
      <c r="A965" t="s">
        <v>1005</v>
      </c>
      <c r="B965" s="2" t="s">
        <v>2916</v>
      </c>
      <c r="C965">
        <v>41</v>
      </c>
      <c r="D965" t="s">
        <v>3865</v>
      </c>
      <c r="E965">
        <v>3900</v>
      </c>
      <c r="F965" t="s">
        <v>3882</v>
      </c>
      <c r="G965" t="s">
        <v>3888</v>
      </c>
      <c r="H965">
        <v>216</v>
      </c>
      <c r="I965" t="b">
        <v>0</v>
      </c>
      <c r="J965">
        <v>3</v>
      </c>
      <c r="K965">
        <v>3</v>
      </c>
      <c r="L965" t="s">
        <v>4522</v>
      </c>
      <c r="M965" t="s">
        <v>4912</v>
      </c>
      <c r="N965" t="s">
        <v>3909</v>
      </c>
      <c r="O965" t="s">
        <v>3946</v>
      </c>
      <c r="P965" t="s">
        <v>5026</v>
      </c>
      <c r="Q965">
        <v>38.752469099999999</v>
      </c>
      <c r="R965">
        <v>-9.1673440999999993</v>
      </c>
      <c r="S965" t="b">
        <v>0</v>
      </c>
      <c r="T965" s="2" t="s">
        <v>5990</v>
      </c>
      <c r="U965" t="s">
        <v>7877</v>
      </c>
      <c r="V965" t="s">
        <v>9704</v>
      </c>
      <c r="W965" t="b">
        <v>1</v>
      </c>
      <c r="X965" t="s">
        <v>10639</v>
      </c>
      <c r="Y965" t="b">
        <v>0</v>
      </c>
      <c r="Z965" t="b">
        <v>1</v>
      </c>
      <c r="AA965">
        <v>18</v>
      </c>
      <c r="AB965" t="s">
        <v>10642</v>
      </c>
      <c r="AC965" t="s">
        <v>11276</v>
      </c>
      <c r="AD965" t="b">
        <v>1</v>
      </c>
      <c r="AE965" t="b">
        <v>0</v>
      </c>
      <c r="AF965" t="b">
        <v>0</v>
      </c>
      <c r="AG965" t="b">
        <v>0</v>
      </c>
      <c r="AH965" t="b">
        <v>0</v>
      </c>
      <c r="AI965" t="b">
        <v>0</v>
      </c>
      <c r="AJ965" t="s">
        <v>11689</v>
      </c>
      <c r="AK965" t="s">
        <v>12151</v>
      </c>
      <c r="AL965" t="s">
        <v>13267</v>
      </c>
      <c r="AN965">
        <v>20</v>
      </c>
      <c r="AO965" t="s">
        <v>13283</v>
      </c>
    </row>
    <row r="966" spans="1:41" x14ac:dyDescent="0.25">
      <c r="A966" t="s">
        <v>1006</v>
      </c>
      <c r="B966" s="2" t="s">
        <v>2917</v>
      </c>
      <c r="C966">
        <v>22</v>
      </c>
      <c r="D966" t="s">
        <v>3861</v>
      </c>
      <c r="E966">
        <v>1300</v>
      </c>
      <c r="F966" t="s">
        <v>3882</v>
      </c>
      <c r="G966" t="s">
        <v>3888</v>
      </c>
      <c r="H966">
        <v>164</v>
      </c>
      <c r="I966" t="b">
        <v>0</v>
      </c>
      <c r="J966">
        <v>3</v>
      </c>
      <c r="K966">
        <v>2</v>
      </c>
      <c r="L966" t="s">
        <v>4523</v>
      </c>
      <c r="M966" t="s">
        <v>4912</v>
      </c>
      <c r="N966" t="s">
        <v>4954</v>
      </c>
      <c r="O966" t="s">
        <v>4125</v>
      </c>
      <c r="P966" t="s">
        <v>5026</v>
      </c>
      <c r="Q966">
        <v>38.772959800000002</v>
      </c>
      <c r="R966">
        <v>-9.3571655000000007</v>
      </c>
      <c r="S966" t="b">
        <v>1</v>
      </c>
      <c r="T966" s="2" t="s">
        <v>5991</v>
      </c>
      <c r="U966" t="s">
        <v>7878</v>
      </c>
      <c r="V966" t="s">
        <v>9705</v>
      </c>
      <c r="W966" t="b">
        <v>1</v>
      </c>
      <c r="X966" t="s">
        <v>10639</v>
      </c>
      <c r="Y966" t="b">
        <v>0</v>
      </c>
      <c r="Z966" t="b">
        <v>0</v>
      </c>
      <c r="AA966">
        <v>8</v>
      </c>
      <c r="AB966" t="s">
        <v>10642</v>
      </c>
      <c r="AC966" t="s">
        <v>11277</v>
      </c>
      <c r="AD966" t="b">
        <v>0</v>
      </c>
      <c r="AE966" t="b">
        <v>0</v>
      </c>
      <c r="AF966" t="b">
        <v>0</v>
      </c>
      <c r="AG966" t="b">
        <v>0</v>
      </c>
      <c r="AH966" t="b">
        <v>0</v>
      </c>
      <c r="AI966" t="b">
        <v>0</v>
      </c>
      <c r="AK966" t="s">
        <v>12553</v>
      </c>
      <c r="AN966">
        <v>20</v>
      </c>
      <c r="AO966" t="s">
        <v>13283</v>
      </c>
    </row>
    <row r="967" spans="1:41" x14ac:dyDescent="0.25">
      <c r="A967" t="s">
        <v>1007</v>
      </c>
      <c r="B967" s="2" t="s">
        <v>2918</v>
      </c>
      <c r="C967">
        <v>22</v>
      </c>
      <c r="D967" t="s">
        <v>3861</v>
      </c>
      <c r="E967">
        <v>2500</v>
      </c>
      <c r="F967" t="s">
        <v>3882</v>
      </c>
      <c r="G967" t="s">
        <v>3888</v>
      </c>
      <c r="H967">
        <v>107</v>
      </c>
      <c r="I967" t="b">
        <v>0</v>
      </c>
      <c r="J967">
        <v>2</v>
      </c>
      <c r="K967">
        <v>3</v>
      </c>
      <c r="L967" t="s">
        <v>4524</v>
      </c>
      <c r="M967" t="s">
        <v>4912</v>
      </c>
      <c r="N967" t="s">
        <v>4943</v>
      </c>
      <c r="O967" t="s">
        <v>4171</v>
      </c>
      <c r="P967" t="s">
        <v>5026</v>
      </c>
      <c r="Q967">
        <v>38.717819300000002</v>
      </c>
      <c r="R967">
        <v>-9.1280026000000003</v>
      </c>
      <c r="S967" t="b">
        <v>0</v>
      </c>
      <c r="T967" s="2" t="s">
        <v>5992</v>
      </c>
      <c r="U967" t="s">
        <v>7879</v>
      </c>
      <c r="V967" t="s">
        <v>9706</v>
      </c>
      <c r="W967" t="b">
        <v>1</v>
      </c>
      <c r="X967" t="s">
        <v>10639</v>
      </c>
      <c r="Y967" t="b">
        <v>0</v>
      </c>
      <c r="Z967" t="b">
        <v>1</v>
      </c>
      <c r="AA967">
        <v>23</v>
      </c>
      <c r="AB967" t="s">
        <v>10642</v>
      </c>
      <c r="AC967" t="s">
        <v>11278</v>
      </c>
      <c r="AD967" t="b">
        <v>1</v>
      </c>
      <c r="AE967" t="b">
        <v>0</v>
      </c>
      <c r="AF967" t="b">
        <v>0</v>
      </c>
      <c r="AG967" t="b">
        <v>0</v>
      </c>
      <c r="AH967" t="b">
        <v>0</v>
      </c>
      <c r="AI967" t="b">
        <v>0</v>
      </c>
      <c r="AJ967" t="s">
        <v>11689</v>
      </c>
      <c r="AK967" t="s">
        <v>12554</v>
      </c>
      <c r="AN967">
        <v>20</v>
      </c>
      <c r="AO967" t="s">
        <v>13283</v>
      </c>
    </row>
    <row r="968" spans="1:41" x14ac:dyDescent="0.25">
      <c r="A968" t="s">
        <v>1008</v>
      </c>
      <c r="B968" s="2" t="s">
        <v>2919</v>
      </c>
      <c r="C968">
        <v>22</v>
      </c>
      <c r="D968" t="s">
        <v>3862</v>
      </c>
      <c r="E968">
        <v>1550</v>
      </c>
      <c r="F968" t="s">
        <v>3882</v>
      </c>
      <c r="G968" t="s">
        <v>3888</v>
      </c>
      <c r="H968">
        <v>115</v>
      </c>
      <c r="I968" t="b">
        <v>0</v>
      </c>
      <c r="J968">
        <v>2</v>
      </c>
      <c r="K968">
        <v>1</v>
      </c>
      <c r="L968" t="s">
        <v>4525</v>
      </c>
      <c r="M968" t="s">
        <v>4913</v>
      </c>
      <c r="N968" t="s">
        <v>4964</v>
      </c>
      <c r="O968" t="s">
        <v>4693</v>
      </c>
      <c r="P968" t="s">
        <v>5026</v>
      </c>
      <c r="Q968">
        <v>38.535271999999999</v>
      </c>
      <c r="R968">
        <v>-9.0032739999999993</v>
      </c>
      <c r="S968" t="b">
        <v>0</v>
      </c>
      <c r="T968" s="2" t="s">
        <v>5993</v>
      </c>
      <c r="U968" t="s">
        <v>7880</v>
      </c>
      <c r="V968" t="s">
        <v>9707</v>
      </c>
      <c r="W968" t="b">
        <v>1</v>
      </c>
      <c r="X968" t="s">
        <v>10639</v>
      </c>
      <c r="Y968" t="b">
        <v>0</v>
      </c>
      <c r="Z968" t="b">
        <v>0</v>
      </c>
      <c r="AA968">
        <v>13</v>
      </c>
      <c r="AB968" t="s">
        <v>10642</v>
      </c>
      <c r="AC968" t="s">
        <v>11279</v>
      </c>
      <c r="AD968" t="b">
        <v>1</v>
      </c>
      <c r="AE968" t="b">
        <v>0</v>
      </c>
      <c r="AF968" t="b">
        <v>0</v>
      </c>
      <c r="AG968" t="b">
        <v>0</v>
      </c>
      <c r="AH968" t="b">
        <v>0</v>
      </c>
      <c r="AI968" t="b">
        <v>0</v>
      </c>
      <c r="AN968">
        <v>21</v>
      </c>
      <c r="AO968" t="s">
        <v>13283</v>
      </c>
    </row>
    <row r="969" spans="1:41" x14ac:dyDescent="0.25">
      <c r="A969" t="s">
        <v>1009</v>
      </c>
      <c r="B969" s="2" t="s">
        <v>2920</v>
      </c>
      <c r="C969">
        <v>30</v>
      </c>
      <c r="E969">
        <v>4900</v>
      </c>
      <c r="F969" t="s">
        <v>3882</v>
      </c>
      <c r="G969" t="s">
        <v>3888</v>
      </c>
      <c r="H969">
        <v>212</v>
      </c>
      <c r="I969" t="b">
        <v>0</v>
      </c>
      <c r="J969">
        <v>4</v>
      </c>
      <c r="K969">
        <v>3</v>
      </c>
      <c r="L969" t="s">
        <v>4526</v>
      </c>
      <c r="M969" t="s">
        <v>4912</v>
      </c>
      <c r="N969" t="s">
        <v>3909</v>
      </c>
      <c r="O969" t="s">
        <v>3946</v>
      </c>
      <c r="P969" t="s">
        <v>5026</v>
      </c>
      <c r="Q969">
        <v>38.7537363</v>
      </c>
      <c r="R969">
        <v>-9.1659839000000005</v>
      </c>
      <c r="S969" t="b">
        <v>1</v>
      </c>
      <c r="T969" s="2" t="s">
        <v>5994</v>
      </c>
      <c r="U969" t="s">
        <v>7881</v>
      </c>
      <c r="V969" t="s">
        <v>9708</v>
      </c>
      <c r="W969" t="b">
        <v>1</v>
      </c>
      <c r="X969" t="s">
        <v>10639</v>
      </c>
      <c r="Y969" t="b">
        <v>0</v>
      </c>
      <c r="Z969" t="b">
        <v>1</v>
      </c>
      <c r="AA969">
        <v>23</v>
      </c>
      <c r="AB969" t="s">
        <v>10642</v>
      </c>
      <c r="AC969" t="s">
        <v>11280</v>
      </c>
      <c r="AD969" t="b">
        <v>0</v>
      </c>
      <c r="AE969" t="b">
        <v>0</v>
      </c>
      <c r="AF969" t="b">
        <v>0</v>
      </c>
      <c r="AG969" t="b">
        <v>0</v>
      </c>
      <c r="AH969" t="b">
        <v>0</v>
      </c>
      <c r="AI969" t="b">
        <v>0</v>
      </c>
      <c r="AK969" t="s">
        <v>12555</v>
      </c>
      <c r="AL969" t="s">
        <v>13267</v>
      </c>
      <c r="AN969">
        <v>21</v>
      </c>
      <c r="AO969" t="s">
        <v>13283</v>
      </c>
    </row>
    <row r="970" spans="1:41" x14ac:dyDescent="0.25">
      <c r="A970" t="s">
        <v>1010</v>
      </c>
      <c r="B970" s="2" t="s">
        <v>2921</v>
      </c>
      <c r="C970">
        <v>32</v>
      </c>
      <c r="D970" t="s">
        <v>3864</v>
      </c>
      <c r="E970">
        <v>2600</v>
      </c>
      <c r="F970" t="s">
        <v>3882</v>
      </c>
      <c r="G970" t="s">
        <v>3888</v>
      </c>
      <c r="H970">
        <v>154</v>
      </c>
      <c r="I970" t="b">
        <v>0</v>
      </c>
      <c r="J970">
        <v>2</v>
      </c>
      <c r="K970">
        <v>2</v>
      </c>
      <c r="L970" t="s">
        <v>4527</v>
      </c>
      <c r="M970" t="s">
        <v>4912</v>
      </c>
      <c r="N970" t="s">
        <v>4921</v>
      </c>
      <c r="O970" t="s">
        <v>4981</v>
      </c>
      <c r="P970" t="s">
        <v>5026</v>
      </c>
      <c r="Q970">
        <v>38.717737399999997</v>
      </c>
      <c r="R970">
        <v>-9.3841289999999997</v>
      </c>
      <c r="S970" t="b">
        <v>0</v>
      </c>
      <c r="T970" s="2" t="s">
        <v>5995</v>
      </c>
      <c r="U970" t="s">
        <v>7882</v>
      </c>
      <c r="V970" t="s">
        <v>9709</v>
      </c>
      <c r="W970" t="b">
        <v>0</v>
      </c>
      <c r="X970" t="s">
        <v>10639</v>
      </c>
      <c r="Y970" t="b">
        <v>0</v>
      </c>
      <c r="Z970" t="b">
        <v>1</v>
      </c>
      <c r="AA970">
        <v>17</v>
      </c>
      <c r="AB970" t="s">
        <v>10642</v>
      </c>
      <c r="AC970" t="s">
        <v>11281</v>
      </c>
      <c r="AD970" t="b">
        <v>1</v>
      </c>
      <c r="AE970" t="b">
        <v>0</v>
      </c>
      <c r="AF970" t="b">
        <v>0</v>
      </c>
      <c r="AG970" t="b">
        <v>0</v>
      </c>
      <c r="AH970" t="b">
        <v>0</v>
      </c>
      <c r="AI970" t="b">
        <v>0</v>
      </c>
      <c r="AJ970" t="s">
        <v>11689</v>
      </c>
      <c r="AK970" t="s">
        <v>12556</v>
      </c>
      <c r="AM970" t="s">
        <v>3937</v>
      </c>
      <c r="AN970">
        <v>21</v>
      </c>
      <c r="AO970" t="s">
        <v>13283</v>
      </c>
    </row>
    <row r="971" spans="1:41" x14ac:dyDescent="0.25">
      <c r="A971" t="s">
        <v>1011</v>
      </c>
      <c r="B971" s="2" t="s">
        <v>2922</v>
      </c>
      <c r="C971">
        <v>54</v>
      </c>
      <c r="D971" t="s">
        <v>3862</v>
      </c>
      <c r="E971">
        <v>4600</v>
      </c>
      <c r="F971" t="s">
        <v>3882</v>
      </c>
      <c r="G971" t="s">
        <v>3888</v>
      </c>
      <c r="H971">
        <v>297</v>
      </c>
      <c r="I971" t="b">
        <v>0</v>
      </c>
      <c r="J971">
        <v>4</v>
      </c>
      <c r="K971">
        <v>4</v>
      </c>
      <c r="L971" t="s">
        <v>4528</v>
      </c>
      <c r="M971" t="s">
        <v>4912</v>
      </c>
      <c r="N971" t="s">
        <v>4954</v>
      </c>
      <c r="O971" t="s">
        <v>4528</v>
      </c>
      <c r="P971" t="s">
        <v>5026</v>
      </c>
      <c r="Q971">
        <v>38.759176099999998</v>
      </c>
      <c r="R971">
        <v>-9.3845962000000007</v>
      </c>
      <c r="S971" t="b">
        <v>0</v>
      </c>
      <c r="T971" s="2" t="s">
        <v>5996</v>
      </c>
      <c r="U971" t="s">
        <v>7883</v>
      </c>
      <c r="V971" t="s">
        <v>9710</v>
      </c>
      <c r="W971" t="b">
        <v>1</v>
      </c>
      <c r="X971" t="s">
        <v>10639</v>
      </c>
      <c r="Y971" t="b">
        <v>0</v>
      </c>
      <c r="Z971" t="b">
        <v>1</v>
      </c>
      <c r="AA971">
        <v>15</v>
      </c>
      <c r="AB971" t="s">
        <v>10642</v>
      </c>
      <c r="AC971" t="s">
        <v>10870</v>
      </c>
      <c r="AD971" t="b">
        <v>1</v>
      </c>
      <c r="AE971" t="b">
        <v>0</v>
      </c>
      <c r="AF971" t="b">
        <v>0</v>
      </c>
      <c r="AG971" t="b">
        <v>0</v>
      </c>
      <c r="AH971" t="b">
        <v>0</v>
      </c>
      <c r="AI971" t="b">
        <v>0</v>
      </c>
      <c r="AJ971" t="s">
        <v>11689</v>
      </c>
      <c r="AL971" t="s">
        <v>13267</v>
      </c>
      <c r="AN971">
        <v>21</v>
      </c>
      <c r="AO971" t="s">
        <v>13283</v>
      </c>
    </row>
    <row r="972" spans="1:41" x14ac:dyDescent="0.25">
      <c r="A972" t="s">
        <v>1012</v>
      </c>
      <c r="B972" s="2" t="s">
        <v>2923</v>
      </c>
      <c r="C972">
        <v>9</v>
      </c>
      <c r="E972">
        <v>1650</v>
      </c>
      <c r="F972" t="s">
        <v>3882</v>
      </c>
      <c r="G972" t="s">
        <v>3888</v>
      </c>
      <c r="H972">
        <v>90</v>
      </c>
      <c r="I972" t="b">
        <v>0</v>
      </c>
      <c r="J972">
        <v>2</v>
      </c>
      <c r="K972">
        <v>2</v>
      </c>
      <c r="L972" t="s">
        <v>4074</v>
      </c>
      <c r="M972" t="s">
        <v>4912</v>
      </c>
      <c r="N972" t="s">
        <v>4921</v>
      </c>
      <c r="O972" t="s">
        <v>4980</v>
      </c>
      <c r="P972" t="s">
        <v>5026</v>
      </c>
      <c r="Q972">
        <v>38.707915999999997</v>
      </c>
      <c r="R972">
        <v>-9.4628157999999996</v>
      </c>
      <c r="S972" t="b">
        <v>0</v>
      </c>
      <c r="T972" s="2" t="s">
        <v>5997</v>
      </c>
      <c r="U972" t="s">
        <v>7884</v>
      </c>
      <c r="V972" t="s">
        <v>9711</v>
      </c>
      <c r="W972" t="b">
        <v>0</v>
      </c>
      <c r="X972" t="s">
        <v>10639</v>
      </c>
      <c r="Y972" t="b">
        <v>0</v>
      </c>
      <c r="AA972">
        <v>18</v>
      </c>
      <c r="AB972" t="s">
        <v>10642</v>
      </c>
      <c r="AC972" t="s">
        <v>11282</v>
      </c>
      <c r="AD972" t="b">
        <v>0</v>
      </c>
      <c r="AE972" t="b">
        <v>0</v>
      </c>
      <c r="AF972" t="b">
        <v>0</v>
      </c>
      <c r="AG972" t="b">
        <v>0</v>
      </c>
      <c r="AH972" t="b">
        <v>0</v>
      </c>
      <c r="AI972" t="b">
        <v>0</v>
      </c>
      <c r="AK972" t="s">
        <v>12557</v>
      </c>
      <c r="AM972" t="s">
        <v>4074</v>
      </c>
      <c r="AN972">
        <v>21</v>
      </c>
      <c r="AO972" t="s">
        <v>13283</v>
      </c>
    </row>
    <row r="973" spans="1:41" x14ac:dyDescent="0.25">
      <c r="A973" t="s">
        <v>1013</v>
      </c>
      <c r="B973" s="2" t="s">
        <v>2924</v>
      </c>
      <c r="C973">
        <v>46</v>
      </c>
      <c r="D973" t="s">
        <v>3862</v>
      </c>
      <c r="E973">
        <v>6000</v>
      </c>
      <c r="F973" t="s">
        <v>3882</v>
      </c>
      <c r="G973" t="s">
        <v>3888</v>
      </c>
      <c r="H973">
        <v>316</v>
      </c>
      <c r="I973" t="b">
        <v>0</v>
      </c>
      <c r="J973">
        <v>3</v>
      </c>
      <c r="K973">
        <v>4</v>
      </c>
      <c r="L973" t="s">
        <v>4529</v>
      </c>
      <c r="M973" t="s">
        <v>4912</v>
      </c>
      <c r="N973" t="s">
        <v>4921</v>
      </c>
      <c r="O973" t="s">
        <v>4980</v>
      </c>
      <c r="P973" t="s">
        <v>5026</v>
      </c>
      <c r="Q973">
        <v>38.693600699999998</v>
      </c>
      <c r="R973">
        <v>-9.4294711000000007</v>
      </c>
      <c r="S973" t="b">
        <v>0</v>
      </c>
      <c r="T973" s="2" t="s">
        <v>5998</v>
      </c>
      <c r="U973" t="s">
        <v>7885</v>
      </c>
      <c r="V973" t="s">
        <v>9712</v>
      </c>
      <c r="W973" t="b">
        <v>1</v>
      </c>
      <c r="X973" t="s">
        <v>10639</v>
      </c>
      <c r="Y973" t="b">
        <v>0</v>
      </c>
      <c r="Z973" t="b">
        <v>1</v>
      </c>
      <c r="AA973">
        <v>19</v>
      </c>
      <c r="AB973" t="s">
        <v>10642</v>
      </c>
      <c r="AC973" t="s">
        <v>11283</v>
      </c>
      <c r="AD973" t="b">
        <v>1</v>
      </c>
      <c r="AE973" t="b">
        <v>0</v>
      </c>
      <c r="AF973" t="b">
        <v>0</v>
      </c>
      <c r="AG973" t="b">
        <v>0</v>
      </c>
      <c r="AH973" t="b">
        <v>0</v>
      </c>
      <c r="AI973" t="b">
        <v>0</v>
      </c>
      <c r="AJ973" t="s">
        <v>11689</v>
      </c>
      <c r="AK973" t="s">
        <v>12558</v>
      </c>
      <c r="AL973" t="s">
        <v>13267</v>
      </c>
      <c r="AM973" t="s">
        <v>3985</v>
      </c>
      <c r="AN973">
        <v>21</v>
      </c>
      <c r="AO973" t="s">
        <v>13283</v>
      </c>
    </row>
    <row r="974" spans="1:41" x14ac:dyDescent="0.25">
      <c r="A974" t="s">
        <v>1014</v>
      </c>
      <c r="B974" s="2" t="s">
        <v>2925</v>
      </c>
      <c r="C974">
        <v>30</v>
      </c>
      <c r="D974" t="s">
        <v>3869</v>
      </c>
      <c r="E974">
        <v>2950</v>
      </c>
      <c r="F974" t="s">
        <v>3882</v>
      </c>
      <c r="G974" t="s">
        <v>3888</v>
      </c>
      <c r="H974">
        <v>166</v>
      </c>
      <c r="I974" t="b">
        <v>0</v>
      </c>
      <c r="J974">
        <v>4</v>
      </c>
      <c r="K974">
        <v>3</v>
      </c>
      <c r="L974" t="s">
        <v>4530</v>
      </c>
      <c r="M974" t="s">
        <v>4912</v>
      </c>
      <c r="N974" t="s">
        <v>4936</v>
      </c>
      <c r="O974" t="s">
        <v>3923</v>
      </c>
      <c r="P974" t="s">
        <v>5026</v>
      </c>
      <c r="Q974">
        <v>38.7543036</v>
      </c>
      <c r="R974">
        <v>-9.1716324</v>
      </c>
      <c r="S974" t="b">
        <v>0</v>
      </c>
      <c r="T974" s="2" t="s">
        <v>5999</v>
      </c>
      <c r="U974" t="s">
        <v>7886</v>
      </c>
      <c r="V974" t="s">
        <v>9713</v>
      </c>
      <c r="W974" t="b">
        <v>0</v>
      </c>
      <c r="X974" t="s">
        <v>10639</v>
      </c>
      <c r="Y974" t="b">
        <v>0</v>
      </c>
      <c r="Z974" t="b">
        <v>1</v>
      </c>
      <c r="AA974">
        <v>18</v>
      </c>
      <c r="AB974" t="s">
        <v>10642</v>
      </c>
      <c r="AC974" t="s">
        <v>11284</v>
      </c>
      <c r="AD974" t="b">
        <v>0</v>
      </c>
      <c r="AE974" t="b">
        <v>0</v>
      </c>
      <c r="AF974" t="b">
        <v>0</v>
      </c>
      <c r="AG974" t="b">
        <v>0</v>
      </c>
      <c r="AH974" t="b">
        <v>0</v>
      </c>
      <c r="AI974" t="b">
        <v>0</v>
      </c>
      <c r="AJ974" t="s">
        <v>11689</v>
      </c>
      <c r="AK974" t="s">
        <v>12559</v>
      </c>
      <c r="AN974">
        <v>21</v>
      </c>
      <c r="AO974" t="s">
        <v>13283</v>
      </c>
    </row>
    <row r="975" spans="1:41" x14ac:dyDescent="0.25">
      <c r="A975" t="s">
        <v>1015</v>
      </c>
      <c r="B975" s="2" t="s">
        <v>2926</v>
      </c>
      <c r="C975">
        <v>17</v>
      </c>
      <c r="D975" t="s">
        <v>3868</v>
      </c>
      <c r="E975">
        <v>1800</v>
      </c>
      <c r="F975" t="s">
        <v>3882</v>
      </c>
      <c r="G975" t="s">
        <v>3888</v>
      </c>
      <c r="H975">
        <v>43</v>
      </c>
      <c r="I975" t="b">
        <v>0</v>
      </c>
      <c r="J975">
        <v>1</v>
      </c>
      <c r="K975">
        <v>1</v>
      </c>
      <c r="L975" t="s">
        <v>4124</v>
      </c>
      <c r="M975" t="s">
        <v>4912</v>
      </c>
      <c r="N975" t="s">
        <v>4926</v>
      </c>
      <c r="O975" t="s">
        <v>4124</v>
      </c>
      <c r="P975" t="s">
        <v>5026</v>
      </c>
      <c r="Q975">
        <v>38.7383965</v>
      </c>
      <c r="R975">
        <v>-9.149006</v>
      </c>
      <c r="S975" t="b">
        <v>0</v>
      </c>
      <c r="T975" s="2" t="s">
        <v>6000</v>
      </c>
      <c r="U975" t="s">
        <v>7887</v>
      </c>
      <c r="V975" t="s">
        <v>9714</v>
      </c>
      <c r="W975" t="b">
        <v>1</v>
      </c>
      <c r="X975" t="s">
        <v>10639</v>
      </c>
      <c r="Y975" t="b">
        <v>0</v>
      </c>
      <c r="Z975" t="b">
        <v>1</v>
      </c>
      <c r="AA975">
        <v>42</v>
      </c>
      <c r="AB975" t="s">
        <v>10642</v>
      </c>
      <c r="AC975" t="s">
        <v>10703</v>
      </c>
      <c r="AD975" t="b">
        <v>0</v>
      </c>
      <c r="AE975" t="b">
        <v>0</v>
      </c>
      <c r="AF975" t="b">
        <v>0</v>
      </c>
      <c r="AG975" t="b">
        <v>0</v>
      </c>
      <c r="AH975" t="b">
        <v>0</v>
      </c>
      <c r="AI975" t="b">
        <v>0</v>
      </c>
      <c r="AK975" t="s">
        <v>12560</v>
      </c>
      <c r="AN975">
        <v>21</v>
      </c>
      <c r="AO975" t="s">
        <v>13283</v>
      </c>
    </row>
    <row r="976" spans="1:41" x14ac:dyDescent="0.25">
      <c r="A976" t="s">
        <v>1016</v>
      </c>
      <c r="B976" s="2" t="s">
        <v>2927</v>
      </c>
      <c r="C976">
        <v>17</v>
      </c>
      <c r="D976" t="s">
        <v>3864</v>
      </c>
      <c r="E976">
        <v>1400</v>
      </c>
      <c r="F976" t="s">
        <v>3882</v>
      </c>
      <c r="G976" t="s">
        <v>3888</v>
      </c>
      <c r="H976">
        <v>76</v>
      </c>
      <c r="I976" t="b">
        <v>0</v>
      </c>
      <c r="J976">
        <v>2</v>
      </c>
      <c r="K976">
        <v>1</v>
      </c>
      <c r="L976" t="s">
        <v>4531</v>
      </c>
      <c r="M976" t="s">
        <v>4912</v>
      </c>
      <c r="N976" t="s">
        <v>4120</v>
      </c>
      <c r="P976" t="s">
        <v>5026</v>
      </c>
      <c r="Q976">
        <v>38.758831700000002</v>
      </c>
      <c r="R976">
        <v>-9.1895270999999994</v>
      </c>
      <c r="S976" t="b">
        <v>0</v>
      </c>
      <c r="T976" s="2" t="s">
        <v>6001</v>
      </c>
      <c r="U976" t="s">
        <v>7888</v>
      </c>
      <c r="V976" t="s">
        <v>9715</v>
      </c>
      <c r="W976" t="b">
        <v>1</v>
      </c>
      <c r="X976" t="s">
        <v>10639</v>
      </c>
      <c r="Y976" t="b">
        <v>0</v>
      </c>
      <c r="Z976" t="b">
        <v>1</v>
      </c>
      <c r="AA976">
        <v>18</v>
      </c>
      <c r="AB976" t="s">
        <v>10642</v>
      </c>
      <c r="AC976" t="s">
        <v>11285</v>
      </c>
      <c r="AD976" t="b">
        <v>1</v>
      </c>
      <c r="AE976" t="b">
        <v>0</v>
      </c>
      <c r="AF976" t="b">
        <v>0</v>
      </c>
      <c r="AG976" t="b">
        <v>0</v>
      </c>
      <c r="AH976" t="b">
        <v>0</v>
      </c>
      <c r="AI976" t="b">
        <v>0</v>
      </c>
      <c r="AJ976" t="s">
        <v>11689</v>
      </c>
      <c r="AK976" t="s">
        <v>12561</v>
      </c>
      <c r="AN976">
        <v>21</v>
      </c>
      <c r="AO976" t="s">
        <v>13283</v>
      </c>
    </row>
    <row r="977" spans="1:42" x14ac:dyDescent="0.25">
      <c r="A977" t="s">
        <v>1017</v>
      </c>
      <c r="B977" s="2" t="s">
        <v>2928</v>
      </c>
      <c r="C977">
        <v>54</v>
      </c>
      <c r="D977" t="s">
        <v>3861</v>
      </c>
      <c r="E977">
        <v>1300</v>
      </c>
      <c r="F977" t="s">
        <v>3886</v>
      </c>
      <c r="G977" t="s">
        <v>3888</v>
      </c>
      <c r="H977">
        <v>80</v>
      </c>
      <c r="I977" t="b">
        <v>0</v>
      </c>
      <c r="J977">
        <v>2</v>
      </c>
      <c r="K977">
        <v>1</v>
      </c>
      <c r="L977" t="s">
        <v>4532</v>
      </c>
      <c r="M977" t="s">
        <v>4912</v>
      </c>
      <c r="N977" t="s">
        <v>4954</v>
      </c>
      <c r="O977" t="s">
        <v>4745</v>
      </c>
      <c r="P977" t="s">
        <v>5026</v>
      </c>
      <c r="Q977">
        <v>38.801068399999998</v>
      </c>
      <c r="R977">
        <v>-9.3833724000000007</v>
      </c>
      <c r="S977" t="b">
        <v>1</v>
      </c>
      <c r="T977" s="2" t="s">
        <v>6002</v>
      </c>
      <c r="U977" t="s">
        <v>7889</v>
      </c>
      <c r="V977" t="s">
        <v>9716</v>
      </c>
      <c r="W977" t="b">
        <v>0</v>
      </c>
      <c r="X977" t="s">
        <v>10641</v>
      </c>
      <c r="Y977" t="b">
        <v>1</v>
      </c>
      <c r="Z977" t="b">
        <v>0</v>
      </c>
      <c r="AA977">
        <v>16</v>
      </c>
      <c r="AB977" t="s">
        <v>10647</v>
      </c>
      <c r="AC977" t="s">
        <v>11286</v>
      </c>
      <c r="AD977" t="b">
        <v>0</v>
      </c>
      <c r="AE977" t="b">
        <v>0</v>
      </c>
      <c r="AF977" t="b">
        <v>0</v>
      </c>
      <c r="AG977" t="b">
        <v>0</v>
      </c>
      <c r="AH977" t="b">
        <v>0</v>
      </c>
      <c r="AI977" t="b">
        <v>0</v>
      </c>
      <c r="AJ977" t="s">
        <v>11689</v>
      </c>
      <c r="AK977" t="s">
        <v>12562</v>
      </c>
      <c r="AN977">
        <v>21</v>
      </c>
      <c r="AO977" t="s">
        <v>13283</v>
      </c>
      <c r="AP977" t="b">
        <v>1</v>
      </c>
    </row>
    <row r="978" spans="1:42" x14ac:dyDescent="0.25">
      <c r="A978" t="s">
        <v>1018</v>
      </c>
      <c r="B978" s="2" t="s">
        <v>2929</v>
      </c>
      <c r="C978">
        <v>27</v>
      </c>
      <c r="D978" t="s">
        <v>3868</v>
      </c>
      <c r="E978">
        <v>8000</v>
      </c>
      <c r="F978" t="s">
        <v>3882</v>
      </c>
      <c r="G978" t="s">
        <v>3888</v>
      </c>
      <c r="H978">
        <v>315</v>
      </c>
      <c r="I978" t="b">
        <v>0</v>
      </c>
      <c r="J978">
        <v>5</v>
      </c>
      <c r="K978">
        <v>5</v>
      </c>
      <c r="L978" t="s">
        <v>4032</v>
      </c>
      <c r="M978" t="s">
        <v>4912</v>
      </c>
      <c r="N978" t="s">
        <v>4921</v>
      </c>
      <c r="O978" t="s">
        <v>4980</v>
      </c>
      <c r="P978" t="s">
        <v>5026</v>
      </c>
      <c r="Q978">
        <v>38.699042900000002</v>
      </c>
      <c r="R978">
        <v>-9.4403179999999995</v>
      </c>
      <c r="S978" t="b">
        <v>0</v>
      </c>
      <c r="T978" s="2" t="s">
        <v>6003</v>
      </c>
      <c r="U978" t="s">
        <v>7890</v>
      </c>
      <c r="V978" t="s">
        <v>9717</v>
      </c>
      <c r="W978" t="b">
        <v>0</v>
      </c>
      <c r="X978" t="s">
        <v>10639</v>
      </c>
      <c r="Y978" t="b">
        <v>0</v>
      </c>
      <c r="Z978" t="b">
        <v>1</v>
      </c>
      <c r="AA978">
        <v>25</v>
      </c>
      <c r="AB978" t="s">
        <v>10642</v>
      </c>
      <c r="AC978" t="s">
        <v>10781</v>
      </c>
      <c r="AD978" t="b">
        <v>1</v>
      </c>
      <c r="AE978" t="b">
        <v>0</v>
      </c>
      <c r="AF978" t="b">
        <v>0</v>
      </c>
      <c r="AG978" t="b">
        <v>0</v>
      </c>
      <c r="AH978" t="b">
        <v>0</v>
      </c>
      <c r="AI978" t="b">
        <v>0</v>
      </c>
      <c r="AJ978" t="s">
        <v>11689</v>
      </c>
      <c r="AK978" t="s">
        <v>12563</v>
      </c>
      <c r="AL978" t="s">
        <v>13267</v>
      </c>
      <c r="AM978" t="s">
        <v>4032</v>
      </c>
      <c r="AN978">
        <v>21</v>
      </c>
      <c r="AO978" t="s">
        <v>13283</v>
      </c>
    </row>
    <row r="979" spans="1:42" x14ac:dyDescent="0.25">
      <c r="A979" t="s">
        <v>1019</v>
      </c>
      <c r="B979" s="2" t="s">
        <v>2930</v>
      </c>
      <c r="C979">
        <v>22</v>
      </c>
      <c r="E979">
        <v>18000</v>
      </c>
      <c r="F979" t="s">
        <v>3883</v>
      </c>
      <c r="G979" t="s">
        <v>3888</v>
      </c>
      <c r="H979">
        <v>547</v>
      </c>
      <c r="I979" t="b">
        <v>0</v>
      </c>
      <c r="J979">
        <v>6</v>
      </c>
      <c r="K979">
        <v>7</v>
      </c>
      <c r="L979" t="s">
        <v>4533</v>
      </c>
      <c r="M979" t="s">
        <v>4912</v>
      </c>
      <c r="N979" t="s">
        <v>4937</v>
      </c>
      <c r="O979" t="s">
        <v>3944</v>
      </c>
      <c r="P979" t="s">
        <v>5026</v>
      </c>
      <c r="Q979">
        <v>38.7344972</v>
      </c>
      <c r="R979">
        <v>-9.4093330999999996</v>
      </c>
      <c r="S979" t="b">
        <v>0</v>
      </c>
      <c r="T979" s="2" t="s">
        <v>6004</v>
      </c>
      <c r="U979" t="s">
        <v>7891</v>
      </c>
      <c r="V979" t="s">
        <v>9718</v>
      </c>
      <c r="W979" t="b">
        <v>1</v>
      </c>
      <c r="X979" t="s">
        <v>10639</v>
      </c>
      <c r="Y979" t="b">
        <v>0</v>
      </c>
      <c r="AA979">
        <v>33</v>
      </c>
      <c r="AB979" t="s">
        <v>10643</v>
      </c>
      <c r="AC979" t="s">
        <v>11287</v>
      </c>
      <c r="AD979" t="b">
        <v>1</v>
      </c>
      <c r="AE979" t="b">
        <v>0</v>
      </c>
      <c r="AF979" t="b">
        <v>0</v>
      </c>
      <c r="AG979" t="b">
        <v>0</v>
      </c>
      <c r="AH979" t="b">
        <v>0</v>
      </c>
      <c r="AI979" t="b">
        <v>0</v>
      </c>
      <c r="AK979" t="s">
        <v>12564</v>
      </c>
      <c r="AL979" t="s">
        <v>13267</v>
      </c>
      <c r="AN979">
        <v>21</v>
      </c>
      <c r="AO979" t="s">
        <v>13283</v>
      </c>
    </row>
    <row r="980" spans="1:42" x14ac:dyDescent="0.25">
      <c r="A980" t="s">
        <v>1020</v>
      </c>
      <c r="B980" s="2" t="s">
        <v>2931</v>
      </c>
      <c r="C980">
        <v>15</v>
      </c>
      <c r="E980">
        <v>1750</v>
      </c>
      <c r="F980" t="s">
        <v>3882</v>
      </c>
      <c r="G980" t="s">
        <v>3888</v>
      </c>
      <c r="H980">
        <v>92</v>
      </c>
      <c r="I980" t="b">
        <v>0</v>
      </c>
      <c r="J980">
        <v>2</v>
      </c>
      <c r="K980">
        <v>2</v>
      </c>
      <c r="L980" t="s">
        <v>3925</v>
      </c>
      <c r="M980" t="s">
        <v>4912</v>
      </c>
      <c r="N980" t="s">
        <v>4917</v>
      </c>
      <c r="O980" t="s">
        <v>3925</v>
      </c>
      <c r="P980" t="s">
        <v>5026</v>
      </c>
      <c r="Q980">
        <v>38.760131100000002</v>
      </c>
      <c r="R980">
        <v>-9.0943158000000004</v>
      </c>
      <c r="S980" t="b">
        <v>0</v>
      </c>
      <c r="T980" s="2" t="s">
        <v>6005</v>
      </c>
      <c r="U980" t="s">
        <v>7892</v>
      </c>
      <c r="V980" t="s">
        <v>9719</v>
      </c>
      <c r="W980" t="b">
        <v>0</v>
      </c>
      <c r="X980" t="s">
        <v>10639</v>
      </c>
      <c r="Y980" t="b">
        <v>0</v>
      </c>
      <c r="Z980" t="b">
        <v>1</v>
      </c>
      <c r="AA980">
        <v>19</v>
      </c>
      <c r="AB980" t="s">
        <v>10642</v>
      </c>
      <c r="AC980" t="s">
        <v>10658</v>
      </c>
      <c r="AD980" t="b">
        <v>0</v>
      </c>
      <c r="AE980" t="b">
        <v>0</v>
      </c>
      <c r="AF980" t="b">
        <v>0</v>
      </c>
      <c r="AG980" t="b">
        <v>0</v>
      </c>
      <c r="AH980" t="b">
        <v>0</v>
      </c>
      <c r="AI980" t="b">
        <v>0</v>
      </c>
      <c r="AK980" t="s">
        <v>12565</v>
      </c>
      <c r="AN980">
        <v>21</v>
      </c>
      <c r="AO980" t="s">
        <v>13283</v>
      </c>
    </row>
    <row r="981" spans="1:42" x14ac:dyDescent="0.25">
      <c r="A981" t="s">
        <v>1021</v>
      </c>
      <c r="B981" s="2" t="s">
        <v>2932</v>
      </c>
      <c r="C981">
        <v>46</v>
      </c>
      <c r="D981" t="s">
        <v>3863</v>
      </c>
      <c r="E981">
        <v>2320</v>
      </c>
      <c r="F981" t="s">
        <v>3882</v>
      </c>
      <c r="G981" t="s">
        <v>3888</v>
      </c>
      <c r="H981">
        <v>260</v>
      </c>
      <c r="I981" t="b">
        <v>0</v>
      </c>
      <c r="J981">
        <v>4</v>
      </c>
      <c r="K981">
        <v>4</v>
      </c>
      <c r="L981" t="s">
        <v>4534</v>
      </c>
      <c r="M981" t="s">
        <v>4912</v>
      </c>
      <c r="N981" t="s">
        <v>4954</v>
      </c>
      <c r="O981" t="s">
        <v>4528</v>
      </c>
      <c r="P981" t="s">
        <v>5026</v>
      </c>
      <c r="Q981">
        <v>38.7590857</v>
      </c>
      <c r="R981">
        <v>-9.3820099999999993</v>
      </c>
      <c r="S981" t="b">
        <v>0</v>
      </c>
      <c r="T981" s="2" t="s">
        <v>6006</v>
      </c>
      <c r="U981" t="s">
        <v>7893</v>
      </c>
      <c r="V981" t="s">
        <v>9720</v>
      </c>
      <c r="W981" t="b">
        <v>0</v>
      </c>
      <c r="X981" t="s">
        <v>10639</v>
      </c>
      <c r="Y981" t="b">
        <v>0</v>
      </c>
      <c r="Z981" t="b">
        <v>1</v>
      </c>
      <c r="AA981">
        <v>9</v>
      </c>
      <c r="AB981" t="s">
        <v>10642</v>
      </c>
      <c r="AC981" t="s">
        <v>11288</v>
      </c>
      <c r="AD981" t="b">
        <v>0</v>
      </c>
      <c r="AE981" t="b">
        <v>0</v>
      </c>
      <c r="AF981" t="b">
        <v>0</v>
      </c>
      <c r="AG981" t="b">
        <v>0</v>
      </c>
      <c r="AH981" t="b">
        <v>0</v>
      </c>
      <c r="AI981" t="b">
        <v>0</v>
      </c>
      <c r="AJ981" t="s">
        <v>11689</v>
      </c>
      <c r="AK981" t="s">
        <v>12566</v>
      </c>
      <c r="AN981">
        <v>21</v>
      </c>
      <c r="AO981" t="s">
        <v>13283</v>
      </c>
    </row>
    <row r="982" spans="1:42" x14ac:dyDescent="0.25">
      <c r="A982" t="s">
        <v>1022</v>
      </c>
      <c r="B982" s="2" t="s">
        <v>2933</v>
      </c>
      <c r="C982">
        <v>13</v>
      </c>
      <c r="D982" t="s">
        <v>3862</v>
      </c>
      <c r="E982">
        <v>3600</v>
      </c>
      <c r="F982" t="s">
        <v>3882</v>
      </c>
      <c r="G982" t="s">
        <v>3888</v>
      </c>
      <c r="H982">
        <v>152</v>
      </c>
      <c r="I982" t="b">
        <v>0</v>
      </c>
      <c r="J982">
        <v>3</v>
      </c>
      <c r="K982">
        <v>3</v>
      </c>
      <c r="L982" t="s">
        <v>4342</v>
      </c>
      <c r="M982" t="s">
        <v>4912</v>
      </c>
      <c r="N982" t="s">
        <v>4921</v>
      </c>
      <c r="O982" t="s">
        <v>4981</v>
      </c>
      <c r="P982" t="s">
        <v>5026</v>
      </c>
      <c r="Q982">
        <v>38.704409599999998</v>
      </c>
      <c r="R982">
        <v>-9.3908530999999993</v>
      </c>
      <c r="S982" t="b">
        <v>0</v>
      </c>
      <c r="T982" s="2" t="s">
        <v>6007</v>
      </c>
      <c r="U982" t="s">
        <v>7894</v>
      </c>
      <c r="V982" t="s">
        <v>9721</v>
      </c>
      <c r="W982" t="b">
        <v>0</v>
      </c>
      <c r="X982" t="s">
        <v>10639</v>
      </c>
      <c r="Y982" t="b">
        <v>0</v>
      </c>
      <c r="Z982" t="b">
        <v>0</v>
      </c>
      <c r="AA982">
        <v>24</v>
      </c>
      <c r="AB982" t="s">
        <v>10642</v>
      </c>
      <c r="AC982" t="s">
        <v>11092</v>
      </c>
      <c r="AD982" t="b">
        <v>0</v>
      </c>
      <c r="AE982" t="b">
        <v>0</v>
      </c>
      <c r="AF982" t="b">
        <v>0</v>
      </c>
      <c r="AG982" t="b">
        <v>0</v>
      </c>
      <c r="AH982" t="b">
        <v>0</v>
      </c>
      <c r="AI982" t="b">
        <v>0</v>
      </c>
      <c r="AK982" t="s">
        <v>12567</v>
      </c>
      <c r="AL982" t="s">
        <v>13267</v>
      </c>
      <c r="AM982" t="s">
        <v>4342</v>
      </c>
      <c r="AN982">
        <v>21</v>
      </c>
      <c r="AO982" t="s">
        <v>13283</v>
      </c>
    </row>
    <row r="983" spans="1:42" x14ac:dyDescent="0.25">
      <c r="A983" t="s">
        <v>1023</v>
      </c>
      <c r="B983" s="2" t="s">
        <v>2934</v>
      </c>
      <c r="C983">
        <v>28</v>
      </c>
      <c r="E983">
        <v>900</v>
      </c>
      <c r="F983" t="s">
        <v>3882</v>
      </c>
      <c r="G983" t="s">
        <v>3888</v>
      </c>
      <c r="H983">
        <v>130</v>
      </c>
      <c r="I983" t="b">
        <v>0</v>
      </c>
      <c r="J983">
        <v>3</v>
      </c>
      <c r="K983">
        <v>2</v>
      </c>
      <c r="L983" t="s">
        <v>4535</v>
      </c>
      <c r="M983" t="s">
        <v>4912</v>
      </c>
      <c r="N983" t="s">
        <v>4971</v>
      </c>
      <c r="P983" t="s">
        <v>5026</v>
      </c>
      <c r="Q983">
        <v>39.021571999999999</v>
      </c>
      <c r="R983">
        <v>-8.9747056000000001</v>
      </c>
      <c r="S983" t="b">
        <v>1</v>
      </c>
      <c r="T983" s="2" t="s">
        <v>6008</v>
      </c>
      <c r="U983" t="s">
        <v>7895</v>
      </c>
      <c r="V983" t="s">
        <v>9722</v>
      </c>
      <c r="W983" t="b">
        <v>0</v>
      </c>
      <c r="X983" t="s">
        <v>10639</v>
      </c>
      <c r="Y983" t="b">
        <v>0</v>
      </c>
      <c r="AA983">
        <v>7</v>
      </c>
      <c r="AB983" t="s">
        <v>10642</v>
      </c>
      <c r="AC983" t="s">
        <v>11289</v>
      </c>
      <c r="AD983" t="b">
        <v>0</v>
      </c>
      <c r="AE983" t="b">
        <v>0</v>
      </c>
      <c r="AF983" t="b">
        <v>0</v>
      </c>
      <c r="AG983" t="b">
        <v>0</v>
      </c>
      <c r="AH983" t="b">
        <v>0</v>
      </c>
      <c r="AI983" t="b">
        <v>0</v>
      </c>
      <c r="AK983" t="s">
        <v>12568</v>
      </c>
      <c r="AN983">
        <v>21</v>
      </c>
      <c r="AO983" t="s">
        <v>13283</v>
      </c>
    </row>
    <row r="984" spans="1:42" x14ac:dyDescent="0.25">
      <c r="A984" t="s">
        <v>1024</v>
      </c>
      <c r="B984" s="2" t="s">
        <v>2935</v>
      </c>
      <c r="C984">
        <v>28</v>
      </c>
      <c r="D984" t="s">
        <v>3866</v>
      </c>
      <c r="E984">
        <v>2900</v>
      </c>
      <c r="F984" t="s">
        <v>3882</v>
      </c>
      <c r="G984" t="s">
        <v>3888</v>
      </c>
      <c r="H984">
        <v>160</v>
      </c>
      <c r="I984" t="b">
        <v>0</v>
      </c>
      <c r="J984">
        <v>4</v>
      </c>
      <c r="K984">
        <v>3</v>
      </c>
      <c r="L984" t="s">
        <v>4305</v>
      </c>
      <c r="M984" t="s">
        <v>4912</v>
      </c>
      <c r="N984" t="s">
        <v>4958</v>
      </c>
      <c r="O984" t="s">
        <v>4305</v>
      </c>
      <c r="P984" t="s">
        <v>5026</v>
      </c>
      <c r="Q984">
        <v>38.738937499999999</v>
      </c>
      <c r="R984">
        <v>-9.1391986999999997</v>
      </c>
      <c r="S984" t="b">
        <v>0</v>
      </c>
      <c r="T984" s="2" t="s">
        <v>6009</v>
      </c>
      <c r="U984" t="s">
        <v>7896</v>
      </c>
      <c r="V984" t="s">
        <v>9723</v>
      </c>
      <c r="W984" t="b">
        <v>0</v>
      </c>
      <c r="X984" t="s">
        <v>10639</v>
      </c>
      <c r="Y984" t="b">
        <v>0</v>
      </c>
      <c r="Z984" t="b">
        <v>1</v>
      </c>
      <c r="AA984">
        <v>18</v>
      </c>
      <c r="AB984" t="s">
        <v>10642</v>
      </c>
      <c r="AC984" t="s">
        <v>11056</v>
      </c>
      <c r="AD984" t="b">
        <v>1</v>
      </c>
      <c r="AE984" t="b">
        <v>0</v>
      </c>
      <c r="AF984" t="b">
        <v>0</v>
      </c>
      <c r="AG984" t="b">
        <v>0</v>
      </c>
      <c r="AH984" t="b">
        <v>0</v>
      </c>
      <c r="AI984" t="b">
        <v>0</v>
      </c>
      <c r="AK984" t="s">
        <v>12569</v>
      </c>
      <c r="AN984">
        <v>21</v>
      </c>
      <c r="AO984" t="s">
        <v>13283</v>
      </c>
    </row>
    <row r="985" spans="1:42" x14ac:dyDescent="0.25">
      <c r="A985" t="s">
        <v>1025</v>
      </c>
      <c r="B985" s="2" t="s">
        <v>2936</v>
      </c>
      <c r="C985">
        <v>27</v>
      </c>
      <c r="D985" t="s">
        <v>3868</v>
      </c>
      <c r="E985">
        <v>1500</v>
      </c>
      <c r="F985" t="s">
        <v>3882</v>
      </c>
      <c r="G985" t="s">
        <v>3888</v>
      </c>
      <c r="H985">
        <v>165</v>
      </c>
      <c r="I985" t="b">
        <v>0</v>
      </c>
      <c r="J985">
        <v>3</v>
      </c>
      <c r="K985">
        <v>3</v>
      </c>
      <c r="L985" t="s">
        <v>4536</v>
      </c>
      <c r="M985" t="s">
        <v>4912</v>
      </c>
      <c r="N985" t="s">
        <v>3892</v>
      </c>
      <c r="P985" t="s">
        <v>5026</v>
      </c>
      <c r="Q985">
        <v>38.782863200000001</v>
      </c>
      <c r="R985">
        <v>-9.1122701999999993</v>
      </c>
      <c r="S985" t="b">
        <v>0</v>
      </c>
      <c r="T985" s="2" t="s">
        <v>6010</v>
      </c>
      <c r="U985" t="s">
        <v>7897</v>
      </c>
      <c r="V985" t="s">
        <v>9724</v>
      </c>
      <c r="W985" t="b">
        <v>0</v>
      </c>
      <c r="X985" t="s">
        <v>10639</v>
      </c>
      <c r="Y985" t="b">
        <v>0</v>
      </c>
      <c r="Z985" t="b">
        <v>1</v>
      </c>
      <c r="AA985">
        <v>9</v>
      </c>
      <c r="AB985" t="s">
        <v>10642</v>
      </c>
      <c r="AC985" t="s">
        <v>11290</v>
      </c>
      <c r="AD985" t="b">
        <v>1</v>
      </c>
      <c r="AE985" t="b">
        <v>0</v>
      </c>
      <c r="AF985" t="b">
        <v>0</v>
      </c>
      <c r="AG985" t="b">
        <v>0</v>
      </c>
      <c r="AH985" t="b">
        <v>0</v>
      </c>
      <c r="AI985" t="b">
        <v>0</v>
      </c>
      <c r="AJ985" t="s">
        <v>11689</v>
      </c>
      <c r="AK985" t="s">
        <v>12570</v>
      </c>
      <c r="AN985">
        <v>21</v>
      </c>
      <c r="AO985" t="s">
        <v>13283</v>
      </c>
    </row>
    <row r="986" spans="1:42" x14ac:dyDescent="0.25">
      <c r="A986" t="s">
        <v>1026</v>
      </c>
      <c r="B986" s="2" t="s">
        <v>2937</v>
      </c>
      <c r="C986">
        <v>24</v>
      </c>
      <c r="D986" t="s">
        <v>3864</v>
      </c>
      <c r="E986">
        <v>1200</v>
      </c>
      <c r="F986" t="s">
        <v>3882</v>
      </c>
      <c r="G986" t="s">
        <v>3888</v>
      </c>
      <c r="H986">
        <v>58</v>
      </c>
      <c r="I986" t="b">
        <v>0</v>
      </c>
      <c r="J986">
        <v>1</v>
      </c>
      <c r="K986">
        <v>1</v>
      </c>
      <c r="L986" t="s">
        <v>4399</v>
      </c>
      <c r="M986" t="s">
        <v>4912</v>
      </c>
      <c r="N986" t="s">
        <v>4920</v>
      </c>
      <c r="O986" t="s">
        <v>4399</v>
      </c>
      <c r="P986" t="s">
        <v>5026</v>
      </c>
      <c r="Q986">
        <v>38.714179299999998</v>
      </c>
      <c r="R986">
        <v>-9.1273426000000004</v>
      </c>
      <c r="S986" t="b">
        <v>0</v>
      </c>
      <c r="T986" s="2" t="s">
        <v>6011</v>
      </c>
      <c r="U986" t="s">
        <v>7898</v>
      </c>
      <c r="V986" t="s">
        <v>9725</v>
      </c>
      <c r="W986" t="b">
        <v>0</v>
      </c>
      <c r="X986" t="s">
        <v>10639</v>
      </c>
      <c r="Y986" t="b">
        <v>0</v>
      </c>
      <c r="Z986" t="b">
        <v>0</v>
      </c>
      <c r="AA986">
        <v>21</v>
      </c>
      <c r="AB986" t="s">
        <v>10642</v>
      </c>
      <c r="AC986" t="s">
        <v>10867</v>
      </c>
      <c r="AD986" t="b">
        <v>0</v>
      </c>
      <c r="AE986" t="b">
        <v>0</v>
      </c>
      <c r="AF986" t="b">
        <v>0</v>
      </c>
      <c r="AG986" t="b">
        <v>0</v>
      </c>
      <c r="AH986" t="b">
        <v>0</v>
      </c>
      <c r="AI986" t="b">
        <v>0</v>
      </c>
      <c r="AK986" t="s">
        <v>12571</v>
      </c>
      <c r="AN986">
        <v>21</v>
      </c>
      <c r="AO986" t="s">
        <v>13283</v>
      </c>
    </row>
    <row r="987" spans="1:42" x14ac:dyDescent="0.25">
      <c r="A987" t="s">
        <v>1027</v>
      </c>
      <c r="B987" s="2" t="s">
        <v>2938</v>
      </c>
      <c r="C987">
        <v>25</v>
      </c>
      <c r="E987">
        <v>2500</v>
      </c>
      <c r="F987" t="s">
        <v>3882</v>
      </c>
      <c r="G987" t="s">
        <v>3888</v>
      </c>
      <c r="H987">
        <v>130</v>
      </c>
      <c r="I987" t="b">
        <v>0</v>
      </c>
      <c r="J987">
        <v>2</v>
      </c>
      <c r="K987">
        <v>2</v>
      </c>
      <c r="L987" t="s">
        <v>3941</v>
      </c>
      <c r="M987" t="s">
        <v>4912</v>
      </c>
      <c r="N987" t="s">
        <v>4907</v>
      </c>
      <c r="O987" t="s">
        <v>3941</v>
      </c>
      <c r="P987" t="s">
        <v>5026</v>
      </c>
      <c r="Q987">
        <v>38.71716</v>
      </c>
      <c r="R987">
        <v>-9.1519762</v>
      </c>
      <c r="S987" t="b">
        <v>0</v>
      </c>
      <c r="T987" s="2" t="s">
        <v>6012</v>
      </c>
      <c r="U987" t="s">
        <v>7684</v>
      </c>
      <c r="V987" t="s">
        <v>9726</v>
      </c>
      <c r="W987" t="b">
        <v>0</v>
      </c>
      <c r="X987" t="s">
        <v>10639</v>
      </c>
      <c r="Y987" t="b">
        <v>0</v>
      </c>
      <c r="AA987">
        <v>19</v>
      </c>
      <c r="AB987" t="s">
        <v>10642</v>
      </c>
      <c r="AC987" t="s">
        <v>10691</v>
      </c>
      <c r="AD987" t="b">
        <v>1</v>
      </c>
      <c r="AE987" t="b">
        <v>0</v>
      </c>
      <c r="AF987" t="b">
        <v>0</v>
      </c>
      <c r="AG987" t="b">
        <v>0</v>
      </c>
      <c r="AH987" t="b">
        <v>0</v>
      </c>
      <c r="AI987" t="b">
        <v>0</v>
      </c>
      <c r="AK987" t="s">
        <v>12572</v>
      </c>
      <c r="AN987">
        <v>21</v>
      </c>
      <c r="AO987" t="s">
        <v>13283</v>
      </c>
    </row>
    <row r="988" spans="1:42" x14ac:dyDescent="0.25">
      <c r="A988" t="s">
        <v>1028</v>
      </c>
      <c r="B988" s="2" t="s">
        <v>2939</v>
      </c>
      <c r="C988">
        <v>22</v>
      </c>
      <c r="E988">
        <v>5950</v>
      </c>
      <c r="F988" t="s">
        <v>3882</v>
      </c>
      <c r="G988" t="s">
        <v>3888</v>
      </c>
      <c r="H988">
        <v>220</v>
      </c>
      <c r="I988" t="b">
        <v>0</v>
      </c>
      <c r="J988">
        <v>3</v>
      </c>
      <c r="K988">
        <v>2</v>
      </c>
      <c r="L988" t="s">
        <v>4022</v>
      </c>
      <c r="M988" t="s">
        <v>4912</v>
      </c>
      <c r="N988" t="s">
        <v>4921</v>
      </c>
      <c r="O988" t="s">
        <v>4981</v>
      </c>
      <c r="P988" t="s">
        <v>5026</v>
      </c>
      <c r="Q988">
        <v>38.710491900000001</v>
      </c>
      <c r="R988">
        <v>-9.4068106</v>
      </c>
      <c r="S988" t="b">
        <v>0</v>
      </c>
      <c r="T988" s="2" t="s">
        <v>6013</v>
      </c>
      <c r="U988" t="s">
        <v>7899</v>
      </c>
      <c r="V988" t="s">
        <v>9727</v>
      </c>
      <c r="W988" t="b">
        <v>0</v>
      </c>
      <c r="X988" t="s">
        <v>10639</v>
      </c>
      <c r="Y988" t="b">
        <v>0</v>
      </c>
      <c r="Z988" t="b">
        <v>1</v>
      </c>
      <c r="AA988">
        <v>27</v>
      </c>
      <c r="AB988" t="s">
        <v>10642</v>
      </c>
      <c r="AC988" t="s">
        <v>10774</v>
      </c>
      <c r="AD988" t="b">
        <v>0</v>
      </c>
      <c r="AE988" t="b">
        <v>0</v>
      </c>
      <c r="AF988" t="b">
        <v>0</v>
      </c>
      <c r="AG988" t="b">
        <v>0</v>
      </c>
      <c r="AH988" t="b">
        <v>0</v>
      </c>
      <c r="AI988" t="b">
        <v>0</v>
      </c>
      <c r="AK988" t="s">
        <v>12573</v>
      </c>
      <c r="AL988" t="s">
        <v>13267</v>
      </c>
      <c r="AM988" t="s">
        <v>4022</v>
      </c>
      <c r="AN988">
        <v>21</v>
      </c>
      <c r="AO988" t="s">
        <v>13283</v>
      </c>
    </row>
    <row r="989" spans="1:42" x14ac:dyDescent="0.25">
      <c r="A989" t="s">
        <v>1029</v>
      </c>
      <c r="B989" s="2" t="s">
        <v>2940</v>
      </c>
      <c r="C989">
        <v>22</v>
      </c>
      <c r="D989" t="s">
        <v>3863</v>
      </c>
      <c r="E989">
        <v>4900</v>
      </c>
      <c r="F989" t="s">
        <v>3884</v>
      </c>
      <c r="G989" t="s">
        <v>3888</v>
      </c>
      <c r="H989">
        <v>160</v>
      </c>
      <c r="I989" t="b">
        <v>0</v>
      </c>
      <c r="J989">
        <v>2</v>
      </c>
      <c r="K989">
        <v>2</v>
      </c>
      <c r="L989" t="s">
        <v>4537</v>
      </c>
      <c r="M989" t="s">
        <v>4912</v>
      </c>
      <c r="N989" t="s">
        <v>4935</v>
      </c>
      <c r="O989" t="s">
        <v>3959</v>
      </c>
      <c r="P989" t="s">
        <v>5026</v>
      </c>
      <c r="Q989">
        <v>38.709644500000003</v>
      </c>
      <c r="R989">
        <v>-9.1434364000000006</v>
      </c>
      <c r="S989" t="b">
        <v>0</v>
      </c>
      <c r="T989" s="2" t="s">
        <v>6014</v>
      </c>
      <c r="U989" t="s">
        <v>7900</v>
      </c>
      <c r="V989" t="s">
        <v>9728</v>
      </c>
      <c r="W989" t="b">
        <v>1</v>
      </c>
      <c r="X989" t="s">
        <v>10639</v>
      </c>
      <c r="Y989" t="b">
        <v>0</v>
      </c>
      <c r="Z989" t="b">
        <v>0</v>
      </c>
      <c r="AA989">
        <v>31</v>
      </c>
      <c r="AB989" t="s">
        <v>10644</v>
      </c>
      <c r="AC989" t="s">
        <v>11291</v>
      </c>
      <c r="AD989" t="b">
        <v>1</v>
      </c>
      <c r="AE989" t="b">
        <v>0</v>
      </c>
      <c r="AF989" t="b">
        <v>0</v>
      </c>
      <c r="AG989" t="b">
        <v>0</v>
      </c>
      <c r="AH989" t="b">
        <v>0</v>
      </c>
      <c r="AI989" t="b">
        <v>0</v>
      </c>
      <c r="AL989" t="s">
        <v>13267</v>
      </c>
      <c r="AN989">
        <v>21</v>
      </c>
      <c r="AO989" t="s">
        <v>13283</v>
      </c>
    </row>
    <row r="990" spans="1:42" x14ac:dyDescent="0.25">
      <c r="A990" t="s">
        <v>1030</v>
      </c>
      <c r="B990" s="2" t="s">
        <v>2941</v>
      </c>
      <c r="C990">
        <v>17</v>
      </c>
      <c r="D990" t="s">
        <v>3863</v>
      </c>
      <c r="E990">
        <v>1950</v>
      </c>
      <c r="F990" t="s">
        <v>3882</v>
      </c>
      <c r="G990" t="s">
        <v>3888</v>
      </c>
      <c r="H990">
        <v>108</v>
      </c>
      <c r="I990" t="b">
        <v>0</v>
      </c>
      <c r="J990">
        <v>4</v>
      </c>
      <c r="K990">
        <v>2</v>
      </c>
      <c r="L990" t="s">
        <v>4538</v>
      </c>
      <c r="M990" t="s">
        <v>4912</v>
      </c>
      <c r="N990" t="s">
        <v>4923</v>
      </c>
      <c r="O990" t="s">
        <v>4538</v>
      </c>
      <c r="P990" t="s">
        <v>5026</v>
      </c>
      <c r="Q990">
        <v>38.691425099999996</v>
      </c>
      <c r="R990">
        <v>-9.3414461000000006</v>
      </c>
      <c r="S990" t="b">
        <v>0</v>
      </c>
      <c r="T990" s="2" t="s">
        <v>6015</v>
      </c>
      <c r="U990" t="s">
        <v>7901</v>
      </c>
      <c r="V990" t="s">
        <v>9729</v>
      </c>
      <c r="W990" t="b">
        <v>0</v>
      </c>
      <c r="X990" t="s">
        <v>10639</v>
      </c>
      <c r="Y990" t="b">
        <v>0</v>
      </c>
      <c r="Z990" t="b">
        <v>0</v>
      </c>
      <c r="AA990">
        <v>18</v>
      </c>
      <c r="AB990" t="s">
        <v>10642</v>
      </c>
      <c r="AC990" t="s">
        <v>10666</v>
      </c>
      <c r="AD990" t="b">
        <v>0</v>
      </c>
      <c r="AE990" t="b">
        <v>0</v>
      </c>
      <c r="AF990" t="b">
        <v>0</v>
      </c>
      <c r="AG990" t="b">
        <v>0</v>
      </c>
      <c r="AH990" t="b">
        <v>0</v>
      </c>
      <c r="AI990" t="b">
        <v>0</v>
      </c>
      <c r="AN990">
        <v>21</v>
      </c>
      <c r="AO990" t="s">
        <v>13283</v>
      </c>
    </row>
    <row r="991" spans="1:42" x14ac:dyDescent="0.25">
      <c r="A991" t="s">
        <v>1031</v>
      </c>
      <c r="B991" s="2" t="s">
        <v>2942</v>
      </c>
      <c r="C991">
        <v>24</v>
      </c>
      <c r="E991">
        <v>1550</v>
      </c>
      <c r="F991" t="s">
        <v>3882</v>
      </c>
      <c r="G991" t="s">
        <v>3888</v>
      </c>
      <c r="H991">
        <v>168</v>
      </c>
      <c r="I991" t="b">
        <v>0</v>
      </c>
      <c r="J991">
        <v>3</v>
      </c>
      <c r="K991">
        <v>2</v>
      </c>
      <c r="L991" t="s">
        <v>4539</v>
      </c>
      <c r="M991" t="s">
        <v>4912</v>
      </c>
      <c r="N991" t="s">
        <v>4960</v>
      </c>
      <c r="O991" t="s">
        <v>4478</v>
      </c>
      <c r="P991" t="s">
        <v>5026</v>
      </c>
      <c r="Q991">
        <v>38.788270500000003</v>
      </c>
      <c r="R991">
        <v>-9.1924267000000004</v>
      </c>
      <c r="S991" t="b">
        <v>1</v>
      </c>
      <c r="T991" s="2" t="s">
        <v>6016</v>
      </c>
      <c r="U991" t="s">
        <v>7902</v>
      </c>
      <c r="V991" t="s">
        <v>9730</v>
      </c>
      <c r="W991" t="b">
        <v>0</v>
      </c>
      <c r="X991" t="s">
        <v>10639</v>
      </c>
      <c r="Y991" t="b">
        <v>0</v>
      </c>
      <c r="AA991">
        <v>9</v>
      </c>
      <c r="AB991" t="s">
        <v>10642</v>
      </c>
      <c r="AC991" t="s">
        <v>11292</v>
      </c>
      <c r="AD991" t="b">
        <v>0</v>
      </c>
      <c r="AE991" t="b">
        <v>0</v>
      </c>
      <c r="AF991" t="b">
        <v>0</v>
      </c>
      <c r="AG991" t="b">
        <v>0</v>
      </c>
      <c r="AH991" t="b">
        <v>0</v>
      </c>
      <c r="AI991" t="b">
        <v>0</v>
      </c>
      <c r="AK991" t="s">
        <v>12574</v>
      </c>
      <c r="AN991">
        <v>21</v>
      </c>
      <c r="AO991" t="s">
        <v>13283</v>
      </c>
    </row>
    <row r="992" spans="1:42" x14ac:dyDescent="0.25">
      <c r="A992" t="s">
        <v>1032</v>
      </c>
      <c r="B992" s="2" t="s">
        <v>2943</v>
      </c>
      <c r="C992">
        <v>24</v>
      </c>
      <c r="E992">
        <v>2200</v>
      </c>
      <c r="F992" t="s">
        <v>3882</v>
      </c>
      <c r="G992" t="s">
        <v>3888</v>
      </c>
      <c r="H992">
        <v>200</v>
      </c>
      <c r="I992" t="b">
        <v>0</v>
      </c>
      <c r="J992">
        <v>2</v>
      </c>
      <c r="K992">
        <v>2</v>
      </c>
      <c r="L992" t="s">
        <v>4054</v>
      </c>
      <c r="M992" t="s">
        <v>4912</v>
      </c>
      <c r="N992" t="s">
        <v>4944</v>
      </c>
      <c r="O992" t="s">
        <v>4054</v>
      </c>
      <c r="P992" t="s">
        <v>5026</v>
      </c>
      <c r="Q992">
        <v>38.699731499999999</v>
      </c>
      <c r="R992">
        <v>-9.2472428000000004</v>
      </c>
      <c r="S992" t="b">
        <v>0</v>
      </c>
      <c r="T992" s="2" t="s">
        <v>6017</v>
      </c>
      <c r="U992" t="s">
        <v>7903</v>
      </c>
      <c r="V992" t="s">
        <v>9731</v>
      </c>
      <c r="W992" t="b">
        <v>0</v>
      </c>
      <c r="X992" t="s">
        <v>10639</v>
      </c>
      <c r="Y992" t="b">
        <v>0</v>
      </c>
      <c r="Z992" t="b">
        <v>0</v>
      </c>
      <c r="AA992">
        <v>11</v>
      </c>
      <c r="AB992" t="s">
        <v>10642</v>
      </c>
      <c r="AC992" t="s">
        <v>10722</v>
      </c>
      <c r="AD992" t="b">
        <v>0</v>
      </c>
      <c r="AE992" t="b">
        <v>0</v>
      </c>
      <c r="AF992" t="b">
        <v>0</v>
      </c>
      <c r="AG992" t="b">
        <v>0</v>
      </c>
      <c r="AH992" t="b">
        <v>0</v>
      </c>
      <c r="AI992" t="b">
        <v>0</v>
      </c>
      <c r="AK992" t="s">
        <v>12575</v>
      </c>
      <c r="AN992">
        <v>21</v>
      </c>
      <c r="AO992" t="s">
        <v>13283</v>
      </c>
    </row>
    <row r="993" spans="1:41" x14ac:dyDescent="0.25">
      <c r="A993" t="s">
        <v>1033</v>
      </c>
      <c r="B993" s="2" t="s">
        <v>2944</v>
      </c>
      <c r="C993">
        <v>15</v>
      </c>
      <c r="E993">
        <v>1750</v>
      </c>
      <c r="F993" t="s">
        <v>3882</v>
      </c>
      <c r="G993" t="s">
        <v>3888</v>
      </c>
      <c r="H993">
        <v>88</v>
      </c>
      <c r="I993" t="b">
        <v>0</v>
      </c>
      <c r="J993">
        <v>3</v>
      </c>
      <c r="K993">
        <v>1</v>
      </c>
      <c r="L993" t="s">
        <v>4540</v>
      </c>
      <c r="M993" t="s">
        <v>4912</v>
      </c>
      <c r="N993" t="s">
        <v>4925</v>
      </c>
      <c r="O993" t="s">
        <v>3975</v>
      </c>
      <c r="P993" t="s">
        <v>5026</v>
      </c>
      <c r="Q993">
        <v>38.7136967</v>
      </c>
      <c r="R993">
        <v>-9.1661690999999994</v>
      </c>
      <c r="S993" t="b">
        <v>0</v>
      </c>
      <c r="T993" s="2" t="s">
        <v>6018</v>
      </c>
      <c r="U993" t="s">
        <v>7904</v>
      </c>
      <c r="V993" t="s">
        <v>9732</v>
      </c>
      <c r="W993" t="b">
        <v>1</v>
      </c>
      <c r="X993" t="s">
        <v>10639</v>
      </c>
      <c r="Y993" t="b">
        <v>0</v>
      </c>
      <c r="Z993" t="b">
        <v>0</v>
      </c>
      <c r="AA993">
        <v>20</v>
      </c>
      <c r="AB993" t="s">
        <v>10642</v>
      </c>
      <c r="AC993" t="s">
        <v>11293</v>
      </c>
      <c r="AD993" t="b">
        <v>0</v>
      </c>
      <c r="AE993" t="b">
        <v>0</v>
      </c>
      <c r="AF993" t="b">
        <v>0</v>
      </c>
      <c r="AG993" t="b">
        <v>0</v>
      </c>
      <c r="AH993" t="b">
        <v>0</v>
      </c>
      <c r="AI993" t="b">
        <v>0</v>
      </c>
      <c r="AK993" t="s">
        <v>12576</v>
      </c>
      <c r="AN993">
        <v>21</v>
      </c>
      <c r="AO993" t="s">
        <v>13283</v>
      </c>
    </row>
    <row r="994" spans="1:41" x14ac:dyDescent="0.25">
      <c r="A994" t="s">
        <v>1034</v>
      </c>
      <c r="B994" s="2" t="s">
        <v>2945</v>
      </c>
      <c r="C994">
        <v>26</v>
      </c>
      <c r="D994" t="s">
        <v>3864</v>
      </c>
      <c r="E994">
        <v>2000</v>
      </c>
      <c r="F994" t="s">
        <v>3882</v>
      </c>
      <c r="G994" t="s">
        <v>3888</v>
      </c>
      <c r="H994">
        <v>66</v>
      </c>
      <c r="I994" t="b">
        <v>0</v>
      </c>
      <c r="J994">
        <v>1</v>
      </c>
      <c r="K994">
        <v>1</v>
      </c>
      <c r="L994" t="s">
        <v>3928</v>
      </c>
      <c r="M994" t="s">
        <v>4912</v>
      </c>
      <c r="N994" t="s">
        <v>4907</v>
      </c>
      <c r="O994" t="s">
        <v>3928</v>
      </c>
      <c r="P994" t="s">
        <v>5026</v>
      </c>
      <c r="Q994">
        <v>38.726651199999999</v>
      </c>
      <c r="R994">
        <v>-9.1481387000000005</v>
      </c>
      <c r="S994" t="b">
        <v>0</v>
      </c>
      <c r="T994" s="2" t="s">
        <v>6019</v>
      </c>
      <c r="U994" t="s">
        <v>7189</v>
      </c>
      <c r="V994" t="s">
        <v>9733</v>
      </c>
      <c r="W994" t="b">
        <v>0</v>
      </c>
      <c r="X994" t="s">
        <v>10639</v>
      </c>
      <c r="Y994" t="b">
        <v>0</v>
      </c>
      <c r="Z994" t="b">
        <v>1</v>
      </c>
      <c r="AA994">
        <v>30</v>
      </c>
      <c r="AB994" t="s">
        <v>10642</v>
      </c>
      <c r="AC994" t="s">
        <v>10691</v>
      </c>
      <c r="AD994" t="b">
        <v>1</v>
      </c>
      <c r="AE994" t="b">
        <v>0</v>
      </c>
      <c r="AF994" t="b">
        <v>0</v>
      </c>
      <c r="AG994" t="b">
        <v>0</v>
      </c>
      <c r="AH994" t="b">
        <v>0</v>
      </c>
      <c r="AI994" t="b">
        <v>0</v>
      </c>
      <c r="AJ994" t="s">
        <v>11689</v>
      </c>
      <c r="AN994">
        <v>21</v>
      </c>
      <c r="AO994" t="s">
        <v>13283</v>
      </c>
    </row>
    <row r="995" spans="1:41" x14ac:dyDescent="0.25">
      <c r="A995" t="s">
        <v>1035</v>
      </c>
      <c r="B995" s="2" t="s">
        <v>2946</v>
      </c>
      <c r="C995">
        <v>42</v>
      </c>
      <c r="E995">
        <v>6500</v>
      </c>
      <c r="F995" t="s">
        <v>3882</v>
      </c>
      <c r="G995" t="s">
        <v>3888</v>
      </c>
      <c r="H995">
        <v>278</v>
      </c>
      <c r="I995" t="b">
        <v>0</v>
      </c>
      <c r="J995">
        <v>8</v>
      </c>
      <c r="K995">
        <v>3</v>
      </c>
      <c r="L995" t="s">
        <v>4145</v>
      </c>
      <c r="M995" t="s">
        <v>4912</v>
      </c>
      <c r="N995" t="s">
        <v>4907</v>
      </c>
      <c r="O995" t="s">
        <v>4145</v>
      </c>
      <c r="P995" t="s">
        <v>5026</v>
      </c>
      <c r="Q995">
        <v>38.719231200000003</v>
      </c>
      <c r="R995">
        <v>-9.1528983000000004</v>
      </c>
      <c r="S995" t="b">
        <v>0</v>
      </c>
      <c r="T995" s="2" t="s">
        <v>6020</v>
      </c>
      <c r="U995" t="s">
        <v>7905</v>
      </c>
      <c r="V995" t="s">
        <v>9734</v>
      </c>
      <c r="W995" t="b">
        <v>0</v>
      </c>
      <c r="X995" t="s">
        <v>10639</v>
      </c>
      <c r="Y995" t="b">
        <v>0</v>
      </c>
      <c r="Z995" t="b">
        <v>1</v>
      </c>
      <c r="AA995">
        <v>23</v>
      </c>
      <c r="AB995" t="s">
        <v>10642</v>
      </c>
      <c r="AC995" t="s">
        <v>10691</v>
      </c>
      <c r="AD995" t="b">
        <v>0</v>
      </c>
      <c r="AE995" t="b">
        <v>0</v>
      </c>
      <c r="AF995" t="b">
        <v>0</v>
      </c>
      <c r="AG995" t="b">
        <v>0</v>
      </c>
      <c r="AH995" t="b">
        <v>0</v>
      </c>
      <c r="AI995" t="b">
        <v>0</v>
      </c>
      <c r="AK995" t="s">
        <v>12577</v>
      </c>
      <c r="AL995" t="s">
        <v>13267</v>
      </c>
      <c r="AN995">
        <v>21</v>
      </c>
      <c r="AO995" t="s">
        <v>13283</v>
      </c>
    </row>
    <row r="996" spans="1:41" x14ac:dyDescent="0.25">
      <c r="A996" t="s">
        <v>1036</v>
      </c>
      <c r="B996" s="2" t="s">
        <v>2947</v>
      </c>
      <c r="C996">
        <v>68</v>
      </c>
      <c r="E996">
        <v>10000</v>
      </c>
      <c r="F996" t="s">
        <v>3883</v>
      </c>
      <c r="G996" t="s">
        <v>3888</v>
      </c>
      <c r="H996">
        <v>612</v>
      </c>
      <c r="I996" t="b">
        <v>0</v>
      </c>
      <c r="J996">
        <v>5</v>
      </c>
      <c r="K996">
        <v>8</v>
      </c>
      <c r="L996" t="s">
        <v>4541</v>
      </c>
      <c r="M996" t="s">
        <v>4912</v>
      </c>
      <c r="N996" t="s">
        <v>4954</v>
      </c>
      <c r="O996" t="s">
        <v>4129</v>
      </c>
      <c r="P996" t="s">
        <v>5026</v>
      </c>
      <c r="Q996">
        <v>38.833278999999997</v>
      </c>
      <c r="R996">
        <v>-9.4049048000000006</v>
      </c>
      <c r="S996" t="b">
        <v>0</v>
      </c>
      <c r="T996" s="2" t="s">
        <v>6021</v>
      </c>
      <c r="U996" t="s">
        <v>7906</v>
      </c>
      <c r="V996" t="s">
        <v>9735</v>
      </c>
      <c r="W996" t="b">
        <v>0</v>
      </c>
      <c r="X996" t="s">
        <v>10639</v>
      </c>
      <c r="Y996" t="b">
        <v>0</v>
      </c>
      <c r="AA996">
        <v>16</v>
      </c>
      <c r="AB996" t="s">
        <v>10643</v>
      </c>
      <c r="AC996" t="s">
        <v>11294</v>
      </c>
      <c r="AD996" t="b">
        <v>1</v>
      </c>
      <c r="AE996" t="b">
        <v>0</v>
      </c>
      <c r="AF996" t="b">
        <v>0</v>
      </c>
      <c r="AG996" t="b">
        <v>0</v>
      </c>
      <c r="AH996" t="b">
        <v>0</v>
      </c>
      <c r="AI996" t="b">
        <v>0</v>
      </c>
      <c r="AL996" t="s">
        <v>13267</v>
      </c>
      <c r="AN996">
        <v>21</v>
      </c>
      <c r="AO996" t="s">
        <v>13283</v>
      </c>
    </row>
    <row r="997" spans="1:41" x14ac:dyDescent="0.25">
      <c r="A997" t="s">
        <v>1037</v>
      </c>
      <c r="B997" s="2" t="s">
        <v>2948</v>
      </c>
      <c r="C997">
        <v>27</v>
      </c>
      <c r="D997" t="s">
        <v>3868</v>
      </c>
      <c r="E997">
        <v>2800</v>
      </c>
      <c r="F997" t="s">
        <v>3882</v>
      </c>
      <c r="G997" t="s">
        <v>3888</v>
      </c>
      <c r="H997">
        <v>195</v>
      </c>
      <c r="I997" t="b">
        <v>0</v>
      </c>
      <c r="J997">
        <v>6</v>
      </c>
      <c r="K997">
        <v>3</v>
      </c>
      <c r="L997" t="s">
        <v>4542</v>
      </c>
      <c r="M997" t="s">
        <v>4912</v>
      </c>
      <c r="N997" t="s">
        <v>3909</v>
      </c>
      <c r="O997" t="s">
        <v>3946</v>
      </c>
      <c r="P997" t="s">
        <v>5026</v>
      </c>
      <c r="Q997">
        <v>38.748523300000002</v>
      </c>
      <c r="R997">
        <v>-9.1422039000000002</v>
      </c>
      <c r="S997" t="b">
        <v>0</v>
      </c>
      <c r="T997" s="2" t="s">
        <v>6022</v>
      </c>
      <c r="U997" t="s">
        <v>7907</v>
      </c>
      <c r="V997" t="s">
        <v>9736</v>
      </c>
      <c r="W997" t="b">
        <v>1</v>
      </c>
      <c r="X997" t="s">
        <v>10639</v>
      </c>
      <c r="Y997" t="b">
        <v>0</v>
      </c>
      <c r="Z997" t="b">
        <v>1</v>
      </c>
      <c r="AA997">
        <v>14</v>
      </c>
      <c r="AB997" t="s">
        <v>10642</v>
      </c>
      <c r="AC997" t="s">
        <v>11295</v>
      </c>
      <c r="AD997" t="b">
        <v>1</v>
      </c>
      <c r="AE997" t="b">
        <v>0</v>
      </c>
      <c r="AF997" t="b">
        <v>0</v>
      </c>
      <c r="AG997" t="b">
        <v>0</v>
      </c>
      <c r="AH997" t="b">
        <v>0</v>
      </c>
      <c r="AI997" t="b">
        <v>0</v>
      </c>
      <c r="AN997">
        <v>21</v>
      </c>
      <c r="AO997" t="s">
        <v>13283</v>
      </c>
    </row>
    <row r="998" spans="1:41" x14ac:dyDescent="0.25">
      <c r="A998" t="s">
        <v>1038</v>
      </c>
      <c r="B998" s="2" t="s">
        <v>2949</v>
      </c>
      <c r="C998">
        <v>21</v>
      </c>
      <c r="D998" t="s">
        <v>3861</v>
      </c>
      <c r="E998">
        <v>2900</v>
      </c>
      <c r="F998" t="s">
        <v>3882</v>
      </c>
      <c r="G998" t="s">
        <v>3888</v>
      </c>
      <c r="H998">
        <v>148</v>
      </c>
      <c r="I998" t="b">
        <v>0</v>
      </c>
      <c r="J998">
        <v>2</v>
      </c>
      <c r="K998">
        <v>3</v>
      </c>
      <c r="L998" t="s">
        <v>4543</v>
      </c>
      <c r="M998" t="s">
        <v>4912</v>
      </c>
      <c r="N998" t="s">
        <v>4946</v>
      </c>
      <c r="O998" t="s">
        <v>4169</v>
      </c>
      <c r="P998" t="s">
        <v>5026</v>
      </c>
      <c r="Q998">
        <v>38.958360800000001</v>
      </c>
      <c r="R998">
        <v>-9.4114115999999992</v>
      </c>
      <c r="S998" t="b">
        <v>0</v>
      </c>
      <c r="T998" s="2" t="s">
        <v>6023</v>
      </c>
      <c r="U998" t="s">
        <v>7908</v>
      </c>
      <c r="V998" t="s">
        <v>9737</v>
      </c>
      <c r="W998" t="b">
        <v>1</v>
      </c>
      <c r="X998" t="s">
        <v>10639</v>
      </c>
      <c r="Y998" t="b">
        <v>0</v>
      </c>
      <c r="Z998" t="b">
        <v>1</v>
      </c>
      <c r="AA998">
        <v>20</v>
      </c>
      <c r="AB998" t="s">
        <v>10642</v>
      </c>
      <c r="AC998" t="s">
        <v>11296</v>
      </c>
      <c r="AD998" t="b">
        <v>1</v>
      </c>
      <c r="AE998" t="b">
        <v>0</v>
      </c>
      <c r="AF998" t="b">
        <v>1</v>
      </c>
      <c r="AG998" t="b">
        <v>0</v>
      </c>
      <c r="AH998" t="b">
        <v>0</v>
      </c>
      <c r="AI998" t="b">
        <v>0</v>
      </c>
      <c r="AJ998" t="s">
        <v>11689</v>
      </c>
      <c r="AN998">
        <v>21</v>
      </c>
      <c r="AO998" t="s">
        <v>13283</v>
      </c>
    </row>
    <row r="999" spans="1:41" x14ac:dyDescent="0.25">
      <c r="A999" t="s">
        <v>1039</v>
      </c>
      <c r="B999" s="2" t="s">
        <v>2950</v>
      </c>
      <c r="C999">
        <v>20</v>
      </c>
      <c r="D999" t="s">
        <v>3864</v>
      </c>
      <c r="E999">
        <v>1700</v>
      </c>
      <c r="F999" t="s">
        <v>3882</v>
      </c>
      <c r="G999" t="s">
        <v>3888</v>
      </c>
      <c r="H999">
        <v>98</v>
      </c>
      <c r="I999" t="b">
        <v>0</v>
      </c>
      <c r="J999">
        <v>3</v>
      </c>
      <c r="K999">
        <v>2</v>
      </c>
      <c r="L999" t="s">
        <v>4544</v>
      </c>
      <c r="M999" t="s">
        <v>4912</v>
      </c>
      <c r="N999" t="s">
        <v>4938</v>
      </c>
      <c r="O999" t="s">
        <v>4045</v>
      </c>
      <c r="P999" t="s">
        <v>5026</v>
      </c>
      <c r="Q999">
        <v>38.745320900000003</v>
      </c>
      <c r="R999">
        <v>-9.1917112000000003</v>
      </c>
      <c r="S999" t="b">
        <v>1</v>
      </c>
      <c r="T999" s="2" t="s">
        <v>6024</v>
      </c>
      <c r="U999" t="s">
        <v>7909</v>
      </c>
      <c r="V999" t="s">
        <v>9738</v>
      </c>
      <c r="W999" t="b">
        <v>1</v>
      </c>
      <c r="X999" t="s">
        <v>10639</v>
      </c>
      <c r="Y999" t="b">
        <v>0</v>
      </c>
      <c r="Z999" t="b">
        <v>1</v>
      </c>
      <c r="AA999">
        <v>17</v>
      </c>
      <c r="AB999" t="s">
        <v>10642</v>
      </c>
      <c r="AC999" t="s">
        <v>11297</v>
      </c>
      <c r="AD999" t="b">
        <v>0</v>
      </c>
      <c r="AE999" t="b">
        <v>0</v>
      </c>
      <c r="AF999" t="b">
        <v>0</v>
      </c>
      <c r="AG999" t="b">
        <v>0</v>
      </c>
      <c r="AH999" t="b">
        <v>0</v>
      </c>
      <c r="AI999" t="b">
        <v>0</v>
      </c>
      <c r="AN999">
        <v>21</v>
      </c>
      <c r="AO999" t="s">
        <v>13283</v>
      </c>
    </row>
    <row r="1000" spans="1:41" x14ac:dyDescent="0.25">
      <c r="A1000" t="s">
        <v>1040</v>
      </c>
      <c r="B1000" s="2" t="s">
        <v>2951</v>
      </c>
      <c r="C1000">
        <v>27</v>
      </c>
      <c r="E1000">
        <v>3000</v>
      </c>
      <c r="F1000" t="s">
        <v>3883</v>
      </c>
      <c r="G1000" t="s">
        <v>3888</v>
      </c>
      <c r="H1000">
        <v>134</v>
      </c>
      <c r="I1000" t="b">
        <v>0</v>
      </c>
      <c r="J1000">
        <v>3</v>
      </c>
      <c r="K1000">
        <v>2</v>
      </c>
      <c r="L1000" t="s">
        <v>4031</v>
      </c>
      <c r="M1000" t="s">
        <v>4912</v>
      </c>
      <c r="N1000" t="s">
        <v>4925</v>
      </c>
      <c r="O1000" t="s">
        <v>4031</v>
      </c>
      <c r="P1000" t="s">
        <v>5026</v>
      </c>
      <c r="Q1000">
        <v>38.704956500000002</v>
      </c>
      <c r="R1000">
        <v>-9.1694750999999997</v>
      </c>
      <c r="S1000" t="b">
        <v>0</v>
      </c>
      <c r="T1000" s="2" t="s">
        <v>6025</v>
      </c>
      <c r="U1000" t="s">
        <v>7910</v>
      </c>
      <c r="V1000" t="s">
        <v>8903</v>
      </c>
      <c r="W1000" t="b">
        <v>0</v>
      </c>
      <c r="X1000" t="s">
        <v>10639</v>
      </c>
      <c r="Y1000" t="b">
        <v>0</v>
      </c>
      <c r="AA1000">
        <v>22</v>
      </c>
      <c r="AB1000" t="s">
        <v>10646</v>
      </c>
      <c r="AC1000" t="s">
        <v>11298</v>
      </c>
      <c r="AD1000" t="b">
        <v>0</v>
      </c>
      <c r="AE1000" t="b">
        <v>0</v>
      </c>
      <c r="AF1000" t="b">
        <v>0</v>
      </c>
      <c r="AG1000" t="b">
        <v>0</v>
      </c>
      <c r="AH1000" t="b">
        <v>0</v>
      </c>
      <c r="AI1000" t="b">
        <v>0</v>
      </c>
      <c r="AK1000" t="s">
        <v>12578</v>
      </c>
      <c r="AL1000" t="s">
        <v>13267</v>
      </c>
      <c r="AN1000">
        <v>21</v>
      </c>
      <c r="AO1000" t="s">
        <v>13283</v>
      </c>
    </row>
    <row r="1001" spans="1:41" x14ac:dyDescent="0.25">
      <c r="A1001" t="s">
        <v>1041</v>
      </c>
      <c r="B1001" s="2" t="s">
        <v>2952</v>
      </c>
      <c r="C1001">
        <v>37</v>
      </c>
      <c r="E1001">
        <v>2500</v>
      </c>
      <c r="F1001" t="s">
        <v>3882</v>
      </c>
      <c r="G1001" t="s">
        <v>3888</v>
      </c>
      <c r="H1001">
        <v>175</v>
      </c>
      <c r="I1001" t="b">
        <v>0</v>
      </c>
      <c r="J1001">
        <v>3</v>
      </c>
      <c r="K1001">
        <v>3</v>
      </c>
      <c r="L1001" t="s">
        <v>4022</v>
      </c>
      <c r="M1001" t="s">
        <v>4912</v>
      </c>
      <c r="N1001" t="s">
        <v>4921</v>
      </c>
      <c r="O1001" t="s">
        <v>4981</v>
      </c>
      <c r="P1001" t="s">
        <v>5026</v>
      </c>
      <c r="Q1001">
        <v>38.7074304</v>
      </c>
      <c r="R1001">
        <v>-9.4054579999999994</v>
      </c>
      <c r="S1001" t="b">
        <v>0</v>
      </c>
      <c r="T1001" s="2" t="s">
        <v>6026</v>
      </c>
      <c r="U1001" t="s">
        <v>7911</v>
      </c>
      <c r="V1001" t="s">
        <v>9739</v>
      </c>
      <c r="W1001" t="b">
        <v>0</v>
      </c>
      <c r="X1001" t="s">
        <v>10639</v>
      </c>
      <c r="Y1001" t="b">
        <v>0</v>
      </c>
      <c r="AA1001">
        <v>14</v>
      </c>
      <c r="AB1001" t="s">
        <v>10642</v>
      </c>
      <c r="AC1001" t="s">
        <v>10774</v>
      </c>
      <c r="AD1001" t="b">
        <v>0</v>
      </c>
      <c r="AE1001" t="b">
        <v>0</v>
      </c>
      <c r="AF1001" t="b">
        <v>0</v>
      </c>
      <c r="AG1001" t="b">
        <v>0</v>
      </c>
      <c r="AH1001" t="b">
        <v>0</v>
      </c>
      <c r="AI1001" t="b">
        <v>0</v>
      </c>
      <c r="AK1001" t="s">
        <v>12579</v>
      </c>
      <c r="AM1001" t="s">
        <v>4022</v>
      </c>
      <c r="AN1001">
        <v>21</v>
      </c>
      <c r="AO1001" t="s">
        <v>13283</v>
      </c>
    </row>
    <row r="1002" spans="1:41" x14ac:dyDescent="0.25">
      <c r="A1002" t="s">
        <v>1042</v>
      </c>
      <c r="B1002" s="2" t="s">
        <v>2953</v>
      </c>
      <c r="C1002">
        <v>22</v>
      </c>
      <c r="D1002" t="s">
        <v>3861</v>
      </c>
      <c r="E1002">
        <v>2100</v>
      </c>
      <c r="F1002" t="s">
        <v>3882</v>
      </c>
      <c r="G1002" t="s">
        <v>3888</v>
      </c>
      <c r="H1002">
        <v>55</v>
      </c>
      <c r="I1002" t="b">
        <v>0</v>
      </c>
      <c r="J1002">
        <v>1</v>
      </c>
      <c r="K1002">
        <v>1</v>
      </c>
      <c r="L1002" t="s">
        <v>4545</v>
      </c>
      <c r="M1002" t="s">
        <v>4912</v>
      </c>
      <c r="N1002" t="s">
        <v>4920</v>
      </c>
      <c r="O1002" t="s">
        <v>4315</v>
      </c>
      <c r="P1002" t="s">
        <v>5026</v>
      </c>
      <c r="Q1002">
        <v>38.716154799999998</v>
      </c>
      <c r="R1002">
        <v>-9.1351212999999998</v>
      </c>
      <c r="S1002" t="b">
        <v>0</v>
      </c>
      <c r="T1002" s="2" t="s">
        <v>6027</v>
      </c>
      <c r="U1002" t="s">
        <v>7912</v>
      </c>
      <c r="V1002" t="s">
        <v>9740</v>
      </c>
      <c r="W1002" t="b">
        <v>1</v>
      </c>
      <c r="X1002" t="s">
        <v>10639</v>
      </c>
      <c r="Y1002" t="b">
        <v>0</v>
      </c>
      <c r="Z1002" t="b">
        <v>1</v>
      </c>
      <c r="AA1002">
        <v>38</v>
      </c>
      <c r="AB1002" t="s">
        <v>10642</v>
      </c>
      <c r="AC1002" t="s">
        <v>11299</v>
      </c>
      <c r="AD1002" t="b">
        <v>1</v>
      </c>
      <c r="AE1002" t="b">
        <v>0</v>
      </c>
      <c r="AF1002" t="b">
        <v>0</v>
      </c>
      <c r="AG1002" t="b">
        <v>0</v>
      </c>
      <c r="AH1002" t="b">
        <v>0</v>
      </c>
      <c r="AI1002" t="b">
        <v>0</v>
      </c>
      <c r="AN1002">
        <v>21</v>
      </c>
      <c r="AO1002" t="s">
        <v>13283</v>
      </c>
    </row>
    <row r="1003" spans="1:41" x14ac:dyDescent="0.25">
      <c r="A1003" t="s">
        <v>1043</v>
      </c>
      <c r="B1003" s="2" t="s">
        <v>2954</v>
      </c>
      <c r="C1003">
        <v>27</v>
      </c>
      <c r="D1003" t="s">
        <v>3866</v>
      </c>
      <c r="E1003">
        <v>1600</v>
      </c>
      <c r="F1003" t="s">
        <v>3882</v>
      </c>
      <c r="G1003" t="s">
        <v>3888</v>
      </c>
      <c r="H1003">
        <v>118</v>
      </c>
      <c r="I1003" t="b">
        <v>0</v>
      </c>
      <c r="J1003">
        <v>2</v>
      </c>
      <c r="K1003">
        <v>1</v>
      </c>
      <c r="L1003" t="s">
        <v>4307</v>
      </c>
      <c r="M1003" t="s">
        <v>4912</v>
      </c>
      <c r="N1003" t="s">
        <v>4921</v>
      </c>
      <c r="O1003" t="s">
        <v>4980</v>
      </c>
      <c r="P1003" t="s">
        <v>5026</v>
      </c>
      <c r="Q1003">
        <v>38.706063999999998</v>
      </c>
      <c r="R1003">
        <v>-9.4337219999999995</v>
      </c>
      <c r="S1003" t="b">
        <v>0</v>
      </c>
      <c r="T1003" s="2" t="s">
        <v>6028</v>
      </c>
      <c r="U1003" t="s">
        <v>7913</v>
      </c>
      <c r="V1003" t="s">
        <v>9741</v>
      </c>
      <c r="W1003" t="b">
        <v>1</v>
      </c>
      <c r="X1003" t="s">
        <v>10639</v>
      </c>
      <c r="Y1003" t="b">
        <v>0</v>
      </c>
      <c r="Z1003" t="b">
        <v>1</v>
      </c>
      <c r="AA1003">
        <v>14</v>
      </c>
      <c r="AB1003" t="s">
        <v>10642</v>
      </c>
      <c r="AC1003" t="s">
        <v>11058</v>
      </c>
      <c r="AD1003" t="b">
        <v>0</v>
      </c>
      <c r="AE1003" t="b">
        <v>0</v>
      </c>
      <c r="AF1003" t="b">
        <v>0</v>
      </c>
      <c r="AG1003" t="b">
        <v>0</v>
      </c>
      <c r="AH1003" t="b">
        <v>0</v>
      </c>
      <c r="AI1003" t="b">
        <v>0</v>
      </c>
      <c r="AJ1003" t="s">
        <v>11689</v>
      </c>
      <c r="AK1003" t="s">
        <v>12580</v>
      </c>
      <c r="AM1003" t="s">
        <v>4307</v>
      </c>
      <c r="AN1003">
        <v>21</v>
      </c>
      <c r="AO1003" t="s">
        <v>13283</v>
      </c>
    </row>
    <row r="1004" spans="1:41" x14ac:dyDescent="0.25">
      <c r="A1004" t="s">
        <v>1044</v>
      </c>
      <c r="B1004" s="2" t="s">
        <v>2955</v>
      </c>
      <c r="C1004">
        <v>22</v>
      </c>
      <c r="E1004">
        <v>3200</v>
      </c>
      <c r="F1004" t="s">
        <v>3882</v>
      </c>
      <c r="G1004" t="s">
        <v>3888</v>
      </c>
      <c r="H1004">
        <v>184</v>
      </c>
      <c r="I1004" t="b">
        <v>0</v>
      </c>
      <c r="J1004">
        <v>3</v>
      </c>
      <c r="K1004">
        <v>2</v>
      </c>
      <c r="L1004" t="s">
        <v>4546</v>
      </c>
      <c r="M1004" t="s">
        <v>4912</v>
      </c>
      <c r="N1004" t="s">
        <v>4917</v>
      </c>
      <c r="O1004" t="s">
        <v>4546</v>
      </c>
      <c r="P1004" t="s">
        <v>5026</v>
      </c>
      <c r="Q1004">
        <v>38.768512100000002</v>
      </c>
      <c r="R1004">
        <v>-9.0944099999999999</v>
      </c>
      <c r="S1004" t="b">
        <v>0</v>
      </c>
      <c r="T1004" s="2" t="s">
        <v>6029</v>
      </c>
      <c r="U1004" t="s">
        <v>7914</v>
      </c>
      <c r="V1004" t="s">
        <v>9742</v>
      </c>
      <c r="W1004" t="b">
        <v>0</v>
      </c>
      <c r="X1004" t="s">
        <v>10639</v>
      </c>
      <c r="Y1004" t="b">
        <v>0</v>
      </c>
      <c r="Z1004" t="b">
        <v>1</v>
      </c>
      <c r="AA1004">
        <v>17</v>
      </c>
      <c r="AB1004" t="s">
        <v>10642</v>
      </c>
      <c r="AC1004" t="s">
        <v>10658</v>
      </c>
      <c r="AD1004" t="b">
        <v>0</v>
      </c>
      <c r="AE1004" t="b">
        <v>0</v>
      </c>
      <c r="AF1004" t="b">
        <v>0</v>
      </c>
      <c r="AG1004" t="b">
        <v>0</v>
      </c>
      <c r="AH1004" t="b">
        <v>0</v>
      </c>
      <c r="AI1004" t="b">
        <v>0</v>
      </c>
      <c r="AJ1004" t="s">
        <v>11689</v>
      </c>
      <c r="AK1004" t="s">
        <v>12581</v>
      </c>
      <c r="AL1004" t="s">
        <v>13267</v>
      </c>
      <c r="AN1004">
        <v>21</v>
      </c>
      <c r="AO1004" t="s">
        <v>13283</v>
      </c>
    </row>
    <row r="1005" spans="1:41" x14ac:dyDescent="0.25">
      <c r="A1005" t="s">
        <v>1045</v>
      </c>
      <c r="B1005" s="2" t="s">
        <v>2956</v>
      </c>
      <c r="C1005">
        <v>37</v>
      </c>
      <c r="D1005" t="s">
        <v>3867</v>
      </c>
      <c r="E1005">
        <v>5950</v>
      </c>
      <c r="F1005" t="s">
        <v>3886</v>
      </c>
      <c r="G1005" t="s">
        <v>3888</v>
      </c>
      <c r="H1005">
        <v>160</v>
      </c>
      <c r="I1005" t="b">
        <v>0</v>
      </c>
      <c r="J1005">
        <v>3</v>
      </c>
      <c r="K1005">
        <v>2</v>
      </c>
      <c r="L1005" t="s">
        <v>4022</v>
      </c>
      <c r="M1005" t="s">
        <v>4912</v>
      </c>
      <c r="N1005" t="s">
        <v>4921</v>
      </c>
      <c r="O1005" t="s">
        <v>4981</v>
      </c>
      <c r="P1005" t="s">
        <v>5026</v>
      </c>
      <c r="Q1005">
        <v>38.707555599999999</v>
      </c>
      <c r="R1005">
        <v>-9.4045626999999996</v>
      </c>
      <c r="S1005" t="b">
        <v>0</v>
      </c>
      <c r="T1005" s="2" t="s">
        <v>6030</v>
      </c>
      <c r="U1005" t="s">
        <v>7915</v>
      </c>
      <c r="V1005" t="s">
        <v>9743</v>
      </c>
      <c r="W1005" t="b">
        <v>1</v>
      </c>
      <c r="X1005" t="s">
        <v>10639</v>
      </c>
      <c r="Y1005" t="b">
        <v>0</v>
      </c>
      <c r="Z1005" t="b">
        <v>1</v>
      </c>
      <c r="AA1005">
        <v>37</v>
      </c>
      <c r="AB1005" t="s">
        <v>10647</v>
      </c>
      <c r="AC1005" t="s">
        <v>11245</v>
      </c>
      <c r="AD1005" t="b">
        <v>0</v>
      </c>
      <c r="AE1005" t="b">
        <v>0</v>
      </c>
      <c r="AF1005" t="b">
        <v>0</v>
      </c>
      <c r="AG1005" t="b">
        <v>0</v>
      </c>
      <c r="AH1005" t="b">
        <v>0</v>
      </c>
      <c r="AI1005" t="b">
        <v>0</v>
      </c>
      <c r="AJ1005" t="s">
        <v>11689</v>
      </c>
      <c r="AK1005" t="s">
        <v>12582</v>
      </c>
      <c r="AL1005" t="s">
        <v>13267</v>
      </c>
      <c r="AM1005" t="s">
        <v>4022</v>
      </c>
      <c r="AN1005">
        <v>21</v>
      </c>
      <c r="AO1005" t="s">
        <v>13283</v>
      </c>
    </row>
    <row r="1006" spans="1:41" x14ac:dyDescent="0.25">
      <c r="A1006" t="s">
        <v>1046</v>
      </c>
      <c r="B1006" s="2" t="s">
        <v>2957</v>
      </c>
      <c r="C1006">
        <v>37</v>
      </c>
      <c r="E1006">
        <v>8000</v>
      </c>
      <c r="F1006" t="s">
        <v>3883</v>
      </c>
      <c r="G1006" t="s">
        <v>3888</v>
      </c>
      <c r="H1006">
        <v>350</v>
      </c>
      <c r="I1006" t="b">
        <v>0</v>
      </c>
      <c r="J1006">
        <v>4</v>
      </c>
      <c r="K1006">
        <v>5</v>
      </c>
      <c r="L1006" t="s">
        <v>4140</v>
      </c>
      <c r="M1006" t="s">
        <v>4912</v>
      </c>
      <c r="N1006" t="s">
        <v>4921</v>
      </c>
      <c r="O1006" t="s">
        <v>4980</v>
      </c>
      <c r="P1006" t="s">
        <v>5026</v>
      </c>
      <c r="Q1006">
        <v>38.715311399999997</v>
      </c>
      <c r="R1006">
        <v>-9.4446840999999999</v>
      </c>
      <c r="S1006" t="b">
        <v>0</v>
      </c>
      <c r="T1006" s="2" t="s">
        <v>6031</v>
      </c>
      <c r="U1006" t="s">
        <v>7916</v>
      </c>
      <c r="V1006" t="s">
        <v>9744</v>
      </c>
      <c r="W1006" t="b">
        <v>0</v>
      </c>
      <c r="X1006" t="s">
        <v>10639</v>
      </c>
      <c r="Y1006" t="b">
        <v>0</v>
      </c>
      <c r="AA1006">
        <v>23</v>
      </c>
      <c r="AB1006" t="s">
        <v>10643</v>
      </c>
      <c r="AC1006" t="s">
        <v>11049</v>
      </c>
      <c r="AD1006" t="b">
        <v>0</v>
      </c>
      <c r="AE1006" t="b">
        <v>0</v>
      </c>
      <c r="AF1006" t="b">
        <v>0</v>
      </c>
      <c r="AG1006" t="b">
        <v>0</v>
      </c>
      <c r="AH1006" t="b">
        <v>0</v>
      </c>
      <c r="AI1006" t="b">
        <v>0</v>
      </c>
      <c r="AK1006" t="s">
        <v>12583</v>
      </c>
      <c r="AL1006" t="s">
        <v>13267</v>
      </c>
      <c r="AM1006" t="s">
        <v>4140</v>
      </c>
      <c r="AN1006">
        <v>21</v>
      </c>
      <c r="AO1006" t="s">
        <v>13283</v>
      </c>
    </row>
    <row r="1007" spans="1:41" x14ac:dyDescent="0.25">
      <c r="A1007" t="s">
        <v>1047</v>
      </c>
      <c r="B1007" s="2" t="s">
        <v>2958</v>
      </c>
      <c r="C1007">
        <v>22</v>
      </c>
      <c r="E1007">
        <v>3000</v>
      </c>
      <c r="F1007" t="s">
        <v>3883</v>
      </c>
      <c r="G1007" t="s">
        <v>3888</v>
      </c>
      <c r="H1007">
        <v>320</v>
      </c>
      <c r="I1007" t="b">
        <v>0</v>
      </c>
      <c r="J1007">
        <v>3</v>
      </c>
      <c r="K1007">
        <v>4</v>
      </c>
      <c r="L1007" t="s">
        <v>4547</v>
      </c>
      <c r="M1007" t="s">
        <v>4913</v>
      </c>
      <c r="N1007" t="s">
        <v>4955</v>
      </c>
      <c r="O1007" t="s">
        <v>4547</v>
      </c>
      <c r="P1007" t="s">
        <v>5026</v>
      </c>
      <c r="Q1007">
        <v>38.618611399999999</v>
      </c>
      <c r="R1007">
        <v>-9.1975380999999992</v>
      </c>
      <c r="S1007" t="b">
        <v>0</v>
      </c>
      <c r="T1007" s="2" t="s">
        <v>6032</v>
      </c>
      <c r="U1007" t="s">
        <v>7917</v>
      </c>
      <c r="V1007" t="s">
        <v>9745</v>
      </c>
      <c r="W1007" t="b">
        <v>0</v>
      </c>
      <c r="X1007" t="s">
        <v>10639</v>
      </c>
      <c r="Y1007" t="b">
        <v>0</v>
      </c>
      <c r="AA1007">
        <v>9</v>
      </c>
      <c r="AB1007" t="s">
        <v>10643</v>
      </c>
      <c r="AC1007" t="s">
        <v>11127</v>
      </c>
      <c r="AD1007" t="b">
        <v>1</v>
      </c>
      <c r="AE1007" t="b">
        <v>0</v>
      </c>
      <c r="AF1007" t="b">
        <v>0</v>
      </c>
      <c r="AG1007" t="b">
        <v>0</v>
      </c>
      <c r="AH1007" t="b">
        <v>0</v>
      </c>
      <c r="AI1007" t="b">
        <v>0</v>
      </c>
      <c r="AK1007" t="s">
        <v>12584</v>
      </c>
      <c r="AL1007" t="s">
        <v>13267</v>
      </c>
      <c r="AN1007">
        <v>21</v>
      </c>
      <c r="AO1007" t="s">
        <v>13283</v>
      </c>
    </row>
    <row r="1008" spans="1:41" x14ac:dyDescent="0.25">
      <c r="A1008" t="s">
        <v>1048</v>
      </c>
      <c r="B1008" s="2" t="s">
        <v>2959</v>
      </c>
      <c r="C1008">
        <v>37</v>
      </c>
      <c r="E1008">
        <v>3000</v>
      </c>
      <c r="F1008" t="s">
        <v>3882</v>
      </c>
      <c r="G1008" t="s">
        <v>3888</v>
      </c>
      <c r="H1008">
        <v>93</v>
      </c>
      <c r="I1008" t="b">
        <v>0</v>
      </c>
      <c r="J1008">
        <v>2</v>
      </c>
      <c r="K1008">
        <v>2</v>
      </c>
      <c r="L1008" t="s">
        <v>4195</v>
      </c>
      <c r="M1008" t="s">
        <v>4913</v>
      </c>
      <c r="N1008" t="s">
        <v>4195</v>
      </c>
      <c r="P1008" t="s">
        <v>5026</v>
      </c>
      <c r="Q1008">
        <v>38.734470600000002</v>
      </c>
      <c r="R1008">
        <v>-8.8914206</v>
      </c>
      <c r="S1008" t="b">
        <v>0</v>
      </c>
      <c r="T1008" s="2" t="s">
        <v>6033</v>
      </c>
      <c r="U1008" t="s">
        <v>7918</v>
      </c>
      <c r="V1008" t="s">
        <v>9746</v>
      </c>
      <c r="W1008" t="b">
        <v>0</v>
      </c>
      <c r="X1008" t="s">
        <v>10639</v>
      </c>
      <c r="Y1008" t="b">
        <v>0</v>
      </c>
      <c r="AA1008">
        <v>32</v>
      </c>
      <c r="AB1008" t="s">
        <v>10642</v>
      </c>
      <c r="AC1008" t="s">
        <v>11300</v>
      </c>
      <c r="AD1008" t="b">
        <v>0</v>
      </c>
      <c r="AE1008" t="b">
        <v>0</v>
      </c>
      <c r="AF1008" t="b">
        <v>0</v>
      </c>
      <c r="AG1008" t="b">
        <v>0</v>
      </c>
      <c r="AH1008" t="b">
        <v>0</v>
      </c>
      <c r="AI1008" t="b">
        <v>0</v>
      </c>
      <c r="AK1008" t="s">
        <v>12585</v>
      </c>
      <c r="AL1008" t="s">
        <v>13267</v>
      </c>
      <c r="AN1008">
        <v>21</v>
      </c>
      <c r="AO1008" t="s">
        <v>13283</v>
      </c>
    </row>
    <row r="1009" spans="1:41" x14ac:dyDescent="0.25">
      <c r="A1009" t="s">
        <v>1049</v>
      </c>
      <c r="B1009" s="2" t="s">
        <v>2960</v>
      </c>
      <c r="C1009">
        <v>25</v>
      </c>
      <c r="D1009" t="s">
        <v>3862</v>
      </c>
      <c r="E1009">
        <v>2500</v>
      </c>
      <c r="F1009" t="s">
        <v>3882</v>
      </c>
      <c r="G1009" t="s">
        <v>3888</v>
      </c>
      <c r="H1009">
        <v>150</v>
      </c>
      <c r="I1009" t="b">
        <v>0</v>
      </c>
      <c r="J1009">
        <v>3</v>
      </c>
      <c r="K1009">
        <v>2</v>
      </c>
      <c r="L1009" t="s">
        <v>4548</v>
      </c>
      <c r="M1009" t="s">
        <v>4912</v>
      </c>
      <c r="N1009" t="s">
        <v>4937</v>
      </c>
      <c r="O1009" t="s">
        <v>4548</v>
      </c>
      <c r="P1009" t="s">
        <v>5026</v>
      </c>
      <c r="Q1009">
        <v>38.733949500000001</v>
      </c>
      <c r="R1009">
        <v>-9.3679612999999993</v>
      </c>
      <c r="S1009" t="b">
        <v>0</v>
      </c>
      <c r="T1009" s="2" t="s">
        <v>6034</v>
      </c>
      <c r="U1009" t="s">
        <v>7919</v>
      </c>
      <c r="V1009" t="s">
        <v>9747</v>
      </c>
      <c r="W1009" t="b">
        <v>0</v>
      </c>
      <c r="X1009" t="s">
        <v>10639</v>
      </c>
      <c r="Y1009" t="b">
        <v>0</v>
      </c>
      <c r="Z1009" t="b">
        <v>1</v>
      </c>
      <c r="AA1009">
        <v>17</v>
      </c>
      <c r="AB1009" t="s">
        <v>10642</v>
      </c>
      <c r="AC1009" t="s">
        <v>10725</v>
      </c>
      <c r="AD1009" t="b">
        <v>0</v>
      </c>
      <c r="AE1009" t="b">
        <v>0</v>
      </c>
      <c r="AF1009" t="b">
        <v>0</v>
      </c>
      <c r="AG1009" t="b">
        <v>0</v>
      </c>
      <c r="AH1009" t="b">
        <v>0</v>
      </c>
      <c r="AI1009" t="b">
        <v>0</v>
      </c>
      <c r="AJ1009" t="s">
        <v>11689</v>
      </c>
      <c r="AK1009" t="s">
        <v>12586</v>
      </c>
      <c r="AN1009">
        <v>21</v>
      </c>
      <c r="AO1009" t="s">
        <v>13283</v>
      </c>
    </row>
    <row r="1010" spans="1:41" x14ac:dyDescent="0.25">
      <c r="A1010" t="s">
        <v>1050</v>
      </c>
      <c r="B1010" s="2" t="s">
        <v>2961</v>
      </c>
      <c r="C1010">
        <v>22</v>
      </c>
      <c r="D1010" t="s">
        <v>3863</v>
      </c>
      <c r="E1010">
        <v>1550</v>
      </c>
      <c r="F1010" t="s">
        <v>3882</v>
      </c>
      <c r="G1010" t="s">
        <v>3888</v>
      </c>
      <c r="H1010">
        <v>95</v>
      </c>
      <c r="I1010" t="b">
        <v>0</v>
      </c>
      <c r="J1010">
        <v>3</v>
      </c>
      <c r="K1010">
        <v>2</v>
      </c>
      <c r="L1010" t="s">
        <v>4045</v>
      </c>
      <c r="M1010" t="s">
        <v>4912</v>
      </c>
      <c r="N1010" t="s">
        <v>4938</v>
      </c>
      <c r="O1010" t="s">
        <v>4045</v>
      </c>
      <c r="P1010" t="s">
        <v>5026</v>
      </c>
      <c r="Q1010">
        <v>38.752082600000001</v>
      </c>
      <c r="R1010">
        <v>-9.1885299000000007</v>
      </c>
      <c r="S1010" t="b">
        <v>0</v>
      </c>
      <c r="T1010" s="2" t="s">
        <v>6035</v>
      </c>
      <c r="U1010" t="s">
        <v>7920</v>
      </c>
      <c r="V1010" t="s">
        <v>9748</v>
      </c>
      <c r="W1010" t="b">
        <v>0</v>
      </c>
      <c r="X1010" t="s">
        <v>10639</v>
      </c>
      <c r="Y1010" t="b">
        <v>0</v>
      </c>
      <c r="Z1010" t="b">
        <v>1</v>
      </c>
      <c r="AA1010">
        <v>16</v>
      </c>
      <c r="AB1010" t="s">
        <v>10642</v>
      </c>
      <c r="AC1010" t="s">
        <v>10696</v>
      </c>
      <c r="AD1010" t="b">
        <v>0</v>
      </c>
      <c r="AE1010" t="b">
        <v>0</v>
      </c>
      <c r="AF1010" t="b">
        <v>0</v>
      </c>
      <c r="AG1010" t="b">
        <v>0</v>
      </c>
      <c r="AH1010" t="b">
        <v>0</v>
      </c>
      <c r="AI1010" t="b">
        <v>0</v>
      </c>
      <c r="AK1010" t="s">
        <v>12587</v>
      </c>
      <c r="AN1010">
        <v>21</v>
      </c>
      <c r="AO1010" t="s">
        <v>13283</v>
      </c>
    </row>
    <row r="1011" spans="1:41" x14ac:dyDescent="0.25">
      <c r="A1011" t="s">
        <v>1051</v>
      </c>
      <c r="B1011" s="2" t="s">
        <v>2962</v>
      </c>
      <c r="C1011">
        <v>66</v>
      </c>
      <c r="E1011">
        <v>9800</v>
      </c>
      <c r="F1011" t="s">
        <v>3883</v>
      </c>
      <c r="G1011" t="s">
        <v>3888</v>
      </c>
      <c r="H1011">
        <v>1124</v>
      </c>
      <c r="I1011" t="b">
        <v>0</v>
      </c>
      <c r="J1011">
        <v>5</v>
      </c>
      <c r="K1011">
        <v>7</v>
      </c>
      <c r="L1011" t="s">
        <v>4140</v>
      </c>
      <c r="M1011" t="s">
        <v>4912</v>
      </c>
      <c r="N1011" t="s">
        <v>4921</v>
      </c>
      <c r="O1011" t="s">
        <v>4980</v>
      </c>
      <c r="P1011" t="s">
        <v>5026</v>
      </c>
      <c r="Q1011">
        <v>38.717248400000003</v>
      </c>
      <c r="R1011">
        <v>-9.4407177000000004</v>
      </c>
      <c r="S1011" t="b">
        <v>0</v>
      </c>
      <c r="T1011" s="2" t="s">
        <v>6036</v>
      </c>
      <c r="U1011" t="s">
        <v>7845</v>
      </c>
      <c r="V1011" t="s">
        <v>9749</v>
      </c>
      <c r="W1011" t="b">
        <v>0</v>
      </c>
      <c r="X1011" t="s">
        <v>10639</v>
      </c>
      <c r="Y1011" t="b">
        <v>0</v>
      </c>
      <c r="AA1011">
        <v>9</v>
      </c>
      <c r="AB1011" t="s">
        <v>10643</v>
      </c>
      <c r="AC1011" t="s">
        <v>11049</v>
      </c>
      <c r="AD1011" t="b">
        <v>0</v>
      </c>
      <c r="AE1011" t="b">
        <v>0</v>
      </c>
      <c r="AF1011" t="b">
        <v>0</v>
      </c>
      <c r="AG1011" t="b">
        <v>0</v>
      </c>
      <c r="AH1011" t="b">
        <v>0</v>
      </c>
      <c r="AI1011" t="b">
        <v>0</v>
      </c>
      <c r="AJ1011" t="s">
        <v>11689</v>
      </c>
      <c r="AK1011" t="s">
        <v>12588</v>
      </c>
      <c r="AL1011" t="s">
        <v>13266</v>
      </c>
      <c r="AM1011" t="s">
        <v>4140</v>
      </c>
      <c r="AN1011">
        <v>21</v>
      </c>
      <c r="AO1011" t="s">
        <v>13283</v>
      </c>
    </row>
    <row r="1012" spans="1:41" x14ac:dyDescent="0.25">
      <c r="A1012" t="s">
        <v>1052</v>
      </c>
      <c r="B1012" s="2" t="s">
        <v>2963</v>
      </c>
      <c r="C1012">
        <v>22</v>
      </c>
      <c r="D1012" t="s">
        <v>3863</v>
      </c>
      <c r="E1012">
        <v>1550</v>
      </c>
      <c r="F1012" t="s">
        <v>3882</v>
      </c>
      <c r="G1012" t="s">
        <v>3888</v>
      </c>
      <c r="H1012">
        <v>95</v>
      </c>
      <c r="I1012" t="b">
        <v>0</v>
      </c>
      <c r="J1012">
        <v>3</v>
      </c>
      <c r="K1012">
        <v>2</v>
      </c>
      <c r="L1012" t="s">
        <v>4045</v>
      </c>
      <c r="M1012" t="s">
        <v>4912</v>
      </c>
      <c r="N1012" t="s">
        <v>4938</v>
      </c>
      <c r="O1012" t="s">
        <v>4045</v>
      </c>
      <c r="P1012" t="s">
        <v>5026</v>
      </c>
      <c r="Q1012">
        <v>38.751702000000002</v>
      </c>
      <c r="R1012">
        <v>-9.1921847000000003</v>
      </c>
      <c r="S1012" t="b">
        <v>0</v>
      </c>
      <c r="T1012" s="2" t="s">
        <v>6037</v>
      </c>
      <c r="U1012" t="s">
        <v>7921</v>
      </c>
      <c r="V1012" t="s">
        <v>9750</v>
      </c>
      <c r="W1012" t="b">
        <v>0</v>
      </c>
      <c r="X1012" t="s">
        <v>10639</v>
      </c>
      <c r="Y1012" t="b">
        <v>0</v>
      </c>
      <c r="Z1012" t="b">
        <v>1</v>
      </c>
      <c r="AA1012">
        <v>16</v>
      </c>
      <c r="AB1012" t="s">
        <v>10642</v>
      </c>
      <c r="AC1012" t="s">
        <v>10696</v>
      </c>
      <c r="AD1012" t="b">
        <v>0</v>
      </c>
      <c r="AE1012" t="b">
        <v>0</v>
      </c>
      <c r="AF1012" t="b">
        <v>0</v>
      </c>
      <c r="AG1012" t="b">
        <v>0</v>
      </c>
      <c r="AH1012" t="b">
        <v>0</v>
      </c>
      <c r="AI1012" t="b">
        <v>0</v>
      </c>
      <c r="AK1012" t="s">
        <v>12589</v>
      </c>
      <c r="AN1012">
        <v>21</v>
      </c>
      <c r="AO1012" t="s">
        <v>13283</v>
      </c>
    </row>
    <row r="1013" spans="1:41" x14ac:dyDescent="0.25">
      <c r="A1013" t="s">
        <v>1053</v>
      </c>
      <c r="B1013" s="2" t="s">
        <v>2964</v>
      </c>
      <c r="C1013">
        <v>29</v>
      </c>
      <c r="D1013" t="s">
        <v>3864</v>
      </c>
      <c r="E1013">
        <v>2200</v>
      </c>
      <c r="F1013" t="s">
        <v>3882</v>
      </c>
      <c r="G1013" t="s">
        <v>3888</v>
      </c>
      <c r="H1013">
        <v>74</v>
      </c>
      <c r="I1013" t="b">
        <v>0</v>
      </c>
      <c r="J1013">
        <v>1</v>
      </c>
      <c r="K1013">
        <v>2</v>
      </c>
      <c r="L1013" t="s">
        <v>3923</v>
      </c>
      <c r="M1013" t="s">
        <v>4912</v>
      </c>
      <c r="N1013" t="s">
        <v>4936</v>
      </c>
      <c r="O1013" t="s">
        <v>3923</v>
      </c>
      <c r="P1013" t="s">
        <v>5026</v>
      </c>
      <c r="Q1013">
        <v>38.748386500000002</v>
      </c>
      <c r="R1013">
        <v>-9.1721727000000008</v>
      </c>
      <c r="S1013" t="b">
        <v>0</v>
      </c>
      <c r="T1013" s="2" t="s">
        <v>6038</v>
      </c>
      <c r="U1013" t="s">
        <v>7922</v>
      </c>
      <c r="V1013" t="s">
        <v>9751</v>
      </c>
      <c r="W1013" t="b">
        <v>0</v>
      </c>
      <c r="X1013" t="s">
        <v>10639</v>
      </c>
      <c r="Y1013" t="b">
        <v>0</v>
      </c>
      <c r="Z1013" t="b">
        <v>1</v>
      </c>
      <c r="AA1013">
        <v>30</v>
      </c>
      <c r="AB1013" t="s">
        <v>10642</v>
      </c>
      <c r="AC1013" t="s">
        <v>10687</v>
      </c>
      <c r="AD1013" t="b">
        <v>0</v>
      </c>
      <c r="AE1013" t="b">
        <v>0</v>
      </c>
      <c r="AF1013" t="b">
        <v>0</v>
      </c>
      <c r="AG1013" t="b">
        <v>0</v>
      </c>
      <c r="AH1013" t="b">
        <v>0</v>
      </c>
      <c r="AI1013" t="b">
        <v>0</v>
      </c>
      <c r="AJ1013" t="s">
        <v>11689</v>
      </c>
      <c r="AK1013" t="s">
        <v>12590</v>
      </c>
      <c r="AN1013">
        <v>21</v>
      </c>
      <c r="AO1013" t="s">
        <v>13283</v>
      </c>
    </row>
    <row r="1014" spans="1:41" x14ac:dyDescent="0.25">
      <c r="A1014" t="s">
        <v>1054</v>
      </c>
      <c r="B1014" s="2" t="s">
        <v>2965</v>
      </c>
      <c r="C1014">
        <v>28</v>
      </c>
      <c r="E1014">
        <v>2600</v>
      </c>
      <c r="F1014" t="s">
        <v>3883</v>
      </c>
      <c r="G1014" t="s">
        <v>3888</v>
      </c>
      <c r="H1014">
        <v>250</v>
      </c>
      <c r="I1014" t="b">
        <v>0</v>
      </c>
      <c r="J1014">
        <v>3</v>
      </c>
      <c r="K1014">
        <v>2</v>
      </c>
      <c r="L1014" t="s">
        <v>3985</v>
      </c>
      <c r="M1014" t="s">
        <v>4912</v>
      </c>
      <c r="N1014" t="s">
        <v>4921</v>
      </c>
      <c r="O1014" t="s">
        <v>4980</v>
      </c>
      <c r="P1014" t="s">
        <v>5026</v>
      </c>
      <c r="Q1014">
        <v>38.695925199999998</v>
      </c>
      <c r="R1014">
        <v>-9.4188623000000007</v>
      </c>
      <c r="S1014" t="b">
        <v>0</v>
      </c>
      <c r="T1014" s="2" t="s">
        <v>6039</v>
      </c>
      <c r="U1014" t="s">
        <v>7923</v>
      </c>
      <c r="V1014" t="s">
        <v>9752</v>
      </c>
      <c r="W1014" t="b">
        <v>1</v>
      </c>
      <c r="X1014" t="s">
        <v>10639</v>
      </c>
      <c r="Y1014" t="b">
        <v>0</v>
      </c>
      <c r="AA1014">
        <v>10</v>
      </c>
      <c r="AB1014" t="s">
        <v>10651</v>
      </c>
      <c r="AC1014" t="s">
        <v>11301</v>
      </c>
      <c r="AD1014" t="b">
        <v>0</v>
      </c>
      <c r="AE1014" t="b">
        <v>0</v>
      </c>
      <c r="AF1014" t="b">
        <v>0</v>
      </c>
      <c r="AG1014" t="b">
        <v>0</v>
      </c>
      <c r="AH1014" t="b">
        <v>0</v>
      </c>
      <c r="AI1014" t="b">
        <v>0</v>
      </c>
      <c r="AJ1014" t="s">
        <v>11689</v>
      </c>
      <c r="AK1014" t="s">
        <v>12591</v>
      </c>
      <c r="AM1014" t="s">
        <v>3985</v>
      </c>
      <c r="AN1014">
        <v>21</v>
      </c>
      <c r="AO1014" t="s">
        <v>13283</v>
      </c>
    </row>
    <row r="1015" spans="1:41" x14ac:dyDescent="0.25">
      <c r="A1015" t="s">
        <v>1055</v>
      </c>
      <c r="B1015" s="2" t="s">
        <v>2966</v>
      </c>
      <c r="C1015">
        <v>28</v>
      </c>
      <c r="E1015">
        <v>2500</v>
      </c>
      <c r="F1015" t="s">
        <v>3882</v>
      </c>
      <c r="G1015" t="s">
        <v>3888</v>
      </c>
      <c r="H1015">
        <v>272</v>
      </c>
      <c r="I1015" t="b">
        <v>0</v>
      </c>
      <c r="J1015">
        <v>4</v>
      </c>
      <c r="K1015">
        <v>3</v>
      </c>
      <c r="L1015" t="s">
        <v>4549</v>
      </c>
      <c r="M1015" t="s">
        <v>4912</v>
      </c>
      <c r="N1015" t="s">
        <v>4549</v>
      </c>
      <c r="P1015" t="s">
        <v>5026</v>
      </c>
      <c r="Q1015">
        <v>38.781465400000002</v>
      </c>
      <c r="R1015">
        <v>-9.1528366000000005</v>
      </c>
      <c r="S1015" t="b">
        <v>0</v>
      </c>
      <c r="T1015" s="2" t="s">
        <v>6040</v>
      </c>
      <c r="U1015" t="s">
        <v>7924</v>
      </c>
      <c r="V1015" t="s">
        <v>9753</v>
      </c>
      <c r="W1015" t="b">
        <v>0</v>
      </c>
      <c r="X1015" t="s">
        <v>10639</v>
      </c>
      <c r="Y1015" t="b">
        <v>0</v>
      </c>
      <c r="AA1015">
        <v>9</v>
      </c>
      <c r="AB1015" t="s">
        <v>10642</v>
      </c>
      <c r="AC1015" t="s">
        <v>11302</v>
      </c>
      <c r="AD1015" t="b">
        <v>1</v>
      </c>
      <c r="AE1015" t="b">
        <v>0</v>
      </c>
      <c r="AF1015" t="b">
        <v>0</v>
      </c>
      <c r="AG1015" t="b">
        <v>0</v>
      </c>
      <c r="AH1015" t="b">
        <v>0</v>
      </c>
      <c r="AI1015" t="b">
        <v>0</v>
      </c>
      <c r="AK1015" t="s">
        <v>12592</v>
      </c>
      <c r="AN1015">
        <v>22</v>
      </c>
      <c r="AO1015" t="s">
        <v>13283</v>
      </c>
    </row>
    <row r="1016" spans="1:41" x14ac:dyDescent="0.25">
      <c r="A1016" t="s">
        <v>1056</v>
      </c>
      <c r="B1016" s="2" t="s">
        <v>2967</v>
      </c>
      <c r="C1016">
        <v>22</v>
      </c>
      <c r="E1016">
        <v>1400</v>
      </c>
      <c r="F1016" t="s">
        <v>3882</v>
      </c>
      <c r="G1016" t="s">
        <v>3888</v>
      </c>
      <c r="H1016">
        <v>110</v>
      </c>
      <c r="I1016" t="b">
        <v>0</v>
      </c>
      <c r="J1016">
        <v>3</v>
      </c>
      <c r="K1016">
        <v>2</v>
      </c>
      <c r="L1016" t="s">
        <v>4219</v>
      </c>
      <c r="M1016" t="s">
        <v>4912</v>
      </c>
      <c r="N1016" t="s">
        <v>4928</v>
      </c>
      <c r="O1016" t="s">
        <v>4219</v>
      </c>
      <c r="P1016" t="s">
        <v>5026</v>
      </c>
      <c r="Q1016">
        <v>38.728717899999999</v>
      </c>
      <c r="R1016">
        <v>-9.3279586000000005</v>
      </c>
      <c r="S1016" t="b">
        <v>0</v>
      </c>
      <c r="T1016" s="2" t="s">
        <v>6041</v>
      </c>
      <c r="U1016" t="s">
        <v>7925</v>
      </c>
      <c r="V1016" t="s">
        <v>9754</v>
      </c>
      <c r="W1016" t="b">
        <v>0</v>
      </c>
      <c r="X1016" t="s">
        <v>10639</v>
      </c>
      <c r="Y1016" t="b">
        <v>0</v>
      </c>
      <c r="AA1016">
        <v>13</v>
      </c>
      <c r="AB1016" t="s">
        <v>10642</v>
      </c>
      <c r="AC1016" t="s">
        <v>10676</v>
      </c>
      <c r="AD1016" t="b">
        <v>1</v>
      </c>
      <c r="AE1016" t="b">
        <v>0</v>
      </c>
      <c r="AF1016" t="b">
        <v>0</v>
      </c>
      <c r="AG1016" t="b">
        <v>0</v>
      </c>
      <c r="AH1016" t="b">
        <v>0</v>
      </c>
      <c r="AI1016" t="b">
        <v>0</v>
      </c>
      <c r="AK1016" t="s">
        <v>12593</v>
      </c>
      <c r="AN1016">
        <v>22</v>
      </c>
      <c r="AO1016" t="s">
        <v>13283</v>
      </c>
    </row>
    <row r="1017" spans="1:41" x14ac:dyDescent="0.25">
      <c r="A1017" t="s">
        <v>1057</v>
      </c>
      <c r="B1017" s="2" t="s">
        <v>2968</v>
      </c>
      <c r="C1017">
        <v>23</v>
      </c>
      <c r="D1017" t="s">
        <v>3861</v>
      </c>
      <c r="E1017">
        <v>3630</v>
      </c>
      <c r="F1017" t="s">
        <v>3882</v>
      </c>
      <c r="G1017" t="s">
        <v>3888</v>
      </c>
      <c r="H1017">
        <v>130</v>
      </c>
      <c r="I1017" t="b">
        <v>0</v>
      </c>
      <c r="J1017">
        <v>2</v>
      </c>
      <c r="K1017">
        <v>2</v>
      </c>
      <c r="L1017" t="s">
        <v>4110</v>
      </c>
      <c r="M1017" t="s">
        <v>4912</v>
      </c>
      <c r="N1017" t="s">
        <v>4907</v>
      </c>
      <c r="O1017" t="s">
        <v>4110</v>
      </c>
      <c r="P1017" t="s">
        <v>5026</v>
      </c>
      <c r="Q1017">
        <v>38.718510299999998</v>
      </c>
      <c r="R1017">
        <v>-9.1412613999999994</v>
      </c>
      <c r="S1017" t="b">
        <v>0</v>
      </c>
      <c r="T1017" s="2" t="s">
        <v>6042</v>
      </c>
      <c r="U1017" t="s">
        <v>7926</v>
      </c>
      <c r="V1017" t="s">
        <v>9755</v>
      </c>
      <c r="W1017" t="b">
        <v>0</v>
      </c>
      <c r="X1017" t="s">
        <v>10639</v>
      </c>
      <c r="Y1017" t="b">
        <v>0</v>
      </c>
      <c r="Z1017" t="b">
        <v>1</v>
      </c>
      <c r="AA1017">
        <v>28</v>
      </c>
      <c r="AB1017" t="s">
        <v>10642</v>
      </c>
      <c r="AC1017" t="s">
        <v>10691</v>
      </c>
      <c r="AD1017" t="b">
        <v>1</v>
      </c>
      <c r="AE1017" t="b">
        <v>1</v>
      </c>
      <c r="AF1017" t="b">
        <v>0</v>
      </c>
      <c r="AG1017" t="b">
        <v>0</v>
      </c>
      <c r="AH1017" t="b">
        <v>0</v>
      </c>
      <c r="AI1017" t="b">
        <v>0</v>
      </c>
      <c r="AK1017" t="s">
        <v>12594</v>
      </c>
      <c r="AL1017" t="s">
        <v>13267</v>
      </c>
      <c r="AN1017">
        <v>22</v>
      </c>
      <c r="AO1017" t="s">
        <v>13283</v>
      </c>
    </row>
    <row r="1018" spans="1:41" x14ac:dyDescent="0.25">
      <c r="A1018" t="s">
        <v>1058</v>
      </c>
      <c r="B1018" s="2" t="s">
        <v>2969</v>
      </c>
      <c r="C1018">
        <v>27</v>
      </c>
      <c r="D1018" t="s">
        <v>3864</v>
      </c>
      <c r="E1018">
        <v>3330</v>
      </c>
      <c r="F1018" t="s">
        <v>3882</v>
      </c>
      <c r="G1018" t="s">
        <v>3888</v>
      </c>
      <c r="H1018">
        <v>125</v>
      </c>
      <c r="I1018" t="b">
        <v>0</v>
      </c>
      <c r="J1018">
        <v>3</v>
      </c>
      <c r="K1018">
        <v>2</v>
      </c>
      <c r="L1018" t="s">
        <v>3949</v>
      </c>
      <c r="M1018" t="s">
        <v>4912</v>
      </c>
      <c r="N1018" t="s">
        <v>4934</v>
      </c>
      <c r="O1018" t="s">
        <v>3949</v>
      </c>
      <c r="P1018" t="s">
        <v>5026</v>
      </c>
      <c r="Q1018">
        <v>38.725922799999999</v>
      </c>
      <c r="R1018">
        <v>-9.1635323999999994</v>
      </c>
      <c r="S1018" t="b">
        <v>0</v>
      </c>
      <c r="T1018" s="2" t="s">
        <v>6043</v>
      </c>
      <c r="U1018" t="s">
        <v>7927</v>
      </c>
      <c r="V1018" t="s">
        <v>9756</v>
      </c>
      <c r="W1018" t="b">
        <v>0</v>
      </c>
      <c r="X1018" t="s">
        <v>10639</v>
      </c>
      <c r="Y1018" t="b">
        <v>0</v>
      </c>
      <c r="Z1018" t="b">
        <v>1</v>
      </c>
      <c r="AA1018">
        <v>27</v>
      </c>
      <c r="AB1018" t="s">
        <v>10642</v>
      </c>
      <c r="AC1018" t="s">
        <v>10684</v>
      </c>
      <c r="AD1018" t="b">
        <v>1</v>
      </c>
      <c r="AE1018" t="b">
        <v>1</v>
      </c>
      <c r="AF1018" t="b">
        <v>0</v>
      </c>
      <c r="AG1018" t="b">
        <v>0</v>
      </c>
      <c r="AH1018" t="b">
        <v>0</v>
      </c>
      <c r="AI1018" t="b">
        <v>0</v>
      </c>
      <c r="AJ1018" t="s">
        <v>11689</v>
      </c>
      <c r="AK1018" t="s">
        <v>12595</v>
      </c>
      <c r="AL1018" t="s">
        <v>13267</v>
      </c>
      <c r="AN1018">
        <v>22</v>
      </c>
      <c r="AO1018" t="s">
        <v>13283</v>
      </c>
    </row>
    <row r="1019" spans="1:41" x14ac:dyDescent="0.25">
      <c r="A1019" t="s">
        <v>1059</v>
      </c>
      <c r="B1019" s="2" t="s">
        <v>2970</v>
      </c>
      <c r="C1019">
        <v>21</v>
      </c>
      <c r="D1019" t="s">
        <v>3867</v>
      </c>
      <c r="E1019">
        <v>2830</v>
      </c>
      <c r="F1019" t="s">
        <v>3882</v>
      </c>
      <c r="G1019" t="s">
        <v>3888</v>
      </c>
      <c r="H1019">
        <v>110</v>
      </c>
      <c r="I1019" t="b">
        <v>0</v>
      </c>
      <c r="J1019">
        <v>2</v>
      </c>
      <c r="K1019">
        <v>3</v>
      </c>
      <c r="L1019" t="s">
        <v>3924</v>
      </c>
      <c r="M1019" t="s">
        <v>4912</v>
      </c>
      <c r="N1019" t="s">
        <v>4919</v>
      </c>
      <c r="O1019" t="s">
        <v>4979</v>
      </c>
      <c r="P1019" t="s">
        <v>5026</v>
      </c>
      <c r="Q1019">
        <v>38.735667200000002</v>
      </c>
      <c r="R1019">
        <v>-9.1416067000000005</v>
      </c>
      <c r="S1019" t="b">
        <v>0</v>
      </c>
      <c r="T1019" s="2" t="s">
        <v>6044</v>
      </c>
      <c r="U1019" t="s">
        <v>7699</v>
      </c>
      <c r="V1019" t="s">
        <v>9757</v>
      </c>
      <c r="W1019" t="b">
        <v>0</v>
      </c>
      <c r="X1019" t="s">
        <v>10639</v>
      </c>
      <c r="Y1019" t="b">
        <v>0</v>
      </c>
      <c r="Z1019" t="b">
        <v>1</v>
      </c>
      <c r="AA1019">
        <v>26</v>
      </c>
      <c r="AB1019" t="s">
        <v>10642</v>
      </c>
      <c r="AC1019" t="s">
        <v>10688</v>
      </c>
      <c r="AD1019" t="b">
        <v>1</v>
      </c>
      <c r="AE1019" t="b">
        <v>1</v>
      </c>
      <c r="AF1019" t="b">
        <v>0</v>
      </c>
      <c r="AG1019" t="b">
        <v>0</v>
      </c>
      <c r="AH1019" t="b">
        <v>0</v>
      </c>
      <c r="AI1019" t="b">
        <v>0</v>
      </c>
      <c r="AK1019" t="s">
        <v>12596</v>
      </c>
      <c r="AM1019" t="s">
        <v>3924</v>
      </c>
      <c r="AN1019">
        <v>22</v>
      </c>
      <c r="AO1019" t="s">
        <v>13283</v>
      </c>
    </row>
    <row r="1020" spans="1:41" x14ac:dyDescent="0.25">
      <c r="A1020" t="s">
        <v>1060</v>
      </c>
      <c r="B1020" s="2" t="s">
        <v>2971</v>
      </c>
      <c r="C1020">
        <v>22</v>
      </c>
      <c r="D1020" t="s">
        <v>3863</v>
      </c>
      <c r="E1020">
        <v>3580</v>
      </c>
      <c r="F1020" t="s">
        <v>3882</v>
      </c>
      <c r="G1020" t="s">
        <v>3888</v>
      </c>
      <c r="H1020">
        <v>70</v>
      </c>
      <c r="I1020" t="b">
        <v>0</v>
      </c>
      <c r="J1020">
        <v>2</v>
      </c>
      <c r="K1020">
        <v>2</v>
      </c>
      <c r="L1020" t="s">
        <v>4145</v>
      </c>
      <c r="M1020" t="s">
        <v>4912</v>
      </c>
      <c r="N1020" t="s">
        <v>4907</v>
      </c>
      <c r="O1020" t="s">
        <v>4145</v>
      </c>
      <c r="P1020" t="s">
        <v>5026</v>
      </c>
      <c r="Q1020">
        <v>38.723853900000002</v>
      </c>
      <c r="R1020">
        <v>-9.1563213000000001</v>
      </c>
      <c r="S1020" t="b">
        <v>0</v>
      </c>
      <c r="T1020" s="2" t="s">
        <v>6045</v>
      </c>
      <c r="U1020" t="s">
        <v>7928</v>
      </c>
      <c r="V1020" t="s">
        <v>9758</v>
      </c>
      <c r="W1020" t="b">
        <v>0</v>
      </c>
      <c r="X1020" t="s">
        <v>10639</v>
      </c>
      <c r="Y1020" t="b">
        <v>0</v>
      </c>
      <c r="Z1020" t="b">
        <v>1</v>
      </c>
      <c r="AA1020">
        <v>51</v>
      </c>
      <c r="AB1020" t="s">
        <v>10642</v>
      </c>
      <c r="AC1020" t="s">
        <v>10691</v>
      </c>
      <c r="AD1020" t="b">
        <v>1</v>
      </c>
      <c r="AE1020" t="b">
        <v>1</v>
      </c>
      <c r="AF1020" t="b">
        <v>0</v>
      </c>
      <c r="AG1020" t="b">
        <v>0</v>
      </c>
      <c r="AH1020" t="b">
        <v>0</v>
      </c>
      <c r="AI1020" t="b">
        <v>0</v>
      </c>
      <c r="AJ1020" t="s">
        <v>11689</v>
      </c>
      <c r="AK1020" t="s">
        <v>12597</v>
      </c>
      <c r="AL1020" t="s">
        <v>13267</v>
      </c>
      <c r="AN1020">
        <v>22</v>
      </c>
      <c r="AO1020" t="s">
        <v>13283</v>
      </c>
    </row>
    <row r="1021" spans="1:41" x14ac:dyDescent="0.25">
      <c r="A1021" t="s">
        <v>1061</v>
      </c>
      <c r="B1021" s="2" t="s">
        <v>2972</v>
      </c>
      <c r="C1021">
        <v>41</v>
      </c>
      <c r="E1021">
        <v>2300</v>
      </c>
      <c r="F1021" t="s">
        <v>3882</v>
      </c>
      <c r="G1021" t="s">
        <v>3888</v>
      </c>
      <c r="H1021">
        <v>135.69999999999999</v>
      </c>
      <c r="I1021" t="b">
        <v>0</v>
      </c>
      <c r="J1021">
        <v>2</v>
      </c>
      <c r="K1021">
        <v>2</v>
      </c>
      <c r="L1021" t="s">
        <v>4441</v>
      </c>
      <c r="M1021" t="s">
        <v>4912</v>
      </c>
      <c r="N1021" t="s">
        <v>4927</v>
      </c>
      <c r="O1021" t="s">
        <v>4441</v>
      </c>
      <c r="P1021" t="s">
        <v>5026</v>
      </c>
      <c r="Q1021">
        <v>38.698220999999997</v>
      </c>
      <c r="R1021">
        <v>-9.3003663999999997</v>
      </c>
      <c r="S1021" t="b">
        <v>0</v>
      </c>
      <c r="T1021" s="2" t="s">
        <v>6046</v>
      </c>
      <c r="U1021" t="s">
        <v>7929</v>
      </c>
      <c r="V1021" t="s">
        <v>9759</v>
      </c>
      <c r="W1021" t="b">
        <v>0</v>
      </c>
      <c r="X1021" t="s">
        <v>10639</v>
      </c>
      <c r="Y1021" t="b">
        <v>0</v>
      </c>
      <c r="AA1021">
        <v>17</v>
      </c>
      <c r="AB1021" t="s">
        <v>10642</v>
      </c>
      <c r="AC1021" t="s">
        <v>10689</v>
      </c>
      <c r="AD1021" t="b">
        <v>1</v>
      </c>
      <c r="AE1021" t="b">
        <v>0</v>
      </c>
      <c r="AF1021" t="b">
        <v>0</v>
      </c>
      <c r="AG1021" t="b">
        <v>0</v>
      </c>
      <c r="AH1021" t="b">
        <v>0</v>
      </c>
      <c r="AI1021" t="b">
        <v>0</v>
      </c>
      <c r="AJ1021" t="s">
        <v>11689</v>
      </c>
      <c r="AK1021" t="s">
        <v>12598</v>
      </c>
      <c r="AN1021">
        <v>22</v>
      </c>
      <c r="AO1021" t="s">
        <v>13283</v>
      </c>
    </row>
    <row r="1022" spans="1:41" x14ac:dyDescent="0.25">
      <c r="A1022" t="s">
        <v>1062</v>
      </c>
      <c r="B1022" s="2" t="s">
        <v>2973</v>
      </c>
      <c r="C1022">
        <v>23</v>
      </c>
      <c r="D1022" t="s">
        <v>3863</v>
      </c>
      <c r="E1022">
        <v>3860</v>
      </c>
      <c r="F1022" t="s">
        <v>3882</v>
      </c>
      <c r="G1022" t="s">
        <v>3888</v>
      </c>
      <c r="H1022">
        <v>94</v>
      </c>
      <c r="I1022" t="b">
        <v>0</v>
      </c>
      <c r="J1022">
        <v>3</v>
      </c>
      <c r="K1022">
        <v>3</v>
      </c>
      <c r="L1022" t="s">
        <v>3941</v>
      </c>
      <c r="M1022" t="s">
        <v>4912</v>
      </c>
      <c r="N1022" t="s">
        <v>4907</v>
      </c>
      <c r="O1022" t="s">
        <v>3941</v>
      </c>
      <c r="P1022" t="s">
        <v>5026</v>
      </c>
      <c r="Q1022">
        <v>38.720389099999998</v>
      </c>
      <c r="R1022">
        <v>-9.1496809999999993</v>
      </c>
      <c r="S1022" t="b">
        <v>0</v>
      </c>
      <c r="T1022" s="2" t="s">
        <v>6047</v>
      </c>
      <c r="U1022" t="s">
        <v>7930</v>
      </c>
      <c r="V1022" t="s">
        <v>9760</v>
      </c>
      <c r="W1022" t="b">
        <v>0</v>
      </c>
      <c r="X1022" t="s">
        <v>10639</v>
      </c>
      <c r="Y1022" t="b">
        <v>0</v>
      </c>
      <c r="Z1022" t="b">
        <v>1</v>
      </c>
      <c r="AA1022">
        <v>41</v>
      </c>
      <c r="AB1022" t="s">
        <v>10642</v>
      </c>
      <c r="AC1022" t="s">
        <v>10691</v>
      </c>
      <c r="AD1022" t="b">
        <v>1</v>
      </c>
      <c r="AE1022" t="b">
        <v>0</v>
      </c>
      <c r="AF1022" t="b">
        <v>0</v>
      </c>
      <c r="AG1022" t="b">
        <v>0</v>
      </c>
      <c r="AH1022" t="b">
        <v>0</v>
      </c>
      <c r="AI1022" t="b">
        <v>0</v>
      </c>
      <c r="AK1022" t="s">
        <v>12599</v>
      </c>
      <c r="AL1022" t="s">
        <v>13267</v>
      </c>
      <c r="AN1022">
        <v>22</v>
      </c>
      <c r="AO1022" t="s">
        <v>13283</v>
      </c>
    </row>
    <row r="1023" spans="1:41" x14ac:dyDescent="0.25">
      <c r="A1023" t="s">
        <v>1063</v>
      </c>
      <c r="B1023" s="2" t="s">
        <v>2974</v>
      </c>
      <c r="C1023">
        <v>26</v>
      </c>
      <c r="D1023" t="s">
        <v>3867</v>
      </c>
      <c r="E1023">
        <v>3120</v>
      </c>
      <c r="F1023" t="s">
        <v>3882</v>
      </c>
      <c r="G1023" t="s">
        <v>3888</v>
      </c>
      <c r="H1023">
        <v>116</v>
      </c>
      <c r="I1023" t="b">
        <v>0</v>
      </c>
      <c r="J1023">
        <v>2</v>
      </c>
      <c r="K1023">
        <v>2</v>
      </c>
      <c r="L1023" t="s">
        <v>4110</v>
      </c>
      <c r="M1023" t="s">
        <v>4912</v>
      </c>
      <c r="N1023" t="s">
        <v>4907</v>
      </c>
      <c r="O1023" t="s">
        <v>4110</v>
      </c>
      <c r="P1023" t="s">
        <v>5026</v>
      </c>
      <c r="Q1023">
        <v>38.724293199999998</v>
      </c>
      <c r="R1023">
        <v>-9.1449946000000004</v>
      </c>
      <c r="S1023" t="b">
        <v>0</v>
      </c>
      <c r="T1023" s="2" t="s">
        <v>6048</v>
      </c>
      <c r="U1023" t="s">
        <v>7931</v>
      </c>
      <c r="V1023" t="s">
        <v>9761</v>
      </c>
      <c r="W1023" t="b">
        <v>0</v>
      </c>
      <c r="X1023" t="s">
        <v>10639</v>
      </c>
      <c r="Y1023" t="b">
        <v>0</v>
      </c>
      <c r="Z1023" t="b">
        <v>1</v>
      </c>
      <c r="AA1023">
        <v>27</v>
      </c>
      <c r="AB1023" t="s">
        <v>10642</v>
      </c>
      <c r="AC1023" t="s">
        <v>10691</v>
      </c>
      <c r="AD1023" t="b">
        <v>1</v>
      </c>
      <c r="AE1023" t="b">
        <v>1</v>
      </c>
      <c r="AF1023" t="b">
        <v>0</v>
      </c>
      <c r="AG1023" t="b">
        <v>0</v>
      </c>
      <c r="AH1023" t="b">
        <v>0</v>
      </c>
      <c r="AI1023" t="b">
        <v>0</v>
      </c>
      <c r="AJ1023" t="s">
        <v>11689</v>
      </c>
      <c r="AK1023" t="s">
        <v>12600</v>
      </c>
      <c r="AL1023" t="s">
        <v>13267</v>
      </c>
      <c r="AN1023">
        <v>22</v>
      </c>
      <c r="AO1023" t="s">
        <v>13283</v>
      </c>
    </row>
    <row r="1024" spans="1:41" x14ac:dyDescent="0.25">
      <c r="A1024" t="s">
        <v>1064</v>
      </c>
      <c r="B1024" s="2" t="s">
        <v>2975</v>
      </c>
      <c r="C1024">
        <v>29</v>
      </c>
      <c r="D1024" t="s">
        <v>3860</v>
      </c>
      <c r="E1024">
        <v>5080</v>
      </c>
      <c r="F1024" t="s">
        <v>3882</v>
      </c>
      <c r="G1024" t="s">
        <v>3888</v>
      </c>
      <c r="H1024">
        <v>161</v>
      </c>
      <c r="I1024" t="b">
        <v>0</v>
      </c>
      <c r="J1024">
        <v>3</v>
      </c>
      <c r="K1024">
        <v>2</v>
      </c>
      <c r="L1024" t="s">
        <v>3928</v>
      </c>
      <c r="M1024" t="s">
        <v>4912</v>
      </c>
      <c r="N1024" t="s">
        <v>4907</v>
      </c>
      <c r="O1024" t="s">
        <v>3928</v>
      </c>
      <c r="P1024" t="s">
        <v>5026</v>
      </c>
      <c r="Q1024">
        <v>38.727373999999998</v>
      </c>
      <c r="R1024">
        <v>-9.1445086</v>
      </c>
      <c r="S1024" t="b">
        <v>0</v>
      </c>
      <c r="T1024" s="2" t="s">
        <v>6049</v>
      </c>
      <c r="U1024" t="s">
        <v>7932</v>
      </c>
      <c r="V1024" t="s">
        <v>9762</v>
      </c>
      <c r="W1024" t="b">
        <v>0</v>
      </c>
      <c r="X1024" t="s">
        <v>10639</v>
      </c>
      <c r="Y1024" t="b">
        <v>0</v>
      </c>
      <c r="Z1024" t="b">
        <v>1</v>
      </c>
      <c r="AA1024">
        <v>32</v>
      </c>
      <c r="AB1024" t="s">
        <v>10642</v>
      </c>
      <c r="AC1024" t="s">
        <v>10691</v>
      </c>
      <c r="AD1024" t="b">
        <v>1</v>
      </c>
      <c r="AE1024" t="b">
        <v>0</v>
      </c>
      <c r="AF1024" t="b">
        <v>0</v>
      </c>
      <c r="AG1024" t="b">
        <v>0</v>
      </c>
      <c r="AH1024" t="b">
        <v>0</v>
      </c>
      <c r="AI1024" t="b">
        <v>0</v>
      </c>
      <c r="AJ1024" t="s">
        <v>11689</v>
      </c>
      <c r="AK1024" t="s">
        <v>12601</v>
      </c>
      <c r="AL1024" t="s">
        <v>13267</v>
      </c>
      <c r="AN1024">
        <v>22</v>
      </c>
      <c r="AO1024" t="s">
        <v>13283</v>
      </c>
    </row>
    <row r="1025" spans="1:41" x14ac:dyDescent="0.25">
      <c r="A1025" t="s">
        <v>1065</v>
      </c>
      <c r="B1025" s="2" t="s">
        <v>2976</v>
      </c>
      <c r="C1025">
        <v>28</v>
      </c>
      <c r="D1025" t="s">
        <v>3861</v>
      </c>
      <c r="E1025">
        <v>3140</v>
      </c>
      <c r="F1025" t="s">
        <v>3882</v>
      </c>
      <c r="G1025" t="s">
        <v>3888</v>
      </c>
      <c r="H1025">
        <v>126</v>
      </c>
      <c r="I1025" t="b">
        <v>0</v>
      </c>
      <c r="J1025">
        <v>3</v>
      </c>
      <c r="K1025">
        <v>2</v>
      </c>
      <c r="L1025" t="s">
        <v>3981</v>
      </c>
      <c r="M1025" t="s">
        <v>4912</v>
      </c>
      <c r="N1025" t="s">
        <v>4014</v>
      </c>
      <c r="O1025" t="s">
        <v>3981</v>
      </c>
      <c r="P1025" t="s">
        <v>5026</v>
      </c>
      <c r="Q1025">
        <v>38.715976699999999</v>
      </c>
      <c r="R1025">
        <v>-9.1635723999999996</v>
      </c>
      <c r="S1025" t="b">
        <v>0</v>
      </c>
      <c r="T1025" s="2" t="s">
        <v>6050</v>
      </c>
      <c r="U1025" t="s">
        <v>7933</v>
      </c>
      <c r="V1025" t="s">
        <v>9763</v>
      </c>
      <c r="W1025" t="b">
        <v>0</v>
      </c>
      <c r="X1025" t="s">
        <v>10639</v>
      </c>
      <c r="Y1025" t="b">
        <v>0</v>
      </c>
      <c r="Z1025" t="b">
        <v>0</v>
      </c>
      <c r="AA1025">
        <v>25</v>
      </c>
      <c r="AB1025" t="s">
        <v>10642</v>
      </c>
      <c r="AC1025" t="s">
        <v>10662</v>
      </c>
      <c r="AD1025" t="b">
        <v>1</v>
      </c>
      <c r="AE1025" t="b">
        <v>1</v>
      </c>
      <c r="AF1025" t="b">
        <v>0</v>
      </c>
      <c r="AG1025" t="b">
        <v>0</v>
      </c>
      <c r="AH1025" t="b">
        <v>0</v>
      </c>
      <c r="AI1025" t="b">
        <v>0</v>
      </c>
      <c r="AK1025" t="s">
        <v>12602</v>
      </c>
      <c r="AL1025" t="s">
        <v>13267</v>
      </c>
      <c r="AN1025">
        <v>22</v>
      </c>
      <c r="AO1025" t="s">
        <v>13283</v>
      </c>
    </row>
    <row r="1026" spans="1:41" x14ac:dyDescent="0.25">
      <c r="A1026" t="s">
        <v>1066</v>
      </c>
      <c r="B1026" s="2" t="s">
        <v>2977</v>
      </c>
      <c r="C1026">
        <v>22</v>
      </c>
      <c r="D1026" t="s">
        <v>3867</v>
      </c>
      <c r="E1026">
        <v>2670</v>
      </c>
      <c r="F1026" t="s">
        <v>3882</v>
      </c>
      <c r="G1026" t="s">
        <v>3888</v>
      </c>
      <c r="H1026">
        <v>98</v>
      </c>
      <c r="I1026" t="b">
        <v>0</v>
      </c>
      <c r="J1026">
        <v>2</v>
      </c>
      <c r="K1026">
        <v>2</v>
      </c>
      <c r="L1026" t="s">
        <v>3924</v>
      </c>
      <c r="M1026" t="s">
        <v>4912</v>
      </c>
      <c r="N1026" t="s">
        <v>4919</v>
      </c>
      <c r="O1026" t="s">
        <v>4979</v>
      </c>
      <c r="P1026" t="s">
        <v>5026</v>
      </c>
      <c r="Q1026">
        <v>38.730234099999997</v>
      </c>
      <c r="R1026">
        <v>-9.1405206999999997</v>
      </c>
      <c r="S1026" t="b">
        <v>0</v>
      </c>
      <c r="T1026" s="2" t="s">
        <v>6051</v>
      </c>
      <c r="U1026" t="s">
        <v>7934</v>
      </c>
      <c r="V1026" t="s">
        <v>9764</v>
      </c>
      <c r="W1026" t="b">
        <v>0</v>
      </c>
      <c r="X1026" t="s">
        <v>10639</v>
      </c>
      <c r="Y1026" t="b">
        <v>0</v>
      </c>
      <c r="Z1026" t="b">
        <v>1</v>
      </c>
      <c r="AA1026">
        <v>27</v>
      </c>
      <c r="AB1026" t="s">
        <v>10642</v>
      </c>
      <c r="AC1026" t="s">
        <v>10688</v>
      </c>
      <c r="AD1026" t="b">
        <v>1</v>
      </c>
      <c r="AE1026" t="b">
        <v>0</v>
      </c>
      <c r="AF1026" t="b">
        <v>0</v>
      </c>
      <c r="AG1026" t="b">
        <v>0</v>
      </c>
      <c r="AH1026" t="b">
        <v>0</v>
      </c>
      <c r="AI1026" t="b">
        <v>0</v>
      </c>
      <c r="AJ1026" t="s">
        <v>11689</v>
      </c>
      <c r="AK1026" t="s">
        <v>12603</v>
      </c>
      <c r="AM1026" t="s">
        <v>3924</v>
      </c>
      <c r="AN1026">
        <v>22</v>
      </c>
      <c r="AO1026" t="s">
        <v>13283</v>
      </c>
    </row>
    <row r="1027" spans="1:41" x14ac:dyDescent="0.25">
      <c r="A1027" t="s">
        <v>1067</v>
      </c>
      <c r="B1027" s="2" t="s">
        <v>2978</v>
      </c>
      <c r="C1027">
        <v>25</v>
      </c>
      <c r="D1027" t="s">
        <v>3863</v>
      </c>
      <c r="E1027">
        <v>3900</v>
      </c>
      <c r="F1027" t="s">
        <v>3882</v>
      </c>
      <c r="G1027" t="s">
        <v>3888</v>
      </c>
      <c r="H1027">
        <v>128</v>
      </c>
      <c r="I1027" t="b">
        <v>0</v>
      </c>
      <c r="J1027">
        <v>3</v>
      </c>
      <c r="K1027">
        <v>3</v>
      </c>
      <c r="L1027" t="s">
        <v>3981</v>
      </c>
      <c r="M1027" t="s">
        <v>4912</v>
      </c>
      <c r="N1027" t="s">
        <v>4014</v>
      </c>
      <c r="O1027" t="s">
        <v>3981</v>
      </c>
      <c r="P1027" t="s">
        <v>5026</v>
      </c>
      <c r="Q1027">
        <v>38.719202799999998</v>
      </c>
      <c r="R1027">
        <v>-9.1570853999999997</v>
      </c>
      <c r="S1027" t="b">
        <v>0</v>
      </c>
      <c r="T1027" s="2" t="s">
        <v>6052</v>
      </c>
      <c r="U1027" t="s">
        <v>7935</v>
      </c>
      <c r="V1027" t="s">
        <v>9765</v>
      </c>
      <c r="W1027" t="b">
        <v>0</v>
      </c>
      <c r="X1027" t="s">
        <v>10639</v>
      </c>
      <c r="Y1027" t="b">
        <v>0</v>
      </c>
      <c r="Z1027" t="b">
        <v>1</v>
      </c>
      <c r="AA1027">
        <v>30</v>
      </c>
      <c r="AB1027" t="s">
        <v>10642</v>
      </c>
      <c r="AC1027" t="s">
        <v>10662</v>
      </c>
      <c r="AD1027" t="b">
        <v>1</v>
      </c>
      <c r="AE1027" t="b">
        <v>0</v>
      </c>
      <c r="AF1027" t="b">
        <v>0</v>
      </c>
      <c r="AG1027" t="b">
        <v>0</v>
      </c>
      <c r="AH1027" t="b">
        <v>0</v>
      </c>
      <c r="AI1027" t="b">
        <v>0</v>
      </c>
      <c r="AK1027" t="s">
        <v>12604</v>
      </c>
      <c r="AL1027" t="s">
        <v>13267</v>
      </c>
      <c r="AN1027">
        <v>22</v>
      </c>
      <c r="AO1027" t="s">
        <v>13283</v>
      </c>
    </row>
    <row r="1028" spans="1:41" x14ac:dyDescent="0.25">
      <c r="A1028" t="s">
        <v>1068</v>
      </c>
      <c r="B1028" s="2" t="s">
        <v>2979</v>
      </c>
      <c r="C1028">
        <v>26</v>
      </c>
      <c r="D1028" t="s">
        <v>3867</v>
      </c>
      <c r="E1028">
        <v>3140</v>
      </c>
      <c r="F1028" t="s">
        <v>3882</v>
      </c>
      <c r="G1028" t="s">
        <v>3888</v>
      </c>
      <c r="H1028">
        <v>92</v>
      </c>
      <c r="I1028" t="b">
        <v>0</v>
      </c>
      <c r="J1028">
        <v>2</v>
      </c>
      <c r="K1028">
        <v>2</v>
      </c>
      <c r="L1028" t="s">
        <v>4141</v>
      </c>
      <c r="M1028" t="s">
        <v>4912</v>
      </c>
      <c r="N1028" t="s">
        <v>4926</v>
      </c>
      <c r="O1028" t="s">
        <v>4141</v>
      </c>
      <c r="P1028" t="s">
        <v>5026</v>
      </c>
      <c r="Q1028">
        <v>38.731532000000001</v>
      </c>
      <c r="R1028">
        <v>-9.1488261000000008</v>
      </c>
      <c r="S1028" t="b">
        <v>0</v>
      </c>
      <c r="T1028" s="2" t="s">
        <v>6053</v>
      </c>
      <c r="U1028" t="s">
        <v>6971</v>
      </c>
      <c r="V1028" t="s">
        <v>9766</v>
      </c>
      <c r="W1028" t="b">
        <v>0</v>
      </c>
      <c r="X1028" t="s">
        <v>10639</v>
      </c>
      <c r="Y1028" t="b">
        <v>0</v>
      </c>
      <c r="Z1028" t="b">
        <v>1</v>
      </c>
      <c r="AA1028">
        <v>34</v>
      </c>
      <c r="AB1028" t="s">
        <v>10642</v>
      </c>
      <c r="AC1028" t="s">
        <v>10703</v>
      </c>
      <c r="AD1028" t="b">
        <v>1</v>
      </c>
      <c r="AE1028" t="b">
        <v>1</v>
      </c>
      <c r="AF1028" t="b">
        <v>0</v>
      </c>
      <c r="AG1028" t="b">
        <v>0</v>
      </c>
      <c r="AH1028" t="b">
        <v>0</v>
      </c>
      <c r="AI1028" t="b">
        <v>0</v>
      </c>
      <c r="AJ1028" t="s">
        <v>11689</v>
      </c>
      <c r="AK1028" t="s">
        <v>12605</v>
      </c>
      <c r="AL1028" t="s">
        <v>13267</v>
      </c>
      <c r="AN1028">
        <v>22</v>
      </c>
      <c r="AO1028" t="s">
        <v>13283</v>
      </c>
    </row>
    <row r="1029" spans="1:41" x14ac:dyDescent="0.25">
      <c r="A1029" t="s">
        <v>1069</v>
      </c>
      <c r="B1029" s="2" t="s">
        <v>2980</v>
      </c>
      <c r="C1029">
        <v>21</v>
      </c>
      <c r="D1029" t="s">
        <v>3866</v>
      </c>
      <c r="E1029">
        <v>3290</v>
      </c>
      <c r="F1029" t="s">
        <v>3882</v>
      </c>
      <c r="G1029" t="s">
        <v>3888</v>
      </c>
      <c r="H1029">
        <v>121</v>
      </c>
      <c r="I1029" t="b">
        <v>0</v>
      </c>
      <c r="J1029">
        <v>2</v>
      </c>
      <c r="K1029">
        <v>2</v>
      </c>
      <c r="L1029" t="s">
        <v>4119</v>
      </c>
      <c r="M1029" t="s">
        <v>4912</v>
      </c>
      <c r="N1029" t="s">
        <v>4920</v>
      </c>
      <c r="O1029" t="s">
        <v>4119</v>
      </c>
      <c r="P1029" t="s">
        <v>5026</v>
      </c>
      <c r="Q1029">
        <v>38.710130599999999</v>
      </c>
      <c r="R1029">
        <v>-9.1379006</v>
      </c>
      <c r="S1029" t="b">
        <v>0</v>
      </c>
      <c r="T1029" s="2" t="s">
        <v>6054</v>
      </c>
      <c r="U1029" t="s">
        <v>7936</v>
      </c>
      <c r="V1029" t="s">
        <v>9767</v>
      </c>
      <c r="W1029" t="b">
        <v>0</v>
      </c>
      <c r="X1029" t="s">
        <v>10639</v>
      </c>
      <c r="Y1029" t="b">
        <v>0</v>
      </c>
      <c r="Z1029" t="b">
        <v>1</v>
      </c>
      <c r="AA1029">
        <v>27</v>
      </c>
      <c r="AB1029" t="s">
        <v>10642</v>
      </c>
      <c r="AC1029" t="s">
        <v>10867</v>
      </c>
      <c r="AD1029" t="b">
        <v>1</v>
      </c>
      <c r="AE1029" t="b">
        <v>1</v>
      </c>
      <c r="AF1029" t="b">
        <v>0</v>
      </c>
      <c r="AG1029" t="b">
        <v>0</v>
      </c>
      <c r="AH1029" t="b">
        <v>0</v>
      </c>
      <c r="AI1029" t="b">
        <v>0</v>
      </c>
      <c r="AK1029" t="s">
        <v>12606</v>
      </c>
      <c r="AL1029" t="s">
        <v>13267</v>
      </c>
      <c r="AN1029">
        <v>22</v>
      </c>
      <c r="AO1029" t="s">
        <v>13283</v>
      </c>
    </row>
    <row r="1030" spans="1:41" x14ac:dyDescent="0.25">
      <c r="A1030" t="s">
        <v>1070</v>
      </c>
      <c r="B1030" s="2" t="s">
        <v>2981</v>
      </c>
      <c r="C1030">
        <v>22</v>
      </c>
      <c r="D1030" t="s">
        <v>3863</v>
      </c>
      <c r="E1030">
        <v>2570</v>
      </c>
      <c r="F1030" t="s">
        <v>3882</v>
      </c>
      <c r="G1030" t="s">
        <v>3888</v>
      </c>
      <c r="H1030">
        <v>80</v>
      </c>
      <c r="I1030" t="b">
        <v>0</v>
      </c>
      <c r="J1030">
        <v>2</v>
      </c>
      <c r="K1030">
        <v>2</v>
      </c>
      <c r="L1030" t="s">
        <v>4142</v>
      </c>
      <c r="M1030" t="s">
        <v>4912</v>
      </c>
      <c r="N1030" t="s">
        <v>4926</v>
      </c>
      <c r="O1030" t="s">
        <v>4142</v>
      </c>
      <c r="P1030" t="s">
        <v>5026</v>
      </c>
      <c r="Q1030">
        <v>38.726661999999997</v>
      </c>
      <c r="R1030">
        <v>-9.1469989999999992</v>
      </c>
      <c r="S1030" t="b">
        <v>0</v>
      </c>
      <c r="T1030" s="2" t="s">
        <v>6055</v>
      </c>
      <c r="U1030" t="s">
        <v>7937</v>
      </c>
      <c r="V1030" t="s">
        <v>9768</v>
      </c>
      <c r="W1030" t="b">
        <v>0</v>
      </c>
      <c r="X1030" t="s">
        <v>10639</v>
      </c>
      <c r="Y1030" t="b">
        <v>0</v>
      </c>
      <c r="Z1030" t="b">
        <v>0</v>
      </c>
      <c r="AA1030">
        <v>32</v>
      </c>
      <c r="AB1030" t="s">
        <v>10642</v>
      </c>
      <c r="AC1030" t="s">
        <v>10703</v>
      </c>
      <c r="AD1030" t="b">
        <v>1</v>
      </c>
      <c r="AE1030" t="b">
        <v>0</v>
      </c>
      <c r="AF1030" t="b">
        <v>0</v>
      </c>
      <c r="AG1030" t="b">
        <v>0</v>
      </c>
      <c r="AH1030" t="b">
        <v>0</v>
      </c>
      <c r="AI1030" t="b">
        <v>0</v>
      </c>
      <c r="AJ1030" t="s">
        <v>11689</v>
      </c>
      <c r="AK1030" t="s">
        <v>12607</v>
      </c>
      <c r="AN1030">
        <v>22</v>
      </c>
      <c r="AO1030" t="s">
        <v>13283</v>
      </c>
    </row>
    <row r="1031" spans="1:41" x14ac:dyDescent="0.25">
      <c r="A1031" t="s">
        <v>1071</v>
      </c>
      <c r="B1031" s="2" t="s">
        <v>2982</v>
      </c>
      <c r="C1031">
        <v>22</v>
      </c>
      <c r="D1031" t="s">
        <v>3867</v>
      </c>
      <c r="E1031">
        <v>3380</v>
      </c>
      <c r="F1031" t="s">
        <v>3882</v>
      </c>
      <c r="G1031" t="s">
        <v>3888</v>
      </c>
      <c r="H1031">
        <v>104</v>
      </c>
      <c r="I1031" t="b">
        <v>0</v>
      </c>
      <c r="J1031">
        <v>2</v>
      </c>
      <c r="K1031">
        <v>2</v>
      </c>
      <c r="L1031" t="s">
        <v>3921</v>
      </c>
      <c r="M1031" t="s">
        <v>4912</v>
      </c>
      <c r="N1031" t="s">
        <v>4935</v>
      </c>
      <c r="O1031" t="s">
        <v>3921</v>
      </c>
      <c r="P1031" t="s">
        <v>5026</v>
      </c>
      <c r="Q1031">
        <v>38.715075200000001</v>
      </c>
      <c r="R1031">
        <v>-9.1443171999999997</v>
      </c>
      <c r="S1031" t="b">
        <v>0</v>
      </c>
      <c r="T1031" s="2" t="s">
        <v>6056</v>
      </c>
      <c r="U1031" t="s">
        <v>7938</v>
      </c>
      <c r="V1031" t="s">
        <v>9769</v>
      </c>
      <c r="W1031" t="b">
        <v>0</v>
      </c>
      <c r="X1031" t="s">
        <v>10639</v>
      </c>
      <c r="Y1031" t="b">
        <v>0</v>
      </c>
      <c r="Z1031" t="b">
        <v>0</v>
      </c>
      <c r="AA1031">
        <v>33</v>
      </c>
      <c r="AB1031" t="s">
        <v>10642</v>
      </c>
      <c r="AC1031" t="s">
        <v>10686</v>
      </c>
      <c r="AD1031" t="b">
        <v>1</v>
      </c>
      <c r="AE1031" t="b">
        <v>1</v>
      </c>
      <c r="AF1031" t="b">
        <v>0</v>
      </c>
      <c r="AG1031" t="b">
        <v>0</v>
      </c>
      <c r="AH1031" t="b">
        <v>0</v>
      </c>
      <c r="AI1031" t="b">
        <v>0</v>
      </c>
      <c r="AJ1031" t="s">
        <v>11689</v>
      </c>
      <c r="AK1031" t="s">
        <v>12608</v>
      </c>
      <c r="AL1031" t="s">
        <v>13267</v>
      </c>
      <c r="AN1031">
        <v>22</v>
      </c>
      <c r="AO1031" t="s">
        <v>13283</v>
      </c>
    </row>
    <row r="1032" spans="1:41" x14ac:dyDescent="0.25">
      <c r="A1032" t="s">
        <v>1072</v>
      </c>
      <c r="B1032" s="2" t="s">
        <v>2983</v>
      </c>
      <c r="C1032">
        <v>24</v>
      </c>
      <c r="D1032" t="s">
        <v>3866</v>
      </c>
      <c r="E1032">
        <v>2460</v>
      </c>
      <c r="F1032" t="s">
        <v>3882</v>
      </c>
      <c r="G1032" t="s">
        <v>3888</v>
      </c>
      <c r="H1032">
        <v>86</v>
      </c>
      <c r="I1032" t="b">
        <v>0</v>
      </c>
      <c r="J1032">
        <v>1</v>
      </c>
      <c r="K1032">
        <v>1</v>
      </c>
      <c r="L1032" t="s">
        <v>3928</v>
      </c>
      <c r="M1032" t="s">
        <v>4912</v>
      </c>
      <c r="N1032" t="s">
        <v>4907</v>
      </c>
      <c r="O1032" t="s">
        <v>3928</v>
      </c>
      <c r="P1032" t="s">
        <v>5026</v>
      </c>
      <c r="Q1032">
        <v>38.726162600000002</v>
      </c>
      <c r="R1032">
        <v>-9.1467908999999992</v>
      </c>
      <c r="S1032" t="b">
        <v>0</v>
      </c>
      <c r="T1032" s="2" t="s">
        <v>6057</v>
      </c>
      <c r="U1032" t="s">
        <v>7939</v>
      </c>
      <c r="V1032" t="s">
        <v>9770</v>
      </c>
      <c r="W1032" t="b">
        <v>0</v>
      </c>
      <c r="X1032" t="s">
        <v>10639</v>
      </c>
      <c r="Y1032" t="b">
        <v>0</v>
      </c>
      <c r="Z1032" t="b">
        <v>1</v>
      </c>
      <c r="AA1032">
        <v>29</v>
      </c>
      <c r="AB1032" t="s">
        <v>10642</v>
      </c>
      <c r="AC1032" t="s">
        <v>10691</v>
      </c>
      <c r="AD1032" t="b">
        <v>1</v>
      </c>
      <c r="AE1032" t="b">
        <v>0</v>
      </c>
      <c r="AF1032" t="b">
        <v>0</v>
      </c>
      <c r="AG1032" t="b">
        <v>0</v>
      </c>
      <c r="AH1032" t="b">
        <v>0</v>
      </c>
      <c r="AI1032" t="b">
        <v>0</v>
      </c>
      <c r="AJ1032" t="s">
        <v>11689</v>
      </c>
      <c r="AK1032" t="s">
        <v>12609</v>
      </c>
      <c r="AN1032">
        <v>22</v>
      </c>
      <c r="AO1032" t="s">
        <v>13283</v>
      </c>
    </row>
    <row r="1033" spans="1:41" x14ac:dyDescent="0.25">
      <c r="A1033" t="s">
        <v>1073</v>
      </c>
      <c r="B1033" s="2" t="s">
        <v>2984</v>
      </c>
      <c r="C1033">
        <v>24</v>
      </c>
      <c r="D1033" t="s">
        <v>3866</v>
      </c>
      <c r="E1033">
        <v>2990</v>
      </c>
      <c r="F1033" t="s">
        <v>3882</v>
      </c>
      <c r="G1033" t="s">
        <v>3888</v>
      </c>
      <c r="H1033">
        <v>122</v>
      </c>
      <c r="I1033" t="b">
        <v>0</v>
      </c>
      <c r="J1033">
        <v>2</v>
      </c>
      <c r="K1033">
        <v>2</v>
      </c>
      <c r="L1033" t="s">
        <v>4110</v>
      </c>
      <c r="M1033" t="s">
        <v>4912</v>
      </c>
      <c r="N1033" t="s">
        <v>4907</v>
      </c>
      <c r="O1033" t="s">
        <v>4110</v>
      </c>
      <c r="P1033" t="s">
        <v>5026</v>
      </c>
      <c r="Q1033">
        <v>38.724278699999999</v>
      </c>
      <c r="R1033">
        <v>-9.1441166000000003</v>
      </c>
      <c r="S1033" t="b">
        <v>0</v>
      </c>
      <c r="T1033" s="2" t="s">
        <v>6058</v>
      </c>
      <c r="U1033" t="s">
        <v>7940</v>
      </c>
      <c r="V1033" t="s">
        <v>9771</v>
      </c>
      <c r="W1033" t="b">
        <v>0</v>
      </c>
      <c r="X1033" t="s">
        <v>10639</v>
      </c>
      <c r="Y1033" t="b">
        <v>0</v>
      </c>
      <c r="Z1033" t="b">
        <v>1</v>
      </c>
      <c r="AA1033">
        <v>25</v>
      </c>
      <c r="AB1033" t="s">
        <v>10642</v>
      </c>
      <c r="AC1033" t="s">
        <v>10691</v>
      </c>
      <c r="AD1033" t="b">
        <v>1</v>
      </c>
      <c r="AE1033" t="b">
        <v>1</v>
      </c>
      <c r="AF1033" t="b">
        <v>0</v>
      </c>
      <c r="AG1033" t="b">
        <v>0</v>
      </c>
      <c r="AH1033" t="b">
        <v>0</v>
      </c>
      <c r="AI1033" t="b">
        <v>0</v>
      </c>
      <c r="AK1033" t="s">
        <v>12610</v>
      </c>
      <c r="AN1033">
        <v>22</v>
      </c>
      <c r="AO1033" t="s">
        <v>13283</v>
      </c>
    </row>
    <row r="1034" spans="1:41" x14ac:dyDescent="0.25">
      <c r="A1034" t="s">
        <v>1074</v>
      </c>
      <c r="B1034" s="2" t="s">
        <v>2985</v>
      </c>
      <c r="C1034">
        <v>28</v>
      </c>
      <c r="D1034" t="s">
        <v>3863</v>
      </c>
      <c r="E1034">
        <v>2900</v>
      </c>
      <c r="F1034" t="s">
        <v>3882</v>
      </c>
      <c r="G1034" t="s">
        <v>3888</v>
      </c>
      <c r="H1034">
        <v>70</v>
      </c>
      <c r="I1034" t="b">
        <v>0</v>
      </c>
      <c r="J1034">
        <v>3</v>
      </c>
      <c r="K1034">
        <v>2</v>
      </c>
      <c r="L1034" t="s">
        <v>4550</v>
      </c>
      <c r="M1034" t="s">
        <v>4912</v>
      </c>
      <c r="N1034" t="s">
        <v>4932</v>
      </c>
      <c r="O1034" t="s">
        <v>4550</v>
      </c>
      <c r="P1034" t="s">
        <v>5026</v>
      </c>
      <c r="Q1034">
        <v>38.696635999999998</v>
      </c>
      <c r="R1034">
        <v>-9.2107638000000005</v>
      </c>
      <c r="S1034" t="b">
        <v>0</v>
      </c>
      <c r="T1034" s="2" t="s">
        <v>6059</v>
      </c>
      <c r="U1034" t="s">
        <v>7941</v>
      </c>
      <c r="V1034" t="s">
        <v>9772</v>
      </c>
      <c r="W1034" t="b">
        <v>0</v>
      </c>
      <c r="X1034" t="s">
        <v>10639</v>
      </c>
      <c r="Y1034" t="b">
        <v>0</v>
      </c>
      <c r="Z1034" t="b">
        <v>1</v>
      </c>
      <c r="AA1034">
        <v>41</v>
      </c>
      <c r="AB1034" t="s">
        <v>10642</v>
      </c>
      <c r="AC1034" t="s">
        <v>10682</v>
      </c>
      <c r="AD1034" t="b">
        <v>1</v>
      </c>
      <c r="AE1034" t="b">
        <v>0</v>
      </c>
      <c r="AF1034" t="b">
        <v>0</v>
      </c>
      <c r="AG1034" t="b">
        <v>0</v>
      </c>
      <c r="AH1034" t="b">
        <v>0</v>
      </c>
      <c r="AI1034" t="b">
        <v>0</v>
      </c>
      <c r="AK1034" t="s">
        <v>12611</v>
      </c>
      <c r="AN1034">
        <v>22</v>
      </c>
      <c r="AO1034" t="s">
        <v>13283</v>
      </c>
    </row>
    <row r="1035" spans="1:41" x14ac:dyDescent="0.25">
      <c r="A1035" t="s">
        <v>1075</v>
      </c>
      <c r="B1035" s="2" t="s">
        <v>2986</v>
      </c>
      <c r="C1035">
        <v>23</v>
      </c>
      <c r="D1035" t="s">
        <v>3864</v>
      </c>
      <c r="E1035">
        <v>2490</v>
      </c>
      <c r="F1035" t="s">
        <v>3882</v>
      </c>
      <c r="G1035" t="s">
        <v>3888</v>
      </c>
      <c r="H1035">
        <v>62</v>
      </c>
      <c r="I1035" t="b">
        <v>0</v>
      </c>
      <c r="J1035">
        <v>1</v>
      </c>
      <c r="K1035">
        <v>1</v>
      </c>
      <c r="L1035" t="s">
        <v>3924</v>
      </c>
      <c r="M1035" t="s">
        <v>4912</v>
      </c>
      <c r="N1035" t="s">
        <v>4919</v>
      </c>
      <c r="O1035" t="s">
        <v>4979</v>
      </c>
      <c r="P1035" t="s">
        <v>5026</v>
      </c>
      <c r="Q1035">
        <v>38.733317499999998</v>
      </c>
      <c r="R1035">
        <v>-9.1418991999999992</v>
      </c>
      <c r="S1035" t="b">
        <v>0</v>
      </c>
      <c r="T1035" s="2" t="s">
        <v>6060</v>
      </c>
      <c r="U1035" t="s">
        <v>7353</v>
      </c>
      <c r="V1035" t="s">
        <v>9773</v>
      </c>
      <c r="W1035" t="b">
        <v>0</v>
      </c>
      <c r="X1035" t="s">
        <v>10639</v>
      </c>
      <c r="Y1035" t="b">
        <v>0</v>
      </c>
      <c r="Z1035" t="b">
        <v>1</v>
      </c>
      <c r="AA1035">
        <v>40</v>
      </c>
      <c r="AB1035" t="s">
        <v>10642</v>
      </c>
      <c r="AC1035" t="s">
        <v>10688</v>
      </c>
      <c r="AD1035" t="b">
        <v>1</v>
      </c>
      <c r="AE1035" t="b">
        <v>0</v>
      </c>
      <c r="AF1035" t="b">
        <v>0</v>
      </c>
      <c r="AG1035" t="b">
        <v>0</v>
      </c>
      <c r="AH1035" t="b">
        <v>0</v>
      </c>
      <c r="AI1035" t="b">
        <v>0</v>
      </c>
      <c r="AJ1035" t="s">
        <v>11689</v>
      </c>
      <c r="AK1035" t="s">
        <v>12612</v>
      </c>
      <c r="AM1035" t="s">
        <v>3924</v>
      </c>
      <c r="AN1035">
        <v>22</v>
      </c>
      <c r="AO1035" t="s">
        <v>13283</v>
      </c>
    </row>
    <row r="1036" spans="1:41" x14ac:dyDescent="0.25">
      <c r="A1036" t="s">
        <v>1076</v>
      </c>
      <c r="B1036" s="2" t="s">
        <v>2987</v>
      </c>
      <c r="C1036">
        <v>30</v>
      </c>
      <c r="D1036" t="s">
        <v>3867</v>
      </c>
      <c r="E1036">
        <v>3150</v>
      </c>
      <c r="F1036" t="s">
        <v>3882</v>
      </c>
      <c r="G1036" t="s">
        <v>3888</v>
      </c>
      <c r="H1036">
        <v>99</v>
      </c>
      <c r="I1036" t="b">
        <v>0</v>
      </c>
      <c r="J1036">
        <v>3</v>
      </c>
      <c r="K1036">
        <v>2</v>
      </c>
      <c r="L1036" t="s">
        <v>3944</v>
      </c>
      <c r="M1036" t="s">
        <v>4912</v>
      </c>
      <c r="N1036" t="s">
        <v>4014</v>
      </c>
      <c r="O1036" t="s">
        <v>3944</v>
      </c>
      <c r="P1036" t="s">
        <v>5026</v>
      </c>
      <c r="Q1036">
        <v>38.717579499999999</v>
      </c>
      <c r="R1036">
        <v>-9.1651135999999997</v>
      </c>
      <c r="S1036" t="b">
        <v>0</v>
      </c>
      <c r="T1036" s="2" t="s">
        <v>6061</v>
      </c>
      <c r="U1036" t="s">
        <v>7942</v>
      </c>
      <c r="V1036" t="s">
        <v>9774</v>
      </c>
      <c r="W1036" t="b">
        <v>0</v>
      </c>
      <c r="X1036" t="s">
        <v>10639</v>
      </c>
      <c r="Y1036" t="b">
        <v>0</v>
      </c>
      <c r="Z1036" t="b">
        <v>1</v>
      </c>
      <c r="AA1036">
        <v>32</v>
      </c>
      <c r="AB1036" t="s">
        <v>10642</v>
      </c>
      <c r="AC1036" t="s">
        <v>10662</v>
      </c>
      <c r="AD1036" t="b">
        <v>1</v>
      </c>
      <c r="AE1036" t="b">
        <v>0</v>
      </c>
      <c r="AF1036" t="b">
        <v>0</v>
      </c>
      <c r="AG1036" t="b">
        <v>0</v>
      </c>
      <c r="AH1036" t="b">
        <v>0</v>
      </c>
      <c r="AI1036" t="b">
        <v>0</v>
      </c>
      <c r="AK1036" t="s">
        <v>12613</v>
      </c>
      <c r="AL1036" t="s">
        <v>13267</v>
      </c>
      <c r="AN1036">
        <v>22</v>
      </c>
      <c r="AO1036" t="s">
        <v>13283</v>
      </c>
    </row>
    <row r="1037" spans="1:41" x14ac:dyDescent="0.25">
      <c r="A1037" t="s">
        <v>1077</v>
      </c>
      <c r="B1037" s="2" t="s">
        <v>2988</v>
      </c>
      <c r="C1037">
        <v>25</v>
      </c>
      <c r="D1037" t="s">
        <v>3860</v>
      </c>
      <c r="E1037">
        <v>2700</v>
      </c>
      <c r="F1037" t="s">
        <v>3882</v>
      </c>
      <c r="G1037" t="s">
        <v>3888</v>
      </c>
      <c r="H1037">
        <v>64</v>
      </c>
      <c r="I1037" t="b">
        <v>0</v>
      </c>
      <c r="J1037">
        <v>1</v>
      </c>
      <c r="K1037">
        <v>1</v>
      </c>
      <c r="L1037" t="s">
        <v>3924</v>
      </c>
      <c r="M1037" t="s">
        <v>4912</v>
      </c>
      <c r="N1037" t="s">
        <v>4919</v>
      </c>
      <c r="O1037" t="s">
        <v>4979</v>
      </c>
      <c r="P1037" t="s">
        <v>5026</v>
      </c>
      <c r="Q1037">
        <v>38.731504299999997</v>
      </c>
      <c r="R1037">
        <v>-9.1441593000000001</v>
      </c>
      <c r="S1037" t="b">
        <v>0</v>
      </c>
      <c r="T1037" s="2" t="s">
        <v>6062</v>
      </c>
      <c r="U1037" t="s">
        <v>7943</v>
      </c>
      <c r="V1037" t="s">
        <v>9775</v>
      </c>
      <c r="W1037" t="b">
        <v>0</v>
      </c>
      <c r="X1037" t="s">
        <v>10639</v>
      </c>
      <c r="Y1037" t="b">
        <v>0</v>
      </c>
      <c r="Z1037" t="b">
        <v>1</v>
      </c>
      <c r="AA1037">
        <v>42</v>
      </c>
      <c r="AB1037" t="s">
        <v>10642</v>
      </c>
      <c r="AC1037" t="s">
        <v>10688</v>
      </c>
      <c r="AD1037" t="b">
        <v>1</v>
      </c>
      <c r="AE1037" t="b">
        <v>0</v>
      </c>
      <c r="AF1037" t="b">
        <v>0</v>
      </c>
      <c r="AG1037" t="b">
        <v>0</v>
      </c>
      <c r="AH1037" t="b">
        <v>0</v>
      </c>
      <c r="AI1037" t="b">
        <v>0</v>
      </c>
      <c r="AJ1037" t="s">
        <v>11689</v>
      </c>
      <c r="AK1037" t="s">
        <v>12614</v>
      </c>
      <c r="AM1037" t="s">
        <v>3924</v>
      </c>
      <c r="AN1037">
        <v>22</v>
      </c>
      <c r="AO1037" t="s">
        <v>13283</v>
      </c>
    </row>
    <row r="1038" spans="1:41" x14ac:dyDescent="0.25">
      <c r="A1038" t="s">
        <v>1078</v>
      </c>
      <c r="B1038" s="2" t="s">
        <v>2989</v>
      </c>
      <c r="C1038">
        <v>25</v>
      </c>
      <c r="D1038" t="s">
        <v>3863</v>
      </c>
      <c r="E1038">
        <v>2570</v>
      </c>
      <c r="F1038" t="s">
        <v>3882</v>
      </c>
      <c r="G1038" t="s">
        <v>3888</v>
      </c>
      <c r="H1038">
        <v>75</v>
      </c>
      <c r="I1038" t="b">
        <v>0</v>
      </c>
      <c r="J1038">
        <v>2</v>
      </c>
      <c r="K1038">
        <v>2</v>
      </c>
      <c r="L1038" t="s">
        <v>4060</v>
      </c>
      <c r="M1038" t="s">
        <v>4912</v>
      </c>
      <c r="N1038" t="s">
        <v>4919</v>
      </c>
      <c r="O1038" t="s">
        <v>4979</v>
      </c>
      <c r="P1038" t="s">
        <v>5026</v>
      </c>
      <c r="Q1038">
        <v>38.733682700000003</v>
      </c>
      <c r="R1038">
        <v>-9.1397320000000004</v>
      </c>
      <c r="S1038" t="b">
        <v>0</v>
      </c>
      <c r="T1038" s="2" t="s">
        <v>6063</v>
      </c>
      <c r="U1038" t="s">
        <v>7944</v>
      </c>
      <c r="V1038" t="s">
        <v>9776</v>
      </c>
      <c r="W1038" t="b">
        <v>0</v>
      </c>
      <c r="X1038" t="s">
        <v>10639</v>
      </c>
      <c r="Y1038" t="b">
        <v>0</v>
      </c>
      <c r="Z1038" t="b">
        <v>0</v>
      </c>
      <c r="AA1038">
        <v>34</v>
      </c>
      <c r="AB1038" t="s">
        <v>10642</v>
      </c>
      <c r="AC1038" t="s">
        <v>10808</v>
      </c>
      <c r="AD1038" t="b">
        <v>1</v>
      </c>
      <c r="AE1038" t="b">
        <v>0</v>
      </c>
      <c r="AF1038" t="b">
        <v>0</v>
      </c>
      <c r="AG1038" t="b">
        <v>0</v>
      </c>
      <c r="AH1038" t="b">
        <v>0</v>
      </c>
      <c r="AI1038" t="b">
        <v>0</v>
      </c>
      <c r="AK1038" t="s">
        <v>12615</v>
      </c>
      <c r="AM1038" t="s">
        <v>4060</v>
      </c>
      <c r="AN1038">
        <v>22</v>
      </c>
      <c r="AO1038" t="s">
        <v>13283</v>
      </c>
    </row>
    <row r="1039" spans="1:41" x14ac:dyDescent="0.25">
      <c r="A1039" t="s">
        <v>1079</v>
      </c>
      <c r="B1039" s="2" t="s">
        <v>2990</v>
      </c>
      <c r="C1039">
        <v>26</v>
      </c>
      <c r="D1039" t="s">
        <v>3863</v>
      </c>
      <c r="E1039">
        <v>3700</v>
      </c>
      <c r="F1039" t="s">
        <v>3882</v>
      </c>
      <c r="G1039" t="s">
        <v>3888</v>
      </c>
      <c r="H1039">
        <v>107</v>
      </c>
      <c r="I1039" t="b">
        <v>0</v>
      </c>
      <c r="J1039">
        <v>3</v>
      </c>
      <c r="K1039">
        <v>2</v>
      </c>
      <c r="L1039" t="s">
        <v>3975</v>
      </c>
      <c r="M1039" t="s">
        <v>4912</v>
      </c>
      <c r="N1039" t="s">
        <v>4925</v>
      </c>
      <c r="O1039" t="s">
        <v>3975</v>
      </c>
      <c r="P1039" t="s">
        <v>5026</v>
      </c>
      <c r="Q1039">
        <v>38.707913300000001</v>
      </c>
      <c r="R1039">
        <v>-9.1618791000000002</v>
      </c>
      <c r="S1039" t="b">
        <v>0</v>
      </c>
      <c r="T1039" s="2" t="s">
        <v>6064</v>
      </c>
      <c r="U1039" t="s">
        <v>7945</v>
      </c>
      <c r="V1039" t="s">
        <v>9777</v>
      </c>
      <c r="W1039" t="b">
        <v>0</v>
      </c>
      <c r="X1039" t="s">
        <v>10639</v>
      </c>
      <c r="Y1039" t="b">
        <v>0</v>
      </c>
      <c r="Z1039" t="b">
        <v>0</v>
      </c>
      <c r="AA1039">
        <v>35</v>
      </c>
      <c r="AB1039" t="s">
        <v>10642</v>
      </c>
      <c r="AC1039" t="s">
        <v>10729</v>
      </c>
      <c r="AD1039" t="b">
        <v>1</v>
      </c>
      <c r="AE1039" t="b">
        <v>1</v>
      </c>
      <c r="AF1039" t="b">
        <v>0</v>
      </c>
      <c r="AG1039" t="b">
        <v>0</v>
      </c>
      <c r="AH1039" t="b">
        <v>0</v>
      </c>
      <c r="AI1039" t="b">
        <v>0</v>
      </c>
      <c r="AK1039" t="s">
        <v>12616</v>
      </c>
      <c r="AL1039" t="s">
        <v>13267</v>
      </c>
      <c r="AN1039">
        <v>22</v>
      </c>
      <c r="AO1039" t="s">
        <v>13283</v>
      </c>
    </row>
    <row r="1040" spans="1:41" x14ac:dyDescent="0.25">
      <c r="A1040" t="s">
        <v>1080</v>
      </c>
      <c r="B1040" s="2" t="s">
        <v>2991</v>
      </c>
      <c r="C1040">
        <v>22</v>
      </c>
      <c r="D1040" t="s">
        <v>3863</v>
      </c>
      <c r="E1040">
        <v>2620</v>
      </c>
      <c r="F1040" t="s">
        <v>3882</v>
      </c>
      <c r="G1040" t="s">
        <v>3888</v>
      </c>
      <c r="H1040">
        <v>60</v>
      </c>
      <c r="I1040" t="b">
        <v>0</v>
      </c>
      <c r="J1040">
        <v>2</v>
      </c>
      <c r="K1040">
        <v>1</v>
      </c>
      <c r="L1040" t="s">
        <v>3897</v>
      </c>
      <c r="M1040" t="s">
        <v>4912</v>
      </c>
      <c r="N1040" t="s">
        <v>4014</v>
      </c>
      <c r="O1040" t="s">
        <v>3897</v>
      </c>
      <c r="P1040" t="s">
        <v>5026</v>
      </c>
      <c r="Q1040">
        <v>38.719366100000002</v>
      </c>
      <c r="R1040">
        <v>-9.1630702999999993</v>
      </c>
      <c r="S1040" t="b">
        <v>0</v>
      </c>
      <c r="T1040" s="2" t="s">
        <v>6065</v>
      </c>
      <c r="U1040" t="s">
        <v>7946</v>
      </c>
      <c r="V1040" t="s">
        <v>9778</v>
      </c>
      <c r="W1040" t="b">
        <v>0</v>
      </c>
      <c r="X1040" t="s">
        <v>10639</v>
      </c>
      <c r="Y1040" t="b">
        <v>0</v>
      </c>
      <c r="Z1040" t="b">
        <v>0</v>
      </c>
      <c r="AA1040">
        <v>44</v>
      </c>
      <c r="AB1040" t="s">
        <v>10642</v>
      </c>
      <c r="AC1040" t="s">
        <v>10662</v>
      </c>
      <c r="AD1040" t="b">
        <v>1</v>
      </c>
      <c r="AE1040" t="b">
        <v>1</v>
      </c>
      <c r="AF1040" t="b">
        <v>0</v>
      </c>
      <c r="AG1040" t="b">
        <v>0</v>
      </c>
      <c r="AH1040" t="b">
        <v>0</v>
      </c>
      <c r="AI1040" t="b">
        <v>0</v>
      </c>
      <c r="AK1040" t="s">
        <v>12617</v>
      </c>
      <c r="AN1040">
        <v>22</v>
      </c>
      <c r="AO1040" t="s">
        <v>13283</v>
      </c>
    </row>
    <row r="1041" spans="1:41" x14ac:dyDescent="0.25">
      <c r="A1041" t="s">
        <v>1081</v>
      </c>
      <c r="B1041" s="2" t="s">
        <v>2992</v>
      </c>
      <c r="C1041">
        <v>25</v>
      </c>
      <c r="D1041" t="s">
        <v>3864</v>
      </c>
      <c r="E1041">
        <v>2730</v>
      </c>
      <c r="F1041" t="s">
        <v>3882</v>
      </c>
      <c r="G1041" t="s">
        <v>3888</v>
      </c>
      <c r="H1041">
        <v>85</v>
      </c>
      <c r="I1041" t="b">
        <v>0</v>
      </c>
      <c r="J1041">
        <v>2</v>
      </c>
      <c r="K1041">
        <v>1</v>
      </c>
      <c r="L1041" t="s">
        <v>3941</v>
      </c>
      <c r="M1041" t="s">
        <v>4912</v>
      </c>
      <c r="N1041" t="s">
        <v>4907</v>
      </c>
      <c r="O1041" t="s">
        <v>3941</v>
      </c>
      <c r="P1041" t="s">
        <v>5026</v>
      </c>
      <c r="Q1041">
        <v>38.717966300000001</v>
      </c>
      <c r="R1041">
        <v>-9.1525867000000005</v>
      </c>
      <c r="S1041" t="b">
        <v>0</v>
      </c>
      <c r="T1041" s="2" t="s">
        <v>6066</v>
      </c>
      <c r="U1041" t="s">
        <v>7947</v>
      </c>
      <c r="V1041" t="s">
        <v>9779</v>
      </c>
      <c r="W1041" t="b">
        <v>0</v>
      </c>
      <c r="X1041" t="s">
        <v>10639</v>
      </c>
      <c r="Y1041" t="b">
        <v>0</v>
      </c>
      <c r="Z1041" t="b">
        <v>1</v>
      </c>
      <c r="AA1041">
        <v>32</v>
      </c>
      <c r="AB1041" t="s">
        <v>10642</v>
      </c>
      <c r="AC1041" t="s">
        <v>10691</v>
      </c>
      <c r="AD1041" t="b">
        <v>1</v>
      </c>
      <c r="AE1041" t="b">
        <v>1</v>
      </c>
      <c r="AF1041" t="b">
        <v>0</v>
      </c>
      <c r="AG1041" t="b">
        <v>0</v>
      </c>
      <c r="AH1041" t="b">
        <v>0</v>
      </c>
      <c r="AI1041" t="b">
        <v>0</v>
      </c>
      <c r="AJ1041" t="s">
        <v>11689</v>
      </c>
      <c r="AK1041" t="s">
        <v>12618</v>
      </c>
      <c r="AN1041">
        <v>22</v>
      </c>
      <c r="AO1041" t="s">
        <v>13283</v>
      </c>
    </row>
    <row r="1042" spans="1:41" x14ac:dyDescent="0.25">
      <c r="A1042" t="s">
        <v>1082</v>
      </c>
      <c r="B1042" s="2" t="s">
        <v>2993</v>
      </c>
      <c r="C1042">
        <v>30</v>
      </c>
      <c r="D1042" t="s">
        <v>3867</v>
      </c>
      <c r="E1042">
        <v>3760</v>
      </c>
      <c r="F1042" t="s">
        <v>3882</v>
      </c>
      <c r="G1042" t="s">
        <v>3888</v>
      </c>
      <c r="H1042">
        <v>135</v>
      </c>
      <c r="I1042" t="b">
        <v>0</v>
      </c>
      <c r="J1042">
        <v>3</v>
      </c>
      <c r="K1042">
        <v>3</v>
      </c>
      <c r="L1042" t="s">
        <v>4303</v>
      </c>
      <c r="M1042" t="s">
        <v>4912</v>
      </c>
      <c r="N1042" t="s">
        <v>4031</v>
      </c>
      <c r="O1042" t="s">
        <v>4303</v>
      </c>
      <c r="P1042" t="s">
        <v>5026</v>
      </c>
      <c r="Q1042">
        <v>38.705552500000003</v>
      </c>
      <c r="R1042">
        <v>-9.1836032000000003</v>
      </c>
      <c r="S1042" t="b">
        <v>0</v>
      </c>
      <c r="T1042" s="2" t="s">
        <v>6067</v>
      </c>
      <c r="U1042" t="s">
        <v>7948</v>
      </c>
      <c r="V1042" t="s">
        <v>9780</v>
      </c>
      <c r="W1042" t="b">
        <v>0</v>
      </c>
      <c r="X1042" t="s">
        <v>10639</v>
      </c>
      <c r="Y1042" t="b">
        <v>0</v>
      </c>
      <c r="Z1042" t="b">
        <v>1</v>
      </c>
      <c r="AA1042">
        <v>28</v>
      </c>
      <c r="AB1042" t="s">
        <v>10642</v>
      </c>
      <c r="AC1042" t="s">
        <v>10685</v>
      </c>
      <c r="AD1042" t="b">
        <v>1</v>
      </c>
      <c r="AE1042" t="b">
        <v>1</v>
      </c>
      <c r="AF1042" t="b">
        <v>0</v>
      </c>
      <c r="AG1042" t="b">
        <v>0</v>
      </c>
      <c r="AH1042" t="b">
        <v>0</v>
      </c>
      <c r="AI1042" t="b">
        <v>0</v>
      </c>
      <c r="AJ1042" t="s">
        <v>11689</v>
      </c>
      <c r="AK1042" t="s">
        <v>12619</v>
      </c>
      <c r="AL1042" t="s">
        <v>13267</v>
      </c>
      <c r="AN1042">
        <v>22</v>
      </c>
      <c r="AO1042" t="s">
        <v>13283</v>
      </c>
    </row>
    <row r="1043" spans="1:41" x14ac:dyDescent="0.25">
      <c r="A1043" t="s">
        <v>1083</v>
      </c>
      <c r="B1043" s="2" t="s">
        <v>2994</v>
      </c>
      <c r="C1043">
        <v>16</v>
      </c>
      <c r="D1043" t="s">
        <v>3863</v>
      </c>
      <c r="E1043">
        <v>1300</v>
      </c>
      <c r="F1043" t="s">
        <v>3882</v>
      </c>
      <c r="G1043" t="s">
        <v>3888</v>
      </c>
      <c r="H1043">
        <v>35</v>
      </c>
      <c r="I1043" t="b">
        <v>0</v>
      </c>
      <c r="J1043">
        <v>1</v>
      </c>
      <c r="K1043">
        <v>1</v>
      </c>
      <c r="L1043" t="s">
        <v>4551</v>
      </c>
      <c r="M1043" t="s">
        <v>4912</v>
      </c>
      <c r="N1043" t="s">
        <v>4907</v>
      </c>
      <c r="O1043" t="s">
        <v>4110</v>
      </c>
      <c r="P1043" t="s">
        <v>5026</v>
      </c>
      <c r="Q1043">
        <v>38.7226468</v>
      </c>
      <c r="R1043">
        <v>-9.1453883000000005</v>
      </c>
      <c r="S1043" t="b">
        <v>1</v>
      </c>
      <c r="T1043" s="2" t="s">
        <v>6068</v>
      </c>
      <c r="U1043" t="s">
        <v>7404</v>
      </c>
      <c r="V1043" t="s">
        <v>9781</v>
      </c>
      <c r="W1043" t="b">
        <v>0</v>
      </c>
      <c r="X1043" t="s">
        <v>10639</v>
      </c>
      <c r="Y1043" t="b">
        <v>0</v>
      </c>
      <c r="Z1043" t="b">
        <v>0</v>
      </c>
      <c r="AA1043">
        <v>37</v>
      </c>
      <c r="AB1043" t="s">
        <v>10642</v>
      </c>
      <c r="AC1043" t="s">
        <v>11303</v>
      </c>
      <c r="AD1043" t="b">
        <v>0</v>
      </c>
      <c r="AE1043" t="b">
        <v>0</v>
      </c>
      <c r="AF1043" t="b">
        <v>0</v>
      </c>
      <c r="AG1043" t="b">
        <v>0</v>
      </c>
      <c r="AH1043" t="b">
        <v>0</v>
      </c>
      <c r="AI1043" t="b">
        <v>0</v>
      </c>
      <c r="AN1043">
        <v>22</v>
      </c>
      <c r="AO1043" t="s">
        <v>13283</v>
      </c>
    </row>
    <row r="1044" spans="1:41" x14ac:dyDescent="0.25">
      <c r="A1044" t="s">
        <v>1084</v>
      </c>
      <c r="B1044" s="2" t="s">
        <v>2995</v>
      </c>
      <c r="C1044">
        <v>24</v>
      </c>
      <c r="D1044" t="s">
        <v>3863</v>
      </c>
      <c r="E1044">
        <v>2400</v>
      </c>
      <c r="F1044" t="s">
        <v>3882</v>
      </c>
      <c r="G1044" t="s">
        <v>3888</v>
      </c>
      <c r="H1044">
        <v>144</v>
      </c>
      <c r="I1044" t="b">
        <v>0</v>
      </c>
      <c r="J1044">
        <v>3</v>
      </c>
      <c r="K1044">
        <v>3</v>
      </c>
      <c r="L1044" t="s">
        <v>4552</v>
      </c>
      <c r="M1044" t="s">
        <v>4912</v>
      </c>
      <c r="N1044" t="s">
        <v>4917</v>
      </c>
      <c r="O1044" t="s">
        <v>3893</v>
      </c>
      <c r="P1044" t="s">
        <v>5026</v>
      </c>
      <c r="Q1044">
        <v>38.7757097</v>
      </c>
      <c r="R1044">
        <v>-9.0974295999999999</v>
      </c>
      <c r="S1044" t="b">
        <v>0</v>
      </c>
      <c r="T1044" s="2" t="s">
        <v>6069</v>
      </c>
      <c r="U1044" t="s">
        <v>7949</v>
      </c>
      <c r="V1044" t="s">
        <v>9782</v>
      </c>
      <c r="W1044" t="b">
        <v>0</v>
      </c>
      <c r="X1044" t="s">
        <v>10639</v>
      </c>
      <c r="Y1044" t="b">
        <v>0</v>
      </c>
      <c r="Z1044" t="b">
        <v>1</v>
      </c>
      <c r="AA1044">
        <v>17</v>
      </c>
      <c r="AB1044" t="s">
        <v>10642</v>
      </c>
      <c r="AC1044" t="s">
        <v>11304</v>
      </c>
      <c r="AD1044" t="b">
        <v>0</v>
      </c>
      <c r="AE1044" t="b">
        <v>0</v>
      </c>
      <c r="AF1044" t="b">
        <v>0</v>
      </c>
      <c r="AG1044" t="b">
        <v>0</v>
      </c>
      <c r="AH1044" t="b">
        <v>0</v>
      </c>
      <c r="AI1044" t="b">
        <v>0</v>
      </c>
      <c r="AJ1044" t="s">
        <v>11689</v>
      </c>
      <c r="AN1044">
        <v>22</v>
      </c>
      <c r="AO1044" t="s">
        <v>13283</v>
      </c>
    </row>
    <row r="1045" spans="1:41" x14ac:dyDescent="0.25">
      <c r="A1045" t="s">
        <v>1085</v>
      </c>
      <c r="B1045" s="2" t="s">
        <v>2996</v>
      </c>
      <c r="C1045">
        <v>22</v>
      </c>
      <c r="D1045" t="s">
        <v>3861</v>
      </c>
      <c r="E1045">
        <v>2360</v>
      </c>
      <c r="F1045" t="s">
        <v>3882</v>
      </c>
      <c r="G1045" t="s">
        <v>3888</v>
      </c>
      <c r="H1045">
        <v>83</v>
      </c>
      <c r="I1045" t="b">
        <v>0</v>
      </c>
      <c r="J1045">
        <v>2</v>
      </c>
      <c r="K1045">
        <v>1</v>
      </c>
      <c r="L1045" t="s">
        <v>3975</v>
      </c>
      <c r="M1045" t="s">
        <v>4912</v>
      </c>
      <c r="N1045" t="s">
        <v>4925</v>
      </c>
      <c r="O1045" t="s">
        <v>3975</v>
      </c>
      <c r="P1045" t="s">
        <v>5026</v>
      </c>
      <c r="Q1045">
        <v>38.708585300000003</v>
      </c>
      <c r="R1045">
        <v>-9.160247</v>
      </c>
      <c r="S1045" t="b">
        <v>0</v>
      </c>
      <c r="T1045" s="2" t="s">
        <v>6070</v>
      </c>
      <c r="U1045" t="s">
        <v>7950</v>
      </c>
      <c r="V1045" t="s">
        <v>9783</v>
      </c>
      <c r="W1045" t="b">
        <v>0</v>
      </c>
      <c r="X1045" t="s">
        <v>10639</v>
      </c>
      <c r="Y1045" t="b">
        <v>0</v>
      </c>
      <c r="Z1045" t="b">
        <v>0</v>
      </c>
      <c r="AA1045">
        <v>28</v>
      </c>
      <c r="AB1045" t="s">
        <v>10642</v>
      </c>
      <c r="AC1045" t="s">
        <v>10729</v>
      </c>
      <c r="AD1045" t="b">
        <v>1</v>
      </c>
      <c r="AE1045" t="b">
        <v>0</v>
      </c>
      <c r="AF1045" t="b">
        <v>0</v>
      </c>
      <c r="AG1045" t="b">
        <v>0</v>
      </c>
      <c r="AH1045" t="b">
        <v>0</v>
      </c>
      <c r="AI1045" t="b">
        <v>0</v>
      </c>
      <c r="AK1045" t="s">
        <v>12620</v>
      </c>
      <c r="AN1045">
        <v>22</v>
      </c>
      <c r="AO1045" t="s">
        <v>13283</v>
      </c>
    </row>
    <row r="1046" spans="1:41" x14ac:dyDescent="0.25">
      <c r="A1046" t="s">
        <v>1086</v>
      </c>
      <c r="B1046" s="2" t="s">
        <v>2997</v>
      </c>
      <c r="C1046">
        <v>17</v>
      </c>
      <c r="D1046" t="s">
        <v>3862</v>
      </c>
      <c r="E1046">
        <v>1200</v>
      </c>
      <c r="F1046" t="s">
        <v>3882</v>
      </c>
      <c r="G1046" t="s">
        <v>3888</v>
      </c>
      <c r="H1046">
        <v>114</v>
      </c>
      <c r="I1046" t="b">
        <v>0</v>
      </c>
      <c r="J1046">
        <v>3</v>
      </c>
      <c r="K1046">
        <v>2</v>
      </c>
      <c r="L1046" t="s">
        <v>4553</v>
      </c>
      <c r="M1046" t="s">
        <v>4913</v>
      </c>
      <c r="N1046" t="s">
        <v>4941</v>
      </c>
      <c r="O1046" t="s">
        <v>5012</v>
      </c>
      <c r="P1046" t="s">
        <v>5026</v>
      </c>
      <c r="Q1046">
        <v>38.715209700000003</v>
      </c>
      <c r="R1046">
        <v>-8.9583861999999996</v>
      </c>
      <c r="S1046" t="b">
        <v>1</v>
      </c>
      <c r="T1046" s="2" t="s">
        <v>6071</v>
      </c>
      <c r="U1046" t="s">
        <v>7951</v>
      </c>
      <c r="V1046" t="s">
        <v>9784</v>
      </c>
      <c r="W1046" t="b">
        <v>0</v>
      </c>
      <c r="X1046" t="s">
        <v>10639</v>
      </c>
      <c r="Y1046" t="b">
        <v>0</v>
      </c>
      <c r="Z1046" t="b">
        <v>0</v>
      </c>
      <c r="AA1046">
        <v>11</v>
      </c>
      <c r="AB1046" t="s">
        <v>10642</v>
      </c>
      <c r="AC1046" t="s">
        <v>11305</v>
      </c>
      <c r="AD1046" t="b">
        <v>0</v>
      </c>
      <c r="AE1046" t="b">
        <v>0</v>
      </c>
      <c r="AF1046" t="b">
        <v>0</v>
      </c>
      <c r="AG1046" t="b">
        <v>0</v>
      </c>
      <c r="AH1046" t="b">
        <v>0</v>
      </c>
      <c r="AI1046" t="b">
        <v>0</v>
      </c>
      <c r="AK1046" t="s">
        <v>12621</v>
      </c>
      <c r="AN1046">
        <v>22</v>
      </c>
      <c r="AO1046" t="s">
        <v>13283</v>
      </c>
    </row>
    <row r="1047" spans="1:41" x14ac:dyDescent="0.25">
      <c r="A1047" t="s">
        <v>1087</v>
      </c>
      <c r="B1047" s="2" t="s">
        <v>2998</v>
      </c>
      <c r="C1047">
        <v>25</v>
      </c>
      <c r="D1047" t="s">
        <v>3863</v>
      </c>
      <c r="E1047">
        <v>2990</v>
      </c>
      <c r="F1047" t="s">
        <v>3882</v>
      </c>
      <c r="G1047" t="s">
        <v>3888</v>
      </c>
      <c r="H1047">
        <v>114</v>
      </c>
      <c r="I1047" t="b">
        <v>0</v>
      </c>
      <c r="J1047">
        <v>2</v>
      </c>
      <c r="K1047">
        <v>2</v>
      </c>
      <c r="L1047" t="s">
        <v>4554</v>
      </c>
      <c r="M1047" t="s">
        <v>4912</v>
      </c>
      <c r="N1047" t="s">
        <v>4958</v>
      </c>
      <c r="O1047" t="s">
        <v>4554</v>
      </c>
      <c r="P1047" t="s">
        <v>5026</v>
      </c>
      <c r="Q1047">
        <v>38.736932400000001</v>
      </c>
      <c r="R1047">
        <v>-9.1316103999999996</v>
      </c>
      <c r="S1047" t="b">
        <v>0</v>
      </c>
      <c r="T1047" s="2" t="s">
        <v>6072</v>
      </c>
      <c r="U1047" t="s">
        <v>7852</v>
      </c>
      <c r="V1047" t="s">
        <v>9785</v>
      </c>
      <c r="W1047" t="b">
        <v>0</v>
      </c>
      <c r="X1047" t="s">
        <v>10639</v>
      </c>
      <c r="Y1047" t="b">
        <v>0</v>
      </c>
      <c r="Z1047" t="b">
        <v>0</v>
      </c>
      <c r="AA1047">
        <v>26</v>
      </c>
      <c r="AB1047" t="s">
        <v>10642</v>
      </c>
      <c r="AC1047" t="s">
        <v>11056</v>
      </c>
      <c r="AD1047" t="b">
        <v>1</v>
      </c>
      <c r="AE1047" t="b">
        <v>0</v>
      </c>
      <c r="AF1047" t="b">
        <v>0</v>
      </c>
      <c r="AG1047" t="b">
        <v>0</v>
      </c>
      <c r="AH1047" t="b">
        <v>0</v>
      </c>
      <c r="AI1047" t="b">
        <v>0</v>
      </c>
      <c r="AK1047" t="s">
        <v>12622</v>
      </c>
      <c r="AN1047">
        <v>22</v>
      </c>
      <c r="AO1047" t="s">
        <v>13283</v>
      </c>
    </row>
    <row r="1048" spans="1:41" x14ac:dyDescent="0.25">
      <c r="A1048" t="s">
        <v>1088</v>
      </c>
      <c r="B1048" s="2" t="s">
        <v>2999</v>
      </c>
      <c r="C1048">
        <v>22</v>
      </c>
      <c r="D1048" t="s">
        <v>3861</v>
      </c>
      <c r="E1048">
        <v>3460</v>
      </c>
      <c r="F1048" t="s">
        <v>3882</v>
      </c>
      <c r="G1048" t="s">
        <v>3888</v>
      </c>
      <c r="H1048">
        <v>92</v>
      </c>
      <c r="I1048" t="b">
        <v>0</v>
      </c>
      <c r="J1048">
        <v>2</v>
      </c>
      <c r="K1048">
        <v>1</v>
      </c>
      <c r="L1048" t="s">
        <v>3941</v>
      </c>
      <c r="M1048" t="s">
        <v>4912</v>
      </c>
      <c r="N1048" t="s">
        <v>4907</v>
      </c>
      <c r="O1048" t="s">
        <v>3941</v>
      </c>
      <c r="P1048" t="s">
        <v>5026</v>
      </c>
      <c r="Q1048">
        <v>38.7160698</v>
      </c>
      <c r="R1048">
        <v>-9.1517610999999999</v>
      </c>
      <c r="S1048" t="b">
        <v>0</v>
      </c>
      <c r="T1048" s="2" t="s">
        <v>6073</v>
      </c>
      <c r="U1048" t="s">
        <v>7952</v>
      </c>
      <c r="V1048" t="s">
        <v>9786</v>
      </c>
      <c r="W1048" t="b">
        <v>0</v>
      </c>
      <c r="X1048" t="s">
        <v>10639</v>
      </c>
      <c r="Y1048" t="b">
        <v>0</v>
      </c>
      <c r="Z1048" t="b">
        <v>0</v>
      </c>
      <c r="AA1048">
        <v>38</v>
      </c>
      <c r="AB1048" t="s">
        <v>10642</v>
      </c>
      <c r="AC1048" t="s">
        <v>10691</v>
      </c>
      <c r="AD1048" t="b">
        <v>1</v>
      </c>
      <c r="AE1048" t="b">
        <v>0</v>
      </c>
      <c r="AF1048" t="b">
        <v>0</v>
      </c>
      <c r="AG1048" t="b">
        <v>0</v>
      </c>
      <c r="AH1048" t="b">
        <v>0</v>
      </c>
      <c r="AI1048" t="b">
        <v>0</v>
      </c>
      <c r="AK1048" t="s">
        <v>12623</v>
      </c>
      <c r="AL1048" t="s">
        <v>13267</v>
      </c>
      <c r="AN1048">
        <v>22</v>
      </c>
      <c r="AO1048" t="s">
        <v>13283</v>
      </c>
    </row>
    <row r="1049" spans="1:41" x14ac:dyDescent="0.25">
      <c r="A1049" t="s">
        <v>1089</v>
      </c>
      <c r="B1049" s="2" t="s">
        <v>3000</v>
      </c>
      <c r="C1049">
        <v>31</v>
      </c>
      <c r="D1049" t="s">
        <v>3864</v>
      </c>
      <c r="E1049">
        <v>3020</v>
      </c>
      <c r="F1049" t="s">
        <v>3882</v>
      </c>
      <c r="G1049" t="s">
        <v>3888</v>
      </c>
      <c r="H1049">
        <v>114</v>
      </c>
      <c r="I1049" t="b">
        <v>0</v>
      </c>
      <c r="J1049">
        <v>3</v>
      </c>
      <c r="K1049">
        <v>3</v>
      </c>
      <c r="L1049" t="s">
        <v>3981</v>
      </c>
      <c r="M1049" t="s">
        <v>4912</v>
      </c>
      <c r="N1049" t="s">
        <v>4014</v>
      </c>
      <c r="O1049" t="s">
        <v>3981</v>
      </c>
      <c r="P1049" t="s">
        <v>5026</v>
      </c>
      <c r="Q1049">
        <v>38.713730200000001</v>
      </c>
      <c r="R1049">
        <v>-9.1551642999999991</v>
      </c>
      <c r="S1049" t="b">
        <v>0</v>
      </c>
      <c r="T1049" s="2" t="s">
        <v>6074</v>
      </c>
      <c r="U1049" t="s">
        <v>7577</v>
      </c>
      <c r="V1049" t="s">
        <v>9787</v>
      </c>
      <c r="W1049" t="b">
        <v>0</v>
      </c>
      <c r="X1049" t="s">
        <v>10639</v>
      </c>
      <c r="Y1049" t="b">
        <v>0</v>
      </c>
      <c r="Z1049" t="b">
        <v>0</v>
      </c>
      <c r="AA1049">
        <v>26</v>
      </c>
      <c r="AB1049" t="s">
        <v>10642</v>
      </c>
      <c r="AC1049" t="s">
        <v>10662</v>
      </c>
      <c r="AD1049" t="b">
        <v>1</v>
      </c>
      <c r="AE1049" t="b">
        <v>1</v>
      </c>
      <c r="AF1049" t="b">
        <v>0</v>
      </c>
      <c r="AG1049" t="b">
        <v>0</v>
      </c>
      <c r="AH1049" t="b">
        <v>0</v>
      </c>
      <c r="AI1049" t="b">
        <v>0</v>
      </c>
      <c r="AK1049" t="s">
        <v>12624</v>
      </c>
      <c r="AL1049" t="s">
        <v>13267</v>
      </c>
      <c r="AN1049">
        <v>22</v>
      </c>
      <c r="AO1049" t="s">
        <v>13283</v>
      </c>
    </row>
    <row r="1050" spans="1:41" x14ac:dyDescent="0.25">
      <c r="A1050" t="s">
        <v>1090</v>
      </c>
      <c r="B1050" s="2" t="s">
        <v>3001</v>
      </c>
      <c r="C1050">
        <v>14</v>
      </c>
      <c r="D1050" t="s">
        <v>3862</v>
      </c>
      <c r="E1050">
        <v>1300</v>
      </c>
      <c r="F1050" t="s">
        <v>3882</v>
      </c>
      <c r="G1050" t="s">
        <v>3888</v>
      </c>
      <c r="H1050">
        <v>40</v>
      </c>
      <c r="I1050" t="b">
        <v>0</v>
      </c>
      <c r="J1050">
        <v>1</v>
      </c>
      <c r="K1050">
        <v>1</v>
      </c>
      <c r="L1050" t="s">
        <v>4551</v>
      </c>
      <c r="M1050" t="s">
        <v>4912</v>
      </c>
      <c r="N1050" t="s">
        <v>4907</v>
      </c>
      <c r="O1050" t="s">
        <v>4110</v>
      </c>
      <c r="P1050" t="s">
        <v>5026</v>
      </c>
      <c r="Q1050">
        <v>38.7226468</v>
      </c>
      <c r="R1050">
        <v>-9.1453883000000005</v>
      </c>
      <c r="S1050" t="b">
        <v>1</v>
      </c>
      <c r="T1050" s="2" t="s">
        <v>6075</v>
      </c>
      <c r="U1050" t="s">
        <v>7404</v>
      </c>
      <c r="V1050" t="s">
        <v>9788</v>
      </c>
      <c r="W1050" t="b">
        <v>0</v>
      </c>
      <c r="X1050" t="s">
        <v>10639</v>
      </c>
      <c r="Y1050" t="b">
        <v>0</v>
      </c>
      <c r="Z1050" t="b">
        <v>0</v>
      </c>
      <c r="AA1050">
        <v>33</v>
      </c>
      <c r="AB1050" t="s">
        <v>10642</v>
      </c>
      <c r="AC1050" t="s">
        <v>11303</v>
      </c>
      <c r="AD1050" t="b">
        <v>0</v>
      </c>
      <c r="AE1050" t="b">
        <v>0</v>
      </c>
      <c r="AF1050" t="b">
        <v>0</v>
      </c>
      <c r="AG1050" t="b">
        <v>0</v>
      </c>
      <c r="AH1050" t="b">
        <v>0</v>
      </c>
      <c r="AI1050" t="b">
        <v>0</v>
      </c>
      <c r="AN1050">
        <v>22</v>
      </c>
      <c r="AO1050" t="s">
        <v>13283</v>
      </c>
    </row>
    <row r="1051" spans="1:41" x14ac:dyDescent="0.25">
      <c r="A1051" t="s">
        <v>1091</v>
      </c>
      <c r="B1051" s="2" t="s">
        <v>3002</v>
      </c>
      <c r="C1051">
        <v>25</v>
      </c>
      <c r="D1051" t="s">
        <v>3864</v>
      </c>
      <c r="E1051">
        <v>6500</v>
      </c>
      <c r="F1051" t="s">
        <v>3882</v>
      </c>
      <c r="G1051" t="s">
        <v>3888</v>
      </c>
      <c r="H1051">
        <v>230</v>
      </c>
      <c r="I1051" t="b">
        <v>0</v>
      </c>
      <c r="J1051">
        <v>3</v>
      </c>
      <c r="K1051">
        <v>3</v>
      </c>
      <c r="L1051" t="s">
        <v>4555</v>
      </c>
      <c r="M1051" t="s">
        <v>4912</v>
      </c>
      <c r="N1051" t="s">
        <v>4944</v>
      </c>
      <c r="O1051" t="s">
        <v>4555</v>
      </c>
      <c r="P1051" t="s">
        <v>5026</v>
      </c>
      <c r="Q1051">
        <v>38.700731400000002</v>
      </c>
      <c r="R1051">
        <v>-9.2459144999999996</v>
      </c>
      <c r="S1051" t="b">
        <v>0</v>
      </c>
      <c r="T1051" s="2" t="s">
        <v>6076</v>
      </c>
      <c r="U1051" t="s">
        <v>7953</v>
      </c>
      <c r="V1051" t="s">
        <v>9789</v>
      </c>
      <c r="W1051" t="b">
        <v>0</v>
      </c>
      <c r="X1051" t="s">
        <v>10639</v>
      </c>
      <c r="Y1051" t="b">
        <v>0</v>
      </c>
      <c r="Z1051" t="b">
        <v>1</v>
      </c>
      <c r="AA1051">
        <v>28</v>
      </c>
      <c r="AB1051" t="s">
        <v>10642</v>
      </c>
      <c r="AC1051" t="s">
        <v>10722</v>
      </c>
      <c r="AD1051" t="b">
        <v>1</v>
      </c>
      <c r="AE1051" t="b">
        <v>0</v>
      </c>
      <c r="AF1051" t="b">
        <v>0</v>
      </c>
      <c r="AG1051" t="b">
        <v>0</v>
      </c>
      <c r="AH1051" t="b">
        <v>0</v>
      </c>
      <c r="AI1051" t="b">
        <v>0</v>
      </c>
      <c r="AJ1051" t="s">
        <v>11689</v>
      </c>
      <c r="AK1051" t="s">
        <v>12625</v>
      </c>
      <c r="AL1051" t="s">
        <v>13267</v>
      </c>
      <c r="AN1051">
        <v>22</v>
      </c>
      <c r="AO1051" t="s">
        <v>13283</v>
      </c>
    </row>
    <row r="1052" spans="1:41" x14ac:dyDescent="0.25">
      <c r="A1052" t="s">
        <v>1092</v>
      </c>
      <c r="B1052" s="2" t="s">
        <v>3003</v>
      </c>
      <c r="C1052">
        <v>31</v>
      </c>
      <c r="D1052" t="s">
        <v>3871</v>
      </c>
      <c r="E1052">
        <v>2860</v>
      </c>
      <c r="F1052" t="s">
        <v>3882</v>
      </c>
      <c r="G1052" t="s">
        <v>3888</v>
      </c>
      <c r="H1052">
        <v>86</v>
      </c>
      <c r="I1052" t="b">
        <v>0</v>
      </c>
      <c r="J1052">
        <v>2</v>
      </c>
      <c r="K1052">
        <v>2</v>
      </c>
      <c r="L1052" t="s">
        <v>4546</v>
      </c>
      <c r="M1052" t="s">
        <v>4912</v>
      </c>
      <c r="N1052" t="s">
        <v>4917</v>
      </c>
      <c r="O1052" t="s">
        <v>4546</v>
      </c>
      <c r="P1052" t="s">
        <v>5026</v>
      </c>
      <c r="Q1052">
        <v>38.775557999999997</v>
      </c>
      <c r="R1052">
        <v>-9.0974011000000008</v>
      </c>
      <c r="S1052" t="b">
        <v>0</v>
      </c>
      <c r="T1052" s="2" t="s">
        <v>6077</v>
      </c>
      <c r="U1052" t="s">
        <v>7954</v>
      </c>
      <c r="V1052" t="s">
        <v>9790</v>
      </c>
      <c r="W1052" t="b">
        <v>0</v>
      </c>
      <c r="X1052" t="s">
        <v>10639</v>
      </c>
      <c r="Y1052" t="b">
        <v>0</v>
      </c>
      <c r="Z1052" t="b">
        <v>1</v>
      </c>
      <c r="AA1052">
        <v>33</v>
      </c>
      <c r="AB1052" t="s">
        <v>10642</v>
      </c>
      <c r="AC1052" t="s">
        <v>10658</v>
      </c>
      <c r="AD1052" t="b">
        <v>1</v>
      </c>
      <c r="AE1052" t="b">
        <v>1</v>
      </c>
      <c r="AF1052" t="b">
        <v>0</v>
      </c>
      <c r="AG1052" t="b">
        <v>0</v>
      </c>
      <c r="AH1052" t="b">
        <v>0</v>
      </c>
      <c r="AI1052" t="b">
        <v>0</v>
      </c>
      <c r="AJ1052" t="s">
        <v>11689</v>
      </c>
      <c r="AK1052" t="s">
        <v>12626</v>
      </c>
      <c r="AN1052">
        <v>22</v>
      </c>
      <c r="AO1052" t="s">
        <v>13283</v>
      </c>
    </row>
    <row r="1053" spans="1:41" x14ac:dyDescent="0.25">
      <c r="A1053" t="s">
        <v>1093</v>
      </c>
      <c r="B1053" s="2" t="s">
        <v>3004</v>
      </c>
      <c r="C1053">
        <v>22</v>
      </c>
      <c r="D1053" t="s">
        <v>3861</v>
      </c>
      <c r="E1053">
        <v>2250</v>
      </c>
      <c r="F1053" t="s">
        <v>3882</v>
      </c>
      <c r="G1053" t="s">
        <v>3888</v>
      </c>
      <c r="H1053">
        <v>155</v>
      </c>
      <c r="I1053" t="b">
        <v>0</v>
      </c>
      <c r="J1053">
        <v>4</v>
      </c>
      <c r="K1053">
        <v>3</v>
      </c>
      <c r="L1053" t="s">
        <v>4124</v>
      </c>
      <c r="M1053" t="s">
        <v>4912</v>
      </c>
      <c r="N1053" t="s">
        <v>4926</v>
      </c>
      <c r="O1053" t="s">
        <v>4124</v>
      </c>
      <c r="P1053" t="s">
        <v>5026</v>
      </c>
      <c r="Q1053">
        <v>38.736491800000003</v>
      </c>
      <c r="R1053">
        <v>-9.1452428999999995</v>
      </c>
      <c r="S1053" t="b">
        <v>0</v>
      </c>
      <c r="T1053" s="2" t="s">
        <v>6078</v>
      </c>
      <c r="U1053" t="s">
        <v>7955</v>
      </c>
      <c r="V1053" t="s">
        <v>9791</v>
      </c>
      <c r="W1053" t="b">
        <v>0</v>
      </c>
      <c r="X1053" t="s">
        <v>10639</v>
      </c>
      <c r="Y1053" t="b">
        <v>0</v>
      </c>
      <c r="Z1053" t="b">
        <v>1</v>
      </c>
      <c r="AA1053">
        <v>15</v>
      </c>
      <c r="AB1053" t="s">
        <v>10642</v>
      </c>
      <c r="AC1053" t="s">
        <v>10703</v>
      </c>
      <c r="AD1053" t="b">
        <v>1</v>
      </c>
      <c r="AE1053" t="b">
        <v>0</v>
      </c>
      <c r="AF1053" t="b">
        <v>0</v>
      </c>
      <c r="AG1053" t="b">
        <v>0</v>
      </c>
      <c r="AH1053" t="b">
        <v>0</v>
      </c>
      <c r="AI1053" t="b">
        <v>0</v>
      </c>
      <c r="AK1053" t="s">
        <v>12627</v>
      </c>
      <c r="AN1053">
        <v>22</v>
      </c>
      <c r="AO1053" t="s">
        <v>13283</v>
      </c>
    </row>
    <row r="1054" spans="1:41" x14ac:dyDescent="0.25">
      <c r="A1054" t="s">
        <v>1094</v>
      </c>
      <c r="B1054" s="2" t="s">
        <v>3005</v>
      </c>
      <c r="C1054">
        <v>23</v>
      </c>
      <c r="D1054" t="s">
        <v>3867</v>
      </c>
      <c r="E1054">
        <v>2810</v>
      </c>
      <c r="F1054" t="s">
        <v>3882</v>
      </c>
      <c r="G1054" t="s">
        <v>3888</v>
      </c>
      <c r="H1054">
        <v>107</v>
      </c>
      <c r="I1054" t="b">
        <v>0</v>
      </c>
      <c r="J1054">
        <v>2</v>
      </c>
      <c r="K1054">
        <v>2</v>
      </c>
      <c r="L1054" t="s">
        <v>3920</v>
      </c>
      <c r="M1054" t="s">
        <v>4912</v>
      </c>
      <c r="N1054" t="s">
        <v>4031</v>
      </c>
      <c r="O1054" t="s">
        <v>3920</v>
      </c>
      <c r="P1054" t="s">
        <v>5026</v>
      </c>
      <c r="Q1054">
        <v>38.703351900000001</v>
      </c>
      <c r="R1054">
        <v>-9.1731169000000001</v>
      </c>
      <c r="S1054" t="b">
        <v>0</v>
      </c>
      <c r="T1054" s="2" t="s">
        <v>6079</v>
      </c>
      <c r="U1054" t="s">
        <v>7956</v>
      </c>
      <c r="V1054" t="s">
        <v>9792</v>
      </c>
      <c r="W1054" t="b">
        <v>0</v>
      </c>
      <c r="X1054" t="s">
        <v>10639</v>
      </c>
      <c r="Y1054" t="b">
        <v>0</v>
      </c>
      <c r="Z1054" t="b">
        <v>1</v>
      </c>
      <c r="AA1054">
        <v>26</v>
      </c>
      <c r="AB1054" t="s">
        <v>10642</v>
      </c>
      <c r="AC1054" t="s">
        <v>10685</v>
      </c>
      <c r="AD1054" t="b">
        <v>1</v>
      </c>
      <c r="AE1054" t="b">
        <v>1</v>
      </c>
      <c r="AF1054" t="b">
        <v>0</v>
      </c>
      <c r="AG1054" t="b">
        <v>0</v>
      </c>
      <c r="AH1054" t="b">
        <v>0</v>
      </c>
      <c r="AI1054" t="b">
        <v>0</v>
      </c>
      <c r="AJ1054" t="s">
        <v>11689</v>
      </c>
      <c r="AK1054" t="s">
        <v>12628</v>
      </c>
      <c r="AN1054">
        <v>22</v>
      </c>
      <c r="AO1054" t="s">
        <v>13283</v>
      </c>
    </row>
    <row r="1055" spans="1:41" x14ac:dyDescent="0.25">
      <c r="A1055" t="s">
        <v>1095</v>
      </c>
      <c r="B1055" s="2" t="s">
        <v>3006</v>
      </c>
      <c r="C1055">
        <v>21</v>
      </c>
      <c r="D1055" t="s">
        <v>3863</v>
      </c>
      <c r="E1055">
        <v>2870</v>
      </c>
      <c r="F1055" t="s">
        <v>3882</v>
      </c>
      <c r="G1055" t="s">
        <v>3888</v>
      </c>
      <c r="H1055">
        <v>85</v>
      </c>
      <c r="I1055" t="b">
        <v>0</v>
      </c>
      <c r="J1055">
        <v>2</v>
      </c>
      <c r="K1055">
        <v>2</v>
      </c>
      <c r="L1055" t="s">
        <v>3944</v>
      </c>
      <c r="M1055" t="s">
        <v>4912</v>
      </c>
      <c r="N1055" t="s">
        <v>4014</v>
      </c>
      <c r="O1055" t="s">
        <v>3944</v>
      </c>
      <c r="P1055" t="s">
        <v>5026</v>
      </c>
      <c r="Q1055">
        <v>38.718757400000001</v>
      </c>
      <c r="R1055">
        <v>-9.1631666000000003</v>
      </c>
      <c r="S1055" t="b">
        <v>0</v>
      </c>
      <c r="T1055" s="2" t="s">
        <v>6080</v>
      </c>
      <c r="U1055" t="s">
        <v>7957</v>
      </c>
      <c r="V1055" t="s">
        <v>9793</v>
      </c>
      <c r="W1055" t="b">
        <v>0</v>
      </c>
      <c r="X1055" t="s">
        <v>10639</v>
      </c>
      <c r="Y1055" t="b">
        <v>0</v>
      </c>
      <c r="Z1055" t="b">
        <v>1</v>
      </c>
      <c r="AA1055">
        <v>34</v>
      </c>
      <c r="AB1055" t="s">
        <v>10642</v>
      </c>
      <c r="AC1055" t="s">
        <v>10662</v>
      </c>
      <c r="AD1055" t="b">
        <v>1</v>
      </c>
      <c r="AE1055" t="b">
        <v>0</v>
      </c>
      <c r="AF1055" t="b">
        <v>0</v>
      </c>
      <c r="AG1055" t="b">
        <v>0</v>
      </c>
      <c r="AH1055" t="b">
        <v>0</v>
      </c>
      <c r="AI1055" t="b">
        <v>0</v>
      </c>
      <c r="AK1055" t="s">
        <v>12629</v>
      </c>
      <c r="AN1055">
        <v>22</v>
      </c>
      <c r="AO1055" t="s">
        <v>13283</v>
      </c>
    </row>
    <row r="1056" spans="1:41" x14ac:dyDescent="0.25">
      <c r="A1056" t="s">
        <v>1096</v>
      </c>
      <c r="B1056" s="2" t="s">
        <v>3007</v>
      </c>
      <c r="C1056">
        <v>21</v>
      </c>
      <c r="D1056" t="s">
        <v>3862</v>
      </c>
      <c r="E1056">
        <v>2540</v>
      </c>
      <c r="F1056" t="s">
        <v>3882</v>
      </c>
      <c r="G1056" t="s">
        <v>3888</v>
      </c>
      <c r="H1056">
        <v>36</v>
      </c>
      <c r="I1056" t="b">
        <v>0</v>
      </c>
      <c r="J1056">
        <v>2</v>
      </c>
      <c r="K1056">
        <v>1</v>
      </c>
      <c r="L1056" t="s">
        <v>3941</v>
      </c>
      <c r="M1056" t="s">
        <v>4912</v>
      </c>
      <c r="N1056" t="s">
        <v>4907</v>
      </c>
      <c r="O1056" t="s">
        <v>3941</v>
      </c>
      <c r="P1056" t="s">
        <v>5026</v>
      </c>
      <c r="Q1056">
        <v>38.718501099999997</v>
      </c>
      <c r="R1056">
        <v>-9.1438682</v>
      </c>
      <c r="S1056" t="b">
        <v>0</v>
      </c>
      <c r="T1056" s="2" t="s">
        <v>6081</v>
      </c>
      <c r="U1056" t="s">
        <v>7958</v>
      </c>
      <c r="V1056" t="s">
        <v>9794</v>
      </c>
      <c r="W1056" t="b">
        <v>0</v>
      </c>
      <c r="X1056" t="s">
        <v>10639</v>
      </c>
      <c r="Y1056" t="b">
        <v>0</v>
      </c>
      <c r="Z1056" t="b">
        <v>0</v>
      </c>
      <c r="AA1056">
        <v>71</v>
      </c>
      <c r="AB1056" t="s">
        <v>10642</v>
      </c>
      <c r="AC1056" t="s">
        <v>10691</v>
      </c>
      <c r="AD1056" t="b">
        <v>1</v>
      </c>
      <c r="AE1056" t="b">
        <v>1</v>
      </c>
      <c r="AF1056" t="b">
        <v>0</v>
      </c>
      <c r="AG1056" t="b">
        <v>0</v>
      </c>
      <c r="AH1056" t="b">
        <v>0</v>
      </c>
      <c r="AI1056" t="b">
        <v>0</v>
      </c>
      <c r="AK1056" t="s">
        <v>12630</v>
      </c>
      <c r="AN1056">
        <v>22</v>
      </c>
      <c r="AO1056" t="s">
        <v>13283</v>
      </c>
    </row>
    <row r="1057" spans="1:41" x14ac:dyDescent="0.25">
      <c r="A1057" t="s">
        <v>1097</v>
      </c>
      <c r="B1057" s="2" t="s">
        <v>3008</v>
      </c>
      <c r="C1057">
        <v>21</v>
      </c>
      <c r="D1057" t="s">
        <v>3860</v>
      </c>
      <c r="E1057">
        <v>2220</v>
      </c>
      <c r="F1057" t="s">
        <v>3882</v>
      </c>
      <c r="G1057" t="s">
        <v>3888</v>
      </c>
      <c r="H1057">
        <v>45</v>
      </c>
      <c r="I1057" t="b">
        <v>0</v>
      </c>
      <c r="J1057">
        <v>1</v>
      </c>
      <c r="K1057">
        <v>1</v>
      </c>
      <c r="L1057" t="s">
        <v>4060</v>
      </c>
      <c r="M1057" t="s">
        <v>4912</v>
      </c>
      <c r="N1057" t="s">
        <v>4919</v>
      </c>
      <c r="O1057" t="s">
        <v>4979</v>
      </c>
      <c r="P1057" t="s">
        <v>5026</v>
      </c>
      <c r="Q1057">
        <v>38.729452700000003</v>
      </c>
      <c r="R1057">
        <v>-9.1456777000000002</v>
      </c>
      <c r="S1057" t="b">
        <v>0</v>
      </c>
      <c r="T1057" s="2" t="s">
        <v>6082</v>
      </c>
      <c r="U1057" t="s">
        <v>7959</v>
      </c>
      <c r="V1057" t="s">
        <v>9795</v>
      </c>
      <c r="W1057" t="b">
        <v>0</v>
      </c>
      <c r="X1057" t="s">
        <v>10639</v>
      </c>
      <c r="Y1057" t="b">
        <v>0</v>
      </c>
      <c r="Z1057" t="b">
        <v>1</v>
      </c>
      <c r="AA1057">
        <v>49</v>
      </c>
      <c r="AB1057" t="s">
        <v>10642</v>
      </c>
      <c r="AC1057" t="s">
        <v>10808</v>
      </c>
      <c r="AD1057" t="b">
        <v>1</v>
      </c>
      <c r="AE1057" t="b">
        <v>1</v>
      </c>
      <c r="AF1057" t="b">
        <v>0</v>
      </c>
      <c r="AG1057" t="b">
        <v>0</v>
      </c>
      <c r="AH1057" t="b">
        <v>0</v>
      </c>
      <c r="AI1057" t="b">
        <v>0</v>
      </c>
      <c r="AJ1057" t="s">
        <v>11689</v>
      </c>
      <c r="AK1057" t="s">
        <v>12631</v>
      </c>
      <c r="AM1057" t="s">
        <v>4060</v>
      </c>
      <c r="AN1057">
        <v>22</v>
      </c>
      <c r="AO1057" t="s">
        <v>13283</v>
      </c>
    </row>
    <row r="1058" spans="1:41" x14ac:dyDescent="0.25">
      <c r="A1058" t="s">
        <v>1098</v>
      </c>
      <c r="B1058" s="2" t="s">
        <v>3009</v>
      </c>
      <c r="C1058">
        <v>25</v>
      </c>
      <c r="D1058" t="s">
        <v>3863</v>
      </c>
      <c r="E1058">
        <v>2750</v>
      </c>
      <c r="F1058" t="s">
        <v>3882</v>
      </c>
      <c r="G1058" t="s">
        <v>3888</v>
      </c>
      <c r="H1058">
        <v>100</v>
      </c>
      <c r="I1058" t="b">
        <v>0</v>
      </c>
      <c r="J1058">
        <v>2</v>
      </c>
      <c r="K1058">
        <v>2</v>
      </c>
      <c r="L1058" t="s">
        <v>3981</v>
      </c>
      <c r="M1058" t="s">
        <v>4912</v>
      </c>
      <c r="N1058" t="s">
        <v>4014</v>
      </c>
      <c r="O1058" t="s">
        <v>3981</v>
      </c>
      <c r="P1058" t="s">
        <v>5026</v>
      </c>
      <c r="Q1058">
        <v>38.716416500000001</v>
      </c>
      <c r="R1058">
        <v>-9.1581492999999998</v>
      </c>
      <c r="S1058" t="b">
        <v>0</v>
      </c>
      <c r="T1058" s="2" t="s">
        <v>6083</v>
      </c>
      <c r="U1058" t="s">
        <v>7960</v>
      </c>
      <c r="V1058" t="s">
        <v>9796</v>
      </c>
      <c r="W1058" t="b">
        <v>0</v>
      </c>
      <c r="X1058" t="s">
        <v>10639</v>
      </c>
      <c r="Y1058" t="b">
        <v>0</v>
      </c>
      <c r="Z1058" t="b">
        <v>0</v>
      </c>
      <c r="AA1058">
        <v>28</v>
      </c>
      <c r="AB1058" t="s">
        <v>10642</v>
      </c>
      <c r="AC1058" t="s">
        <v>10662</v>
      </c>
      <c r="AD1058" t="b">
        <v>1</v>
      </c>
      <c r="AE1058" t="b">
        <v>0</v>
      </c>
      <c r="AF1058" t="b">
        <v>0</v>
      </c>
      <c r="AG1058" t="b">
        <v>0</v>
      </c>
      <c r="AH1058" t="b">
        <v>0</v>
      </c>
      <c r="AI1058" t="b">
        <v>0</v>
      </c>
      <c r="AK1058" t="s">
        <v>12632</v>
      </c>
      <c r="AN1058">
        <v>22</v>
      </c>
      <c r="AO1058" t="s">
        <v>13283</v>
      </c>
    </row>
    <row r="1059" spans="1:41" x14ac:dyDescent="0.25">
      <c r="A1059" t="s">
        <v>1099</v>
      </c>
      <c r="B1059" s="2" t="s">
        <v>3010</v>
      </c>
      <c r="C1059">
        <v>24</v>
      </c>
      <c r="D1059" t="s">
        <v>3867</v>
      </c>
      <c r="E1059">
        <v>2450</v>
      </c>
      <c r="F1059" t="s">
        <v>3882</v>
      </c>
      <c r="G1059" t="s">
        <v>3888</v>
      </c>
      <c r="H1059">
        <v>99</v>
      </c>
      <c r="I1059" t="b">
        <v>0</v>
      </c>
      <c r="J1059">
        <v>1</v>
      </c>
      <c r="K1059">
        <v>1</v>
      </c>
      <c r="L1059" t="s">
        <v>4060</v>
      </c>
      <c r="M1059" t="s">
        <v>4912</v>
      </c>
      <c r="N1059" t="s">
        <v>4919</v>
      </c>
      <c r="O1059" t="s">
        <v>4979</v>
      </c>
      <c r="P1059" t="s">
        <v>5026</v>
      </c>
      <c r="Q1059">
        <v>38.726883200000003</v>
      </c>
      <c r="R1059">
        <v>-9.1443828000000007</v>
      </c>
      <c r="S1059" t="b">
        <v>0</v>
      </c>
      <c r="T1059" s="2" t="s">
        <v>6084</v>
      </c>
      <c r="U1059" t="s">
        <v>7961</v>
      </c>
      <c r="V1059" t="s">
        <v>9797</v>
      </c>
      <c r="W1059" t="b">
        <v>0</v>
      </c>
      <c r="X1059" t="s">
        <v>10639</v>
      </c>
      <c r="Y1059" t="b">
        <v>0</v>
      </c>
      <c r="Z1059" t="b">
        <v>1</v>
      </c>
      <c r="AA1059">
        <v>25</v>
      </c>
      <c r="AB1059" t="s">
        <v>10642</v>
      </c>
      <c r="AC1059" t="s">
        <v>10808</v>
      </c>
      <c r="AD1059" t="b">
        <v>1</v>
      </c>
      <c r="AE1059" t="b">
        <v>0</v>
      </c>
      <c r="AF1059" t="b">
        <v>0</v>
      </c>
      <c r="AG1059" t="b">
        <v>0</v>
      </c>
      <c r="AH1059" t="b">
        <v>0</v>
      </c>
      <c r="AI1059" t="b">
        <v>0</v>
      </c>
      <c r="AJ1059" t="s">
        <v>11689</v>
      </c>
      <c r="AK1059" t="s">
        <v>12633</v>
      </c>
      <c r="AM1059" t="s">
        <v>4060</v>
      </c>
      <c r="AN1059">
        <v>22</v>
      </c>
      <c r="AO1059" t="s">
        <v>13283</v>
      </c>
    </row>
    <row r="1060" spans="1:41" x14ac:dyDescent="0.25">
      <c r="A1060" t="s">
        <v>1100</v>
      </c>
      <c r="B1060" s="2" t="s">
        <v>3011</v>
      </c>
      <c r="C1060">
        <v>4</v>
      </c>
      <c r="D1060" t="s">
        <v>3864</v>
      </c>
      <c r="E1060">
        <v>4000</v>
      </c>
      <c r="F1060" t="s">
        <v>3882</v>
      </c>
      <c r="G1060" t="s">
        <v>3888</v>
      </c>
      <c r="H1060">
        <v>180</v>
      </c>
      <c r="I1060" t="b">
        <v>0</v>
      </c>
      <c r="J1060">
        <v>4</v>
      </c>
      <c r="K1060">
        <v>4</v>
      </c>
      <c r="L1060" t="s">
        <v>4556</v>
      </c>
      <c r="M1060" t="s">
        <v>4912</v>
      </c>
      <c r="N1060" t="s">
        <v>4927</v>
      </c>
      <c r="O1060" t="s">
        <v>4175</v>
      </c>
      <c r="P1060" t="s">
        <v>5026</v>
      </c>
      <c r="Q1060">
        <v>38.700048500000001</v>
      </c>
      <c r="R1060">
        <v>-9.2693306</v>
      </c>
      <c r="S1060" t="b">
        <v>0</v>
      </c>
      <c r="T1060" s="2" t="s">
        <v>6085</v>
      </c>
      <c r="U1060" t="s">
        <v>7962</v>
      </c>
      <c r="V1060" t="s">
        <v>9798</v>
      </c>
      <c r="W1060" t="b">
        <v>1</v>
      </c>
      <c r="X1060" t="s">
        <v>10639</v>
      </c>
      <c r="Y1060" t="b">
        <v>0</v>
      </c>
      <c r="Z1060" t="b">
        <v>1</v>
      </c>
      <c r="AA1060">
        <v>22</v>
      </c>
      <c r="AB1060" t="s">
        <v>10642</v>
      </c>
      <c r="AC1060" t="s">
        <v>11306</v>
      </c>
      <c r="AD1060" t="b">
        <v>1</v>
      </c>
      <c r="AE1060" t="b">
        <v>0</v>
      </c>
      <c r="AF1060" t="b">
        <v>0</v>
      </c>
      <c r="AG1060" t="b">
        <v>0</v>
      </c>
      <c r="AH1060" t="b">
        <v>0</v>
      </c>
      <c r="AI1060" t="b">
        <v>0</v>
      </c>
      <c r="AK1060" t="s">
        <v>12634</v>
      </c>
      <c r="AL1060" t="s">
        <v>13267</v>
      </c>
      <c r="AN1060">
        <v>23</v>
      </c>
      <c r="AO1060" t="s">
        <v>13283</v>
      </c>
    </row>
    <row r="1061" spans="1:41" x14ac:dyDescent="0.25">
      <c r="A1061" t="s">
        <v>1101</v>
      </c>
      <c r="B1061" s="2" t="s">
        <v>3012</v>
      </c>
      <c r="C1061">
        <v>24</v>
      </c>
      <c r="D1061" t="s">
        <v>3863</v>
      </c>
      <c r="E1061">
        <v>3430</v>
      </c>
      <c r="F1061" t="s">
        <v>3882</v>
      </c>
      <c r="G1061" t="s">
        <v>3888</v>
      </c>
      <c r="H1061">
        <v>105</v>
      </c>
      <c r="I1061" t="b">
        <v>0</v>
      </c>
      <c r="J1061">
        <v>2</v>
      </c>
      <c r="K1061">
        <v>2</v>
      </c>
      <c r="L1061" t="s">
        <v>3921</v>
      </c>
      <c r="M1061" t="s">
        <v>4912</v>
      </c>
      <c r="N1061" t="s">
        <v>4935</v>
      </c>
      <c r="O1061" t="s">
        <v>3921</v>
      </c>
      <c r="P1061" t="s">
        <v>5026</v>
      </c>
      <c r="Q1061">
        <v>38.712095400000003</v>
      </c>
      <c r="R1061">
        <v>-9.1416889999999995</v>
      </c>
      <c r="S1061" t="b">
        <v>0</v>
      </c>
      <c r="T1061" s="2" t="s">
        <v>6086</v>
      </c>
      <c r="U1061" t="s">
        <v>7963</v>
      </c>
      <c r="V1061" t="s">
        <v>9799</v>
      </c>
      <c r="W1061" t="b">
        <v>0</v>
      </c>
      <c r="X1061" t="s">
        <v>10639</v>
      </c>
      <c r="Y1061" t="b">
        <v>0</v>
      </c>
      <c r="Z1061" t="b">
        <v>1</v>
      </c>
      <c r="AA1061">
        <v>33</v>
      </c>
      <c r="AB1061" t="s">
        <v>10642</v>
      </c>
      <c r="AC1061" t="s">
        <v>10686</v>
      </c>
      <c r="AD1061" t="b">
        <v>1</v>
      </c>
      <c r="AE1061" t="b">
        <v>1</v>
      </c>
      <c r="AF1061" t="b">
        <v>0</v>
      </c>
      <c r="AG1061" t="b">
        <v>0</v>
      </c>
      <c r="AH1061" t="b">
        <v>0</v>
      </c>
      <c r="AI1061" t="b">
        <v>0</v>
      </c>
      <c r="AK1061" t="s">
        <v>12635</v>
      </c>
      <c r="AL1061" t="s">
        <v>13267</v>
      </c>
      <c r="AN1061">
        <v>23</v>
      </c>
      <c r="AO1061" t="s">
        <v>13283</v>
      </c>
    </row>
    <row r="1062" spans="1:41" x14ac:dyDescent="0.25">
      <c r="A1062" t="s">
        <v>1102</v>
      </c>
      <c r="B1062" s="2" t="s">
        <v>3013</v>
      </c>
      <c r="C1062">
        <v>25</v>
      </c>
      <c r="D1062" t="s">
        <v>3862</v>
      </c>
      <c r="E1062">
        <v>4000</v>
      </c>
      <c r="F1062" t="s">
        <v>3882</v>
      </c>
      <c r="G1062" t="s">
        <v>3888</v>
      </c>
      <c r="H1062">
        <v>116</v>
      </c>
      <c r="I1062" t="b">
        <v>0</v>
      </c>
      <c r="J1062">
        <v>2</v>
      </c>
      <c r="K1062">
        <v>2</v>
      </c>
      <c r="L1062" t="s">
        <v>3928</v>
      </c>
      <c r="M1062" t="s">
        <v>4912</v>
      </c>
      <c r="N1062" t="s">
        <v>4907</v>
      </c>
      <c r="O1062" t="s">
        <v>3928</v>
      </c>
      <c r="P1062" t="s">
        <v>5026</v>
      </c>
      <c r="Q1062">
        <v>38.727791799999999</v>
      </c>
      <c r="R1062">
        <v>-9.1469980999999994</v>
      </c>
      <c r="S1062" t="b">
        <v>0</v>
      </c>
      <c r="T1062" s="2" t="s">
        <v>6087</v>
      </c>
      <c r="U1062" t="s">
        <v>7964</v>
      </c>
      <c r="V1062" t="s">
        <v>9800</v>
      </c>
      <c r="W1062" t="b">
        <v>0</v>
      </c>
      <c r="X1062" t="s">
        <v>10639</v>
      </c>
      <c r="Y1062" t="b">
        <v>0</v>
      </c>
      <c r="Z1062" t="b">
        <v>1</v>
      </c>
      <c r="AA1062">
        <v>34</v>
      </c>
      <c r="AB1062" t="s">
        <v>10642</v>
      </c>
      <c r="AC1062" t="s">
        <v>10691</v>
      </c>
      <c r="AD1062" t="b">
        <v>1</v>
      </c>
      <c r="AE1062" t="b">
        <v>0</v>
      </c>
      <c r="AF1062" t="b">
        <v>0</v>
      </c>
      <c r="AG1062" t="b">
        <v>0</v>
      </c>
      <c r="AH1062" t="b">
        <v>0</v>
      </c>
      <c r="AI1062" t="b">
        <v>0</v>
      </c>
      <c r="AJ1062" t="s">
        <v>11689</v>
      </c>
      <c r="AK1062" t="s">
        <v>12636</v>
      </c>
      <c r="AL1062" t="s">
        <v>13267</v>
      </c>
      <c r="AN1062">
        <v>23</v>
      </c>
      <c r="AO1062" t="s">
        <v>13283</v>
      </c>
    </row>
    <row r="1063" spans="1:41" x14ac:dyDescent="0.25">
      <c r="A1063" t="s">
        <v>1103</v>
      </c>
      <c r="B1063" s="2" t="s">
        <v>3014</v>
      </c>
      <c r="C1063">
        <v>23</v>
      </c>
      <c r="D1063" t="s">
        <v>3862</v>
      </c>
      <c r="E1063">
        <v>2450</v>
      </c>
      <c r="F1063" t="s">
        <v>3882</v>
      </c>
      <c r="G1063" t="s">
        <v>3888</v>
      </c>
      <c r="H1063">
        <v>63</v>
      </c>
      <c r="I1063" t="b">
        <v>0</v>
      </c>
      <c r="J1063">
        <v>2</v>
      </c>
      <c r="K1063">
        <v>1</v>
      </c>
      <c r="L1063" t="s">
        <v>4060</v>
      </c>
      <c r="M1063" t="s">
        <v>4912</v>
      </c>
      <c r="N1063" t="s">
        <v>4919</v>
      </c>
      <c r="O1063" t="s">
        <v>4979</v>
      </c>
      <c r="P1063" t="s">
        <v>5026</v>
      </c>
      <c r="Q1063">
        <v>38.727093600000003</v>
      </c>
      <c r="R1063">
        <v>-9.1368907000000004</v>
      </c>
      <c r="S1063" t="b">
        <v>0</v>
      </c>
      <c r="T1063" s="2" t="s">
        <v>6088</v>
      </c>
      <c r="U1063" t="s">
        <v>7965</v>
      </c>
      <c r="V1063" t="s">
        <v>9801</v>
      </c>
      <c r="W1063" t="b">
        <v>0</v>
      </c>
      <c r="X1063" t="s">
        <v>10639</v>
      </c>
      <c r="Y1063" t="b">
        <v>0</v>
      </c>
      <c r="Z1063" t="b">
        <v>1</v>
      </c>
      <c r="AA1063">
        <v>39</v>
      </c>
      <c r="AB1063" t="s">
        <v>10642</v>
      </c>
      <c r="AC1063" t="s">
        <v>10808</v>
      </c>
      <c r="AD1063" t="b">
        <v>1</v>
      </c>
      <c r="AE1063" t="b">
        <v>1</v>
      </c>
      <c r="AF1063" t="b">
        <v>0</v>
      </c>
      <c r="AG1063" t="b">
        <v>0</v>
      </c>
      <c r="AH1063" t="b">
        <v>0</v>
      </c>
      <c r="AI1063" t="b">
        <v>0</v>
      </c>
      <c r="AK1063" t="s">
        <v>12637</v>
      </c>
      <c r="AM1063" t="s">
        <v>4060</v>
      </c>
      <c r="AN1063">
        <v>23</v>
      </c>
      <c r="AO1063" t="s">
        <v>13283</v>
      </c>
    </row>
    <row r="1064" spans="1:41" x14ac:dyDescent="0.25">
      <c r="A1064" t="s">
        <v>1104</v>
      </c>
      <c r="B1064" s="2" t="s">
        <v>3015</v>
      </c>
      <c r="C1064">
        <v>27</v>
      </c>
      <c r="D1064" t="s">
        <v>3867</v>
      </c>
      <c r="E1064">
        <v>2990</v>
      </c>
      <c r="F1064" t="s">
        <v>3882</v>
      </c>
      <c r="G1064" t="s">
        <v>3888</v>
      </c>
      <c r="H1064">
        <v>103</v>
      </c>
      <c r="I1064" t="b">
        <v>0</v>
      </c>
      <c r="J1064">
        <v>3</v>
      </c>
      <c r="K1064">
        <v>1</v>
      </c>
      <c r="L1064" t="s">
        <v>3928</v>
      </c>
      <c r="M1064" t="s">
        <v>4912</v>
      </c>
      <c r="N1064" t="s">
        <v>4907</v>
      </c>
      <c r="O1064" t="s">
        <v>3928</v>
      </c>
      <c r="P1064" t="s">
        <v>5026</v>
      </c>
      <c r="Q1064">
        <v>38.719825</v>
      </c>
      <c r="R1064">
        <v>-9.1479035</v>
      </c>
      <c r="S1064" t="b">
        <v>0</v>
      </c>
      <c r="T1064" s="2" t="s">
        <v>6089</v>
      </c>
      <c r="U1064" t="s">
        <v>7966</v>
      </c>
      <c r="V1064" t="s">
        <v>9802</v>
      </c>
      <c r="W1064" t="b">
        <v>0</v>
      </c>
      <c r="X1064" t="s">
        <v>10639</v>
      </c>
      <c r="Y1064" t="b">
        <v>0</v>
      </c>
      <c r="Z1064" t="b">
        <v>1</v>
      </c>
      <c r="AA1064">
        <v>29</v>
      </c>
      <c r="AB1064" t="s">
        <v>10642</v>
      </c>
      <c r="AC1064" t="s">
        <v>10691</v>
      </c>
      <c r="AD1064" t="b">
        <v>1</v>
      </c>
      <c r="AE1064" t="b">
        <v>1</v>
      </c>
      <c r="AF1064" t="b">
        <v>0</v>
      </c>
      <c r="AG1064" t="b">
        <v>0</v>
      </c>
      <c r="AH1064" t="b">
        <v>0</v>
      </c>
      <c r="AI1064" t="b">
        <v>0</v>
      </c>
      <c r="AK1064" t="s">
        <v>12638</v>
      </c>
      <c r="AN1064">
        <v>23</v>
      </c>
      <c r="AO1064" t="s">
        <v>13283</v>
      </c>
    </row>
    <row r="1065" spans="1:41" x14ac:dyDescent="0.25">
      <c r="A1065" t="s">
        <v>1105</v>
      </c>
      <c r="B1065" s="2" t="s">
        <v>3016</v>
      </c>
      <c r="C1065">
        <v>45</v>
      </c>
      <c r="D1065" t="s">
        <v>3868</v>
      </c>
      <c r="E1065">
        <v>5500</v>
      </c>
      <c r="F1065" t="s">
        <v>3882</v>
      </c>
      <c r="G1065" t="s">
        <v>3888</v>
      </c>
      <c r="H1065">
        <v>282</v>
      </c>
      <c r="I1065" t="b">
        <v>0</v>
      </c>
      <c r="J1065">
        <v>5</v>
      </c>
      <c r="K1065">
        <v>2</v>
      </c>
      <c r="L1065" t="s">
        <v>4118</v>
      </c>
      <c r="M1065" t="s">
        <v>4912</v>
      </c>
      <c r="N1065" t="s">
        <v>4936</v>
      </c>
      <c r="O1065" t="s">
        <v>4118</v>
      </c>
      <c r="P1065" t="s">
        <v>5026</v>
      </c>
      <c r="Q1065">
        <v>38.755704999999999</v>
      </c>
      <c r="R1065">
        <v>-9.1807148999999999</v>
      </c>
      <c r="S1065" t="b">
        <v>0</v>
      </c>
      <c r="T1065" s="2" t="s">
        <v>6090</v>
      </c>
      <c r="U1065" t="s">
        <v>7967</v>
      </c>
      <c r="V1065" t="s">
        <v>9803</v>
      </c>
      <c r="W1065" t="b">
        <v>0</v>
      </c>
      <c r="X1065" t="s">
        <v>10639</v>
      </c>
      <c r="Y1065" t="b">
        <v>0</v>
      </c>
      <c r="Z1065" t="b">
        <v>1</v>
      </c>
      <c r="AA1065">
        <v>20</v>
      </c>
      <c r="AB1065" t="s">
        <v>10642</v>
      </c>
      <c r="AC1065" t="s">
        <v>10687</v>
      </c>
      <c r="AD1065" t="b">
        <v>1</v>
      </c>
      <c r="AE1065" t="b">
        <v>0</v>
      </c>
      <c r="AF1065" t="b">
        <v>0</v>
      </c>
      <c r="AG1065" t="b">
        <v>0</v>
      </c>
      <c r="AH1065" t="b">
        <v>0</v>
      </c>
      <c r="AI1065" t="b">
        <v>0</v>
      </c>
      <c r="AJ1065" t="s">
        <v>11689</v>
      </c>
      <c r="AK1065" t="s">
        <v>12639</v>
      </c>
      <c r="AL1065" t="s">
        <v>13267</v>
      </c>
      <c r="AN1065">
        <v>23</v>
      </c>
      <c r="AO1065" t="s">
        <v>13283</v>
      </c>
    </row>
    <row r="1066" spans="1:41" x14ac:dyDescent="0.25">
      <c r="A1066" t="s">
        <v>1106</v>
      </c>
      <c r="B1066" s="2" t="s">
        <v>3017</v>
      </c>
      <c r="C1066">
        <v>25</v>
      </c>
      <c r="E1066">
        <v>2800</v>
      </c>
      <c r="F1066" t="s">
        <v>3882</v>
      </c>
      <c r="G1066" t="s">
        <v>3888</v>
      </c>
      <c r="H1066">
        <v>194</v>
      </c>
      <c r="I1066" t="b">
        <v>0</v>
      </c>
      <c r="J1066">
        <v>3</v>
      </c>
      <c r="K1066">
        <v>2</v>
      </c>
      <c r="L1066" t="s">
        <v>4557</v>
      </c>
      <c r="M1066" t="s">
        <v>4912</v>
      </c>
      <c r="N1066" t="s">
        <v>4699</v>
      </c>
      <c r="P1066" t="s">
        <v>5026</v>
      </c>
      <c r="Q1066">
        <v>38.785919100000001</v>
      </c>
      <c r="R1066">
        <v>-9.1239345000000007</v>
      </c>
      <c r="S1066" t="b">
        <v>1</v>
      </c>
      <c r="T1066" s="2" t="s">
        <v>6091</v>
      </c>
      <c r="U1066" t="s">
        <v>7968</v>
      </c>
      <c r="V1066" t="s">
        <v>9804</v>
      </c>
      <c r="W1066" t="b">
        <v>0</v>
      </c>
      <c r="X1066" t="s">
        <v>10639</v>
      </c>
      <c r="Y1066" t="b">
        <v>0</v>
      </c>
      <c r="AA1066">
        <v>14</v>
      </c>
      <c r="AB1066" t="s">
        <v>10642</v>
      </c>
      <c r="AC1066" t="s">
        <v>11307</v>
      </c>
      <c r="AD1066" t="b">
        <v>0</v>
      </c>
      <c r="AE1066" t="b">
        <v>0</v>
      </c>
      <c r="AF1066" t="b">
        <v>0</v>
      </c>
      <c r="AG1066" t="b">
        <v>0</v>
      </c>
      <c r="AH1066" t="b">
        <v>0</v>
      </c>
      <c r="AI1066" t="b">
        <v>0</v>
      </c>
      <c r="AK1066" t="s">
        <v>12640</v>
      </c>
      <c r="AN1066">
        <v>23</v>
      </c>
      <c r="AO1066" t="s">
        <v>13283</v>
      </c>
    </row>
    <row r="1067" spans="1:41" x14ac:dyDescent="0.25">
      <c r="A1067" t="s">
        <v>1107</v>
      </c>
      <c r="B1067" s="2" t="s">
        <v>3018</v>
      </c>
      <c r="C1067">
        <v>29</v>
      </c>
      <c r="D1067" t="s">
        <v>3862</v>
      </c>
      <c r="E1067">
        <v>2250</v>
      </c>
      <c r="F1067" t="s">
        <v>3882</v>
      </c>
      <c r="G1067" t="s">
        <v>3888</v>
      </c>
      <c r="H1067">
        <v>99</v>
      </c>
      <c r="I1067" t="b">
        <v>0</v>
      </c>
      <c r="J1067">
        <v>3</v>
      </c>
      <c r="K1067">
        <v>2</v>
      </c>
      <c r="L1067" t="s">
        <v>4558</v>
      </c>
      <c r="M1067" t="s">
        <v>4912</v>
      </c>
      <c r="N1067" t="s">
        <v>3909</v>
      </c>
      <c r="O1067" t="s">
        <v>3946</v>
      </c>
      <c r="P1067" t="s">
        <v>5026</v>
      </c>
      <c r="Q1067">
        <v>38.752436099999997</v>
      </c>
      <c r="R1067">
        <v>-9.1485798000000003</v>
      </c>
      <c r="S1067" t="b">
        <v>1</v>
      </c>
      <c r="T1067" s="2" t="s">
        <v>6092</v>
      </c>
      <c r="U1067" t="s">
        <v>7969</v>
      </c>
      <c r="V1067" t="s">
        <v>9805</v>
      </c>
      <c r="W1067" t="b">
        <v>0</v>
      </c>
      <c r="X1067" t="s">
        <v>10639</v>
      </c>
      <c r="Y1067" t="b">
        <v>0</v>
      </c>
      <c r="Z1067" t="b">
        <v>0</v>
      </c>
      <c r="AA1067">
        <v>23</v>
      </c>
      <c r="AB1067" t="s">
        <v>10642</v>
      </c>
      <c r="AC1067" t="s">
        <v>11308</v>
      </c>
      <c r="AD1067" t="b">
        <v>0</v>
      </c>
      <c r="AE1067" t="b">
        <v>0</v>
      </c>
      <c r="AF1067" t="b">
        <v>0</v>
      </c>
      <c r="AG1067" t="b">
        <v>0</v>
      </c>
      <c r="AH1067" t="b">
        <v>0</v>
      </c>
      <c r="AI1067" t="b">
        <v>0</v>
      </c>
      <c r="AK1067" t="s">
        <v>12641</v>
      </c>
      <c r="AN1067">
        <v>23</v>
      </c>
      <c r="AO1067" t="s">
        <v>13283</v>
      </c>
    </row>
    <row r="1068" spans="1:41" x14ac:dyDescent="0.25">
      <c r="A1068" t="s">
        <v>1108</v>
      </c>
      <c r="B1068" s="2" t="s">
        <v>3019</v>
      </c>
      <c r="C1068">
        <v>57</v>
      </c>
      <c r="D1068" t="s">
        <v>3866</v>
      </c>
      <c r="E1068">
        <v>2600</v>
      </c>
      <c r="F1068" t="s">
        <v>3882</v>
      </c>
      <c r="G1068" t="s">
        <v>3888</v>
      </c>
      <c r="H1068">
        <v>194</v>
      </c>
      <c r="I1068" t="b">
        <v>0</v>
      </c>
      <c r="J1068">
        <v>3</v>
      </c>
      <c r="K1068">
        <v>2</v>
      </c>
      <c r="L1068" t="s">
        <v>4559</v>
      </c>
      <c r="M1068" t="s">
        <v>4912</v>
      </c>
      <c r="N1068" t="s">
        <v>4936</v>
      </c>
      <c r="O1068" t="s">
        <v>3923</v>
      </c>
      <c r="P1068" t="s">
        <v>5026</v>
      </c>
      <c r="Q1068">
        <v>38.755828600000001</v>
      </c>
      <c r="R1068">
        <v>-9.1697158000000005</v>
      </c>
      <c r="S1068" t="b">
        <v>1</v>
      </c>
      <c r="T1068" s="2" t="s">
        <v>6093</v>
      </c>
      <c r="U1068" t="s">
        <v>7970</v>
      </c>
      <c r="V1068" t="s">
        <v>9806</v>
      </c>
      <c r="W1068" t="b">
        <v>0</v>
      </c>
      <c r="X1068" t="s">
        <v>10639</v>
      </c>
      <c r="Y1068" t="b">
        <v>0</v>
      </c>
      <c r="Z1068" t="b">
        <v>1</v>
      </c>
      <c r="AA1068">
        <v>13</v>
      </c>
      <c r="AB1068" t="s">
        <v>10642</v>
      </c>
      <c r="AC1068" t="s">
        <v>11309</v>
      </c>
      <c r="AD1068" t="b">
        <v>0</v>
      </c>
      <c r="AE1068" t="b">
        <v>0</v>
      </c>
      <c r="AF1068" t="b">
        <v>0</v>
      </c>
      <c r="AG1068" t="b">
        <v>0</v>
      </c>
      <c r="AH1068" t="b">
        <v>0</v>
      </c>
      <c r="AI1068" t="b">
        <v>0</v>
      </c>
      <c r="AJ1068" t="s">
        <v>11689</v>
      </c>
      <c r="AN1068">
        <v>23</v>
      </c>
      <c r="AO1068" t="s">
        <v>13283</v>
      </c>
    </row>
    <row r="1069" spans="1:41" x14ac:dyDescent="0.25">
      <c r="A1069" t="s">
        <v>1109</v>
      </c>
      <c r="B1069" s="2" t="s">
        <v>3020</v>
      </c>
      <c r="C1069">
        <v>49</v>
      </c>
      <c r="E1069">
        <v>3500</v>
      </c>
      <c r="F1069" t="s">
        <v>3882</v>
      </c>
      <c r="G1069" t="s">
        <v>3888</v>
      </c>
      <c r="H1069">
        <v>134</v>
      </c>
      <c r="I1069" t="b">
        <v>0</v>
      </c>
      <c r="J1069">
        <v>5</v>
      </c>
      <c r="K1069">
        <v>5</v>
      </c>
      <c r="L1069" t="s">
        <v>4560</v>
      </c>
      <c r="M1069" t="s">
        <v>4912</v>
      </c>
      <c r="N1069" t="s">
        <v>3927</v>
      </c>
      <c r="P1069" t="s">
        <v>5026</v>
      </c>
      <c r="Q1069">
        <v>38.767878199999998</v>
      </c>
      <c r="R1069">
        <v>-9.1113368999999995</v>
      </c>
      <c r="S1069" t="b">
        <v>1</v>
      </c>
      <c r="T1069" s="2" t="s">
        <v>6094</v>
      </c>
      <c r="U1069" t="s">
        <v>7971</v>
      </c>
      <c r="V1069" t="s">
        <v>9807</v>
      </c>
      <c r="W1069" t="b">
        <v>0</v>
      </c>
      <c r="X1069" t="s">
        <v>10639</v>
      </c>
      <c r="Y1069" t="b">
        <v>0</v>
      </c>
      <c r="AA1069">
        <v>26</v>
      </c>
      <c r="AB1069" t="s">
        <v>10642</v>
      </c>
      <c r="AC1069" t="s">
        <v>11310</v>
      </c>
      <c r="AD1069" t="b">
        <v>0</v>
      </c>
      <c r="AE1069" t="b">
        <v>0</v>
      </c>
      <c r="AF1069" t="b">
        <v>0</v>
      </c>
      <c r="AG1069" t="b">
        <v>0</v>
      </c>
      <c r="AH1069" t="b">
        <v>0</v>
      </c>
      <c r="AI1069" t="b">
        <v>0</v>
      </c>
      <c r="AK1069" t="s">
        <v>12642</v>
      </c>
      <c r="AL1069" t="s">
        <v>13267</v>
      </c>
      <c r="AN1069">
        <v>23</v>
      </c>
      <c r="AO1069" t="s">
        <v>13283</v>
      </c>
    </row>
    <row r="1070" spans="1:41" x14ac:dyDescent="0.25">
      <c r="A1070" t="s">
        <v>1110</v>
      </c>
      <c r="B1070" s="2" t="s">
        <v>3021</v>
      </c>
      <c r="C1070">
        <v>45</v>
      </c>
      <c r="D1070" t="s">
        <v>3864</v>
      </c>
      <c r="E1070">
        <v>2500</v>
      </c>
      <c r="F1070" t="s">
        <v>3882</v>
      </c>
      <c r="G1070" t="s">
        <v>3888</v>
      </c>
      <c r="H1070">
        <v>95</v>
      </c>
      <c r="I1070" t="b">
        <v>0</v>
      </c>
      <c r="J1070">
        <v>2</v>
      </c>
      <c r="K1070">
        <v>2</v>
      </c>
      <c r="L1070" t="s">
        <v>4561</v>
      </c>
      <c r="M1070" t="s">
        <v>4912</v>
      </c>
      <c r="N1070" t="s">
        <v>4935</v>
      </c>
      <c r="O1070" t="s">
        <v>3930</v>
      </c>
      <c r="P1070" t="s">
        <v>5026</v>
      </c>
      <c r="Q1070">
        <v>38.710315199999997</v>
      </c>
      <c r="R1070">
        <v>-9.1515854999999995</v>
      </c>
      <c r="S1070" t="b">
        <v>1</v>
      </c>
      <c r="T1070" s="2" t="s">
        <v>6095</v>
      </c>
      <c r="U1070" t="s">
        <v>7972</v>
      </c>
      <c r="V1070" t="s">
        <v>9808</v>
      </c>
      <c r="W1070" t="b">
        <v>1</v>
      </c>
      <c r="X1070" t="s">
        <v>10639</v>
      </c>
      <c r="Y1070" t="b">
        <v>0</v>
      </c>
      <c r="Z1070" t="b">
        <v>0</v>
      </c>
      <c r="AA1070">
        <v>26</v>
      </c>
      <c r="AB1070" t="s">
        <v>10642</v>
      </c>
      <c r="AC1070" t="s">
        <v>11311</v>
      </c>
      <c r="AD1070" t="b">
        <v>0</v>
      </c>
      <c r="AE1070" t="b">
        <v>0</v>
      </c>
      <c r="AF1070" t="b">
        <v>0</v>
      </c>
      <c r="AG1070" t="b">
        <v>0</v>
      </c>
      <c r="AH1070" t="b">
        <v>0</v>
      </c>
      <c r="AI1070" t="b">
        <v>0</v>
      </c>
      <c r="AK1070" t="s">
        <v>12643</v>
      </c>
      <c r="AN1070">
        <v>23</v>
      </c>
      <c r="AO1070" t="s">
        <v>13283</v>
      </c>
    </row>
    <row r="1071" spans="1:41" x14ac:dyDescent="0.25">
      <c r="A1071" t="s">
        <v>1111</v>
      </c>
      <c r="B1071" s="2" t="s">
        <v>3022</v>
      </c>
      <c r="C1071">
        <v>46</v>
      </c>
      <c r="E1071">
        <v>2400</v>
      </c>
      <c r="F1071" t="s">
        <v>3882</v>
      </c>
      <c r="G1071" t="s">
        <v>3888</v>
      </c>
      <c r="H1071">
        <v>214</v>
      </c>
      <c r="I1071" t="b">
        <v>0</v>
      </c>
      <c r="J1071">
        <v>4</v>
      </c>
      <c r="K1071">
        <v>3</v>
      </c>
      <c r="L1071" t="s">
        <v>4562</v>
      </c>
      <c r="M1071" t="s">
        <v>4912</v>
      </c>
      <c r="N1071" t="s">
        <v>4936</v>
      </c>
      <c r="O1071" t="s">
        <v>3923</v>
      </c>
      <c r="P1071" t="s">
        <v>5026</v>
      </c>
      <c r="Q1071">
        <v>38.748148</v>
      </c>
      <c r="R1071">
        <v>-9.1693707999999994</v>
      </c>
      <c r="S1071" t="b">
        <v>1</v>
      </c>
      <c r="T1071" s="2" t="s">
        <v>6096</v>
      </c>
      <c r="U1071" t="s">
        <v>7973</v>
      </c>
      <c r="V1071" t="s">
        <v>9809</v>
      </c>
      <c r="W1071" t="b">
        <v>0</v>
      </c>
      <c r="X1071" t="s">
        <v>10639</v>
      </c>
      <c r="Y1071" t="b">
        <v>0</v>
      </c>
      <c r="AA1071">
        <v>11</v>
      </c>
      <c r="AB1071" t="s">
        <v>10642</v>
      </c>
      <c r="AC1071" t="s">
        <v>11312</v>
      </c>
      <c r="AD1071" t="b">
        <v>0</v>
      </c>
      <c r="AE1071" t="b">
        <v>0</v>
      </c>
      <c r="AF1071" t="b">
        <v>0</v>
      </c>
      <c r="AG1071" t="b">
        <v>0</v>
      </c>
      <c r="AH1071" t="b">
        <v>0</v>
      </c>
      <c r="AI1071" t="b">
        <v>0</v>
      </c>
      <c r="AK1071" t="s">
        <v>12644</v>
      </c>
      <c r="AN1071">
        <v>23</v>
      </c>
      <c r="AO1071" t="s">
        <v>13283</v>
      </c>
    </row>
    <row r="1072" spans="1:41" x14ac:dyDescent="0.25">
      <c r="A1072" t="s">
        <v>1112</v>
      </c>
      <c r="B1072" s="2" t="s">
        <v>3023</v>
      </c>
      <c r="C1072">
        <v>25</v>
      </c>
      <c r="D1072" t="s">
        <v>3864</v>
      </c>
      <c r="E1072">
        <v>6500</v>
      </c>
      <c r="F1072" t="s">
        <v>3882</v>
      </c>
      <c r="G1072" t="s">
        <v>3888</v>
      </c>
      <c r="H1072">
        <v>227</v>
      </c>
      <c r="I1072" t="b">
        <v>0</v>
      </c>
      <c r="J1072">
        <v>3</v>
      </c>
      <c r="K1072">
        <v>4</v>
      </c>
      <c r="L1072" t="s">
        <v>4563</v>
      </c>
      <c r="M1072" t="s">
        <v>4912</v>
      </c>
      <c r="N1072" t="s">
        <v>4907</v>
      </c>
      <c r="O1072" t="s">
        <v>4145</v>
      </c>
      <c r="P1072" t="s">
        <v>5026</v>
      </c>
      <c r="Q1072">
        <v>38.724142899999997</v>
      </c>
      <c r="R1072">
        <v>-9.1602896000000005</v>
      </c>
      <c r="S1072" t="b">
        <v>1</v>
      </c>
      <c r="T1072" s="2" t="s">
        <v>6097</v>
      </c>
      <c r="U1072" t="s">
        <v>7974</v>
      </c>
      <c r="V1072" t="s">
        <v>9810</v>
      </c>
      <c r="W1072" t="b">
        <v>1</v>
      </c>
      <c r="X1072" t="s">
        <v>10639</v>
      </c>
      <c r="Y1072" t="b">
        <v>0</v>
      </c>
      <c r="Z1072" t="b">
        <v>1</v>
      </c>
      <c r="AA1072">
        <v>29</v>
      </c>
      <c r="AB1072" t="s">
        <v>10642</v>
      </c>
      <c r="AC1072" t="s">
        <v>11313</v>
      </c>
      <c r="AD1072" t="b">
        <v>0</v>
      </c>
      <c r="AE1072" t="b">
        <v>0</v>
      </c>
      <c r="AF1072" t="b">
        <v>0</v>
      </c>
      <c r="AG1072" t="b">
        <v>0</v>
      </c>
      <c r="AH1072" t="b">
        <v>0</v>
      </c>
      <c r="AI1072" t="b">
        <v>0</v>
      </c>
      <c r="AJ1072" t="s">
        <v>11689</v>
      </c>
      <c r="AK1072" t="s">
        <v>12645</v>
      </c>
      <c r="AL1072" t="s">
        <v>13267</v>
      </c>
      <c r="AN1072">
        <v>23</v>
      </c>
      <c r="AO1072" t="s">
        <v>13283</v>
      </c>
    </row>
    <row r="1073" spans="1:41" x14ac:dyDescent="0.25">
      <c r="A1073" t="s">
        <v>1113</v>
      </c>
      <c r="B1073" s="2" t="s">
        <v>3024</v>
      </c>
      <c r="C1073">
        <v>4</v>
      </c>
      <c r="D1073" t="s">
        <v>3863</v>
      </c>
      <c r="E1073">
        <v>3000</v>
      </c>
      <c r="F1073" t="s">
        <v>3882</v>
      </c>
      <c r="G1073" t="s">
        <v>3888</v>
      </c>
      <c r="H1073">
        <v>55</v>
      </c>
      <c r="I1073" t="b">
        <v>0</v>
      </c>
      <c r="J1073">
        <v>1</v>
      </c>
      <c r="K1073">
        <v>1</v>
      </c>
      <c r="L1073" t="s">
        <v>3903</v>
      </c>
      <c r="M1073" t="s">
        <v>4912</v>
      </c>
      <c r="N1073" t="s">
        <v>4907</v>
      </c>
      <c r="O1073" t="s">
        <v>3941</v>
      </c>
      <c r="P1073" t="s">
        <v>5026</v>
      </c>
      <c r="Q1073">
        <v>38.716337600000003</v>
      </c>
      <c r="R1073">
        <v>-9.1449788999999999</v>
      </c>
      <c r="S1073" t="b">
        <v>0</v>
      </c>
      <c r="T1073" s="2" t="s">
        <v>6098</v>
      </c>
      <c r="U1073" t="s">
        <v>7975</v>
      </c>
      <c r="V1073" t="s">
        <v>9811</v>
      </c>
      <c r="W1073" t="b">
        <v>0</v>
      </c>
      <c r="X1073" t="s">
        <v>10639</v>
      </c>
      <c r="Y1073" t="b">
        <v>0</v>
      </c>
      <c r="Z1073" t="b">
        <v>1</v>
      </c>
      <c r="AA1073">
        <v>55</v>
      </c>
      <c r="AB1073" t="s">
        <v>10642</v>
      </c>
      <c r="AC1073" t="s">
        <v>10668</v>
      </c>
      <c r="AD1073" t="b">
        <v>1</v>
      </c>
      <c r="AE1073" t="b">
        <v>0</v>
      </c>
      <c r="AF1073" t="b">
        <v>0</v>
      </c>
      <c r="AG1073" t="b">
        <v>0</v>
      </c>
      <c r="AH1073" t="b">
        <v>0</v>
      </c>
      <c r="AI1073" t="b">
        <v>0</v>
      </c>
      <c r="AJ1073" t="s">
        <v>11692</v>
      </c>
      <c r="AL1073" t="s">
        <v>13267</v>
      </c>
      <c r="AN1073">
        <v>23</v>
      </c>
      <c r="AO1073" t="s">
        <v>13283</v>
      </c>
    </row>
    <row r="1074" spans="1:41" x14ac:dyDescent="0.25">
      <c r="A1074" t="s">
        <v>1114</v>
      </c>
      <c r="B1074" s="2" t="s">
        <v>3025</v>
      </c>
      <c r="C1074">
        <v>21</v>
      </c>
      <c r="D1074" t="s">
        <v>3862</v>
      </c>
      <c r="E1074">
        <v>2000</v>
      </c>
      <c r="F1074" t="s">
        <v>3882</v>
      </c>
      <c r="G1074" t="s">
        <v>3888</v>
      </c>
      <c r="H1074">
        <v>143</v>
      </c>
      <c r="I1074" t="b">
        <v>0</v>
      </c>
      <c r="J1074">
        <v>1</v>
      </c>
      <c r="K1074">
        <v>2</v>
      </c>
      <c r="L1074" t="s">
        <v>4399</v>
      </c>
      <c r="M1074" t="s">
        <v>4912</v>
      </c>
      <c r="N1074" t="s">
        <v>4920</v>
      </c>
      <c r="O1074" t="s">
        <v>4399</v>
      </c>
      <c r="P1074" t="s">
        <v>5026</v>
      </c>
      <c r="Q1074">
        <v>38.711113500000003</v>
      </c>
      <c r="R1074">
        <v>-9.1266110000000005</v>
      </c>
      <c r="S1074" t="b">
        <v>0</v>
      </c>
      <c r="T1074" s="2" t="s">
        <v>6099</v>
      </c>
      <c r="U1074" t="s">
        <v>7976</v>
      </c>
      <c r="V1074" t="s">
        <v>9812</v>
      </c>
      <c r="W1074" t="b">
        <v>0</v>
      </c>
      <c r="X1074" t="s">
        <v>10639</v>
      </c>
      <c r="Y1074" t="b">
        <v>0</v>
      </c>
      <c r="Z1074" t="b">
        <v>0</v>
      </c>
      <c r="AA1074">
        <v>14</v>
      </c>
      <c r="AB1074" t="s">
        <v>10642</v>
      </c>
      <c r="AC1074" t="s">
        <v>10867</v>
      </c>
      <c r="AD1074" t="b">
        <v>0</v>
      </c>
      <c r="AE1074" t="b">
        <v>0</v>
      </c>
      <c r="AF1074" t="b">
        <v>0</v>
      </c>
      <c r="AG1074" t="b">
        <v>0</v>
      </c>
      <c r="AH1074" t="b">
        <v>0</v>
      </c>
      <c r="AI1074" t="b">
        <v>0</v>
      </c>
      <c r="AK1074" t="s">
        <v>12646</v>
      </c>
      <c r="AN1074">
        <v>23</v>
      </c>
      <c r="AO1074" t="s">
        <v>13283</v>
      </c>
    </row>
    <row r="1075" spans="1:41" x14ac:dyDescent="0.25">
      <c r="A1075" t="s">
        <v>1115</v>
      </c>
      <c r="B1075" s="2" t="s">
        <v>3026</v>
      </c>
      <c r="C1075">
        <v>12</v>
      </c>
      <c r="D1075" t="s">
        <v>3861</v>
      </c>
      <c r="E1075">
        <v>1200</v>
      </c>
      <c r="F1075" t="s">
        <v>3882</v>
      </c>
      <c r="G1075" t="s">
        <v>3888</v>
      </c>
      <c r="H1075">
        <v>55</v>
      </c>
      <c r="I1075" t="b">
        <v>0</v>
      </c>
      <c r="J1075">
        <v>1</v>
      </c>
      <c r="K1075">
        <v>1</v>
      </c>
      <c r="L1075" t="s">
        <v>4564</v>
      </c>
      <c r="M1075" t="s">
        <v>4912</v>
      </c>
      <c r="N1075" t="s">
        <v>4031</v>
      </c>
      <c r="O1075" t="s">
        <v>4303</v>
      </c>
      <c r="P1075" t="s">
        <v>5026</v>
      </c>
      <c r="Q1075">
        <v>38.703559300000002</v>
      </c>
      <c r="R1075">
        <v>-9.1867737999999992</v>
      </c>
      <c r="S1075" t="b">
        <v>0</v>
      </c>
      <c r="T1075" s="2" t="s">
        <v>6100</v>
      </c>
      <c r="U1075" t="s">
        <v>7977</v>
      </c>
      <c r="V1075" t="s">
        <v>9813</v>
      </c>
      <c r="W1075" t="b">
        <v>1</v>
      </c>
      <c r="X1075" t="s">
        <v>10639</v>
      </c>
      <c r="Y1075" t="b">
        <v>0</v>
      </c>
      <c r="Z1075" t="b">
        <v>0</v>
      </c>
      <c r="AA1075">
        <v>22</v>
      </c>
      <c r="AB1075" t="s">
        <v>10642</v>
      </c>
      <c r="AC1075" t="s">
        <v>11314</v>
      </c>
      <c r="AD1075" t="b">
        <v>1</v>
      </c>
      <c r="AE1075" t="b">
        <v>0</v>
      </c>
      <c r="AF1075" t="b">
        <v>0</v>
      </c>
      <c r="AG1075" t="b">
        <v>0</v>
      </c>
      <c r="AH1075" t="b">
        <v>0</v>
      </c>
      <c r="AI1075" t="b">
        <v>0</v>
      </c>
      <c r="AK1075" t="s">
        <v>12647</v>
      </c>
      <c r="AN1075">
        <v>23</v>
      </c>
      <c r="AO1075" t="s">
        <v>13283</v>
      </c>
    </row>
    <row r="1076" spans="1:41" x14ac:dyDescent="0.25">
      <c r="A1076" t="s">
        <v>1116</v>
      </c>
      <c r="B1076" s="2" t="s">
        <v>3027</v>
      </c>
      <c r="C1076">
        <v>2</v>
      </c>
      <c r="D1076" t="s">
        <v>3860</v>
      </c>
      <c r="E1076">
        <v>2450</v>
      </c>
      <c r="F1076" t="s">
        <v>3882</v>
      </c>
      <c r="G1076" t="s">
        <v>3888</v>
      </c>
      <c r="H1076">
        <v>119</v>
      </c>
      <c r="I1076" t="b">
        <v>0</v>
      </c>
      <c r="J1076">
        <v>2</v>
      </c>
      <c r="K1076">
        <v>3</v>
      </c>
      <c r="L1076" t="s">
        <v>4385</v>
      </c>
      <c r="M1076" t="s">
        <v>4912</v>
      </c>
      <c r="N1076" t="s">
        <v>4917</v>
      </c>
      <c r="O1076" t="s">
        <v>4546</v>
      </c>
      <c r="P1076" t="s">
        <v>5026</v>
      </c>
      <c r="Q1076">
        <v>38.767159499999998</v>
      </c>
      <c r="R1076">
        <v>-9.0972699000000006</v>
      </c>
      <c r="S1076" t="b">
        <v>1</v>
      </c>
      <c r="T1076" s="2" t="s">
        <v>6101</v>
      </c>
      <c r="U1076" t="s">
        <v>7659</v>
      </c>
      <c r="V1076" t="s">
        <v>9814</v>
      </c>
      <c r="W1076" t="b">
        <v>0</v>
      </c>
      <c r="X1076" t="s">
        <v>10639</v>
      </c>
      <c r="Y1076" t="b">
        <v>0</v>
      </c>
      <c r="Z1076" t="b">
        <v>1</v>
      </c>
      <c r="AA1076">
        <v>21</v>
      </c>
      <c r="AB1076" t="s">
        <v>10642</v>
      </c>
      <c r="AC1076" t="s">
        <v>11315</v>
      </c>
      <c r="AD1076" t="b">
        <v>1</v>
      </c>
      <c r="AE1076" t="b">
        <v>0</v>
      </c>
      <c r="AF1076" t="b">
        <v>0</v>
      </c>
      <c r="AG1076" t="b">
        <v>0</v>
      </c>
      <c r="AH1076" t="b">
        <v>0</v>
      </c>
      <c r="AI1076" t="b">
        <v>0</v>
      </c>
      <c r="AJ1076" t="s">
        <v>11689</v>
      </c>
      <c r="AK1076" t="s">
        <v>12648</v>
      </c>
      <c r="AN1076">
        <v>23</v>
      </c>
      <c r="AO1076" t="s">
        <v>13283</v>
      </c>
    </row>
    <row r="1077" spans="1:41" x14ac:dyDescent="0.25">
      <c r="A1077" t="s">
        <v>1117</v>
      </c>
      <c r="B1077" s="2" t="s">
        <v>3028</v>
      </c>
      <c r="C1077">
        <v>46</v>
      </c>
      <c r="E1077">
        <v>3600</v>
      </c>
      <c r="F1077" t="s">
        <v>3883</v>
      </c>
      <c r="G1077" t="s">
        <v>3888</v>
      </c>
      <c r="H1077">
        <v>132</v>
      </c>
      <c r="I1077" t="b">
        <v>0</v>
      </c>
      <c r="J1077">
        <v>4</v>
      </c>
      <c r="K1077">
        <v>3</v>
      </c>
      <c r="L1077" t="s">
        <v>4565</v>
      </c>
      <c r="M1077" t="s">
        <v>4912</v>
      </c>
      <c r="N1077" t="s">
        <v>4923</v>
      </c>
      <c r="O1077" t="s">
        <v>4117</v>
      </c>
      <c r="P1077" t="s">
        <v>5026</v>
      </c>
      <c r="Q1077">
        <v>38.691111800000002</v>
      </c>
      <c r="R1077">
        <v>-9.3619745999999999</v>
      </c>
      <c r="S1077" t="b">
        <v>1</v>
      </c>
      <c r="T1077" s="2" t="s">
        <v>6102</v>
      </c>
      <c r="U1077" t="s">
        <v>7978</v>
      </c>
      <c r="V1077" t="s">
        <v>9815</v>
      </c>
      <c r="W1077" t="b">
        <v>0</v>
      </c>
      <c r="X1077" t="s">
        <v>10639</v>
      </c>
      <c r="Y1077" t="b">
        <v>0</v>
      </c>
      <c r="AA1077">
        <v>27</v>
      </c>
      <c r="AB1077" t="s">
        <v>10646</v>
      </c>
      <c r="AC1077" t="s">
        <v>11316</v>
      </c>
      <c r="AD1077" t="b">
        <v>0</v>
      </c>
      <c r="AE1077" t="b">
        <v>0</v>
      </c>
      <c r="AF1077" t="b">
        <v>0</v>
      </c>
      <c r="AG1077" t="b">
        <v>0</v>
      </c>
      <c r="AH1077" t="b">
        <v>0</v>
      </c>
      <c r="AI1077" t="b">
        <v>0</v>
      </c>
      <c r="AK1077" t="s">
        <v>12649</v>
      </c>
      <c r="AL1077" t="s">
        <v>13267</v>
      </c>
      <c r="AN1077">
        <v>23</v>
      </c>
      <c r="AO1077" t="s">
        <v>13283</v>
      </c>
    </row>
    <row r="1078" spans="1:41" x14ac:dyDescent="0.25">
      <c r="A1078" t="s">
        <v>1118</v>
      </c>
      <c r="B1078" s="2" t="s">
        <v>3029</v>
      </c>
      <c r="C1078">
        <v>35</v>
      </c>
      <c r="E1078">
        <v>2950</v>
      </c>
      <c r="F1078" t="s">
        <v>3882</v>
      </c>
      <c r="G1078" t="s">
        <v>3888</v>
      </c>
      <c r="H1078">
        <v>237</v>
      </c>
      <c r="I1078" t="b">
        <v>0</v>
      </c>
      <c r="J1078">
        <v>4</v>
      </c>
      <c r="K1078">
        <v>2</v>
      </c>
      <c r="L1078" t="s">
        <v>4566</v>
      </c>
      <c r="M1078" t="s">
        <v>4912</v>
      </c>
      <c r="N1078" t="s">
        <v>4951</v>
      </c>
      <c r="O1078" t="s">
        <v>4987</v>
      </c>
      <c r="P1078" t="s">
        <v>5026</v>
      </c>
      <c r="Q1078">
        <v>38.815341199999999</v>
      </c>
      <c r="R1078">
        <v>-9.2768367000000005</v>
      </c>
      <c r="S1078" t="b">
        <v>1</v>
      </c>
      <c r="T1078" s="2" t="s">
        <v>6103</v>
      </c>
      <c r="U1078" t="s">
        <v>7979</v>
      </c>
      <c r="V1078" t="s">
        <v>9816</v>
      </c>
      <c r="W1078" t="b">
        <v>0</v>
      </c>
      <c r="X1078" t="s">
        <v>10639</v>
      </c>
      <c r="Y1078" t="b">
        <v>0</v>
      </c>
      <c r="AA1078">
        <v>12</v>
      </c>
      <c r="AB1078" t="s">
        <v>10642</v>
      </c>
      <c r="AC1078" t="s">
        <v>11317</v>
      </c>
      <c r="AD1078" t="b">
        <v>0</v>
      </c>
      <c r="AE1078" t="b">
        <v>0</v>
      </c>
      <c r="AF1078" t="b">
        <v>0</v>
      </c>
      <c r="AG1078" t="b">
        <v>0</v>
      </c>
      <c r="AH1078" t="b">
        <v>0</v>
      </c>
      <c r="AI1078" t="b">
        <v>0</v>
      </c>
      <c r="AK1078" t="s">
        <v>12650</v>
      </c>
      <c r="AN1078">
        <v>23</v>
      </c>
      <c r="AO1078" t="s">
        <v>13283</v>
      </c>
    </row>
    <row r="1079" spans="1:41" x14ac:dyDescent="0.25">
      <c r="A1079" t="s">
        <v>1119</v>
      </c>
      <c r="B1079" s="2" t="s">
        <v>3030</v>
      </c>
      <c r="C1079">
        <v>33</v>
      </c>
      <c r="D1079" t="s">
        <v>3879</v>
      </c>
      <c r="E1079">
        <v>2400</v>
      </c>
      <c r="F1079" t="s">
        <v>3882</v>
      </c>
      <c r="G1079" t="s">
        <v>3888</v>
      </c>
      <c r="H1079">
        <v>130</v>
      </c>
      <c r="I1079" t="b">
        <v>0</v>
      </c>
      <c r="J1079">
        <v>3</v>
      </c>
      <c r="K1079">
        <v>3</v>
      </c>
      <c r="L1079" t="s">
        <v>4567</v>
      </c>
      <c r="M1079" t="s">
        <v>4912</v>
      </c>
      <c r="N1079" t="s">
        <v>4926</v>
      </c>
      <c r="O1079" t="s">
        <v>3945</v>
      </c>
      <c r="P1079" t="s">
        <v>5026</v>
      </c>
      <c r="Q1079">
        <v>38.744026900000001</v>
      </c>
      <c r="R1079">
        <v>-9.1531117999999996</v>
      </c>
      <c r="S1079" t="b">
        <v>1</v>
      </c>
      <c r="T1079" s="2" t="s">
        <v>6104</v>
      </c>
      <c r="U1079" t="s">
        <v>7980</v>
      </c>
      <c r="V1079" t="s">
        <v>9817</v>
      </c>
      <c r="W1079" t="b">
        <v>1</v>
      </c>
      <c r="X1079" t="s">
        <v>10639</v>
      </c>
      <c r="Y1079" t="b">
        <v>0</v>
      </c>
      <c r="Z1079" t="b">
        <v>1</v>
      </c>
      <c r="AA1079">
        <v>18</v>
      </c>
      <c r="AB1079" t="s">
        <v>10642</v>
      </c>
      <c r="AC1079" t="s">
        <v>11318</v>
      </c>
      <c r="AD1079" t="b">
        <v>0</v>
      </c>
      <c r="AE1079" t="b">
        <v>0</v>
      </c>
      <c r="AF1079" t="b">
        <v>0</v>
      </c>
      <c r="AG1079" t="b">
        <v>0</v>
      </c>
      <c r="AH1079" t="b">
        <v>0</v>
      </c>
      <c r="AI1079" t="b">
        <v>0</v>
      </c>
      <c r="AJ1079" t="s">
        <v>11689</v>
      </c>
      <c r="AK1079" t="s">
        <v>12651</v>
      </c>
      <c r="AN1079">
        <v>23</v>
      </c>
      <c r="AO1079" t="s">
        <v>13283</v>
      </c>
    </row>
    <row r="1080" spans="1:41" x14ac:dyDescent="0.25">
      <c r="A1080" t="s">
        <v>1120</v>
      </c>
      <c r="B1080" s="2" t="s">
        <v>3031</v>
      </c>
      <c r="C1080">
        <v>41</v>
      </c>
      <c r="E1080">
        <v>2500</v>
      </c>
      <c r="F1080" t="s">
        <v>3882</v>
      </c>
      <c r="G1080" t="s">
        <v>3888</v>
      </c>
      <c r="H1080">
        <v>107</v>
      </c>
      <c r="I1080" t="b">
        <v>0</v>
      </c>
      <c r="J1080">
        <v>3</v>
      </c>
      <c r="K1080">
        <v>2</v>
      </c>
      <c r="L1080" t="s">
        <v>4568</v>
      </c>
      <c r="M1080" t="s">
        <v>4912</v>
      </c>
      <c r="N1080" t="s">
        <v>4014</v>
      </c>
      <c r="O1080" t="s">
        <v>3944</v>
      </c>
      <c r="P1080" t="s">
        <v>5026</v>
      </c>
      <c r="Q1080">
        <v>38.716966300000003</v>
      </c>
      <c r="R1080">
        <v>-9.1671891999999993</v>
      </c>
      <c r="S1080" t="b">
        <v>1</v>
      </c>
      <c r="T1080" s="2" t="s">
        <v>6105</v>
      </c>
      <c r="U1080" t="s">
        <v>7981</v>
      </c>
      <c r="V1080" t="s">
        <v>9818</v>
      </c>
      <c r="W1080" t="b">
        <v>0</v>
      </c>
      <c r="X1080" t="s">
        <v>10639</v>
      </c>
      <c r="Y1080" t="b">
        <v>0</v>
      </c>
      <c r="AA1080">
        <v>23</v>
      </c>
      <c r="AB1080" t="s">
        <v>10642</v>
      </c>
      <c r="AC1080" t="s">
        <v>11319</v>
      </c>
      <c r="AD1080" t="b">
        <v>0</v>
      </c>
      <c r="AE1080" t="b">
        <v>0</v>
      </c>
      <c r="AF1080" t="b">
        <v>0</v>
      </c>
      <c r="AG1080" t="b">
        <v>0</v>
      </c>
      <c r="AH1080" t="b">
        <v>0</v>
      </c>
      <c r="AI1080" t="b">
        <v>0</v>
      </c>
      <c r="AK1080" t="s">
        <v>12652</v>
      </c>
      <c r="AN1080">
        <v>23</v>
      </c>
      <c r="AO1080" t="s">
        <v>13283</v>
      </c>
    </row>
    <row r="1081" spans="1:41" x14ac:dyDescent="0.25">
      <c r="A1081" t="s">
        <v>1121</v>
      </c>
      <c r="B1081" s="2" t="s">
        <v>3032</v>
      </c>
      <c r="C1081">
        <v>15</v>
      </c>
      <c r="D1081" t="s">
        <v>3861</v>
      </c>
      <c r="E1081">
        <v>890</v>
      </c>
      <c r="F1081" t="s">
        <v>3882</v>
      </c>
      <c r="G1081" t="s">
        <v>3888</v>
      </c>
      <c r="H1081">
        <v>128</v>
      </c>
      <c r="I1081" t="b">
        <v>0</v>
      </c>
      <c r="J1081">
        <v>3</v>
      </c>
      <c r="K1081">
        <v>2</v>
      </c>
      <c r="L1081" t="s">
        <v>4569</v>
      </c>
      <c r="M1081" t="s">
        <v>4912</v>
      </c>
      <c r="N1081" t="s">
        <v>4569</v>
      </c>
      <c r="P1081" t="s">
        <v>5026</v>
      </c>
      <c r="Q1081">
        <v>39.089253900000003</v>
      </c>
      <c r="R1081">
        <v>-9.2595068000000005</v>
      </c>
      <c r="S1081" t="b">
        <v>0</v>
      </c>
      <c r="T1081" s="2" t="s">
        <v>6106</v>
      </c>
      <c r="U1081" t="s">
        <v>7982</v>
      </c>
      <c r="V1081" t="s">
        <v>9819</v>
      </c>
      <c r="W1081" t="b">
        <v>0</v>
      </c>
      <c r="X1081" t="s">
        <v>10639</v>
      </c>
      <c r="Y1081" t="b">
        <v>0</v>
      </c>
      <c r="Z1081" t="b">
        <v>0</v>
      </c>
      <c r="AA1081">
        <v>7</v>
      </c>
      <c r="AB1081" t="s">
        <v>10642</v>
      </c>
      <c r="AC1081" t="s">
        <v>11320</v>
      </c>
      <c r="AD1081" t="b">
        <v>1</v>
      </c>
      <c r="AE1081" t="b">
        <v>0</v>
      </c>
      <c r="AF1081" t="b">
        <v>0</v>
      </c>
      <c r="AG1081" t="b">
        <v>0</v>
      </c>
      <c r="AH1081" t="b">
        <v>0</v>
      </c>
      <c r="AI1081" t="b">
        <v>0</v>
      </c>
      <c r="AK1081" t="s">
        <v>12653</v>
      </c>
      <c r="AN1081">
        <v>23</v>
      </c>
      <c r="AO1081" t="s">
        <v>13283</v>
      </c>
    </row>
    <row r="1082" spans="1:41" x14ac:dyDescent="0.25">
      <c r="A1082" t="s">
        <v>1122</v>
      </c>
      <c r="B1082" s="2" t="s">
        <v>3033</v>
      </c>
      <c r="C1082">
        <v>17</v>
      </c>
      <c r="D1082" t="s">
        <v>3861</v>
      </c>
      <c r="E1082">
        <v>1200</v>
      </c>
      <c r="F1082" t="s">
        <v>3882</v>
      </c>
      <c r="G1082" t="s">
        <v>3888</v>
      </c>
      <c r="H1082">
        <v>120</v>
      </c>
      <c r="I1082" t="b">
        <v>0</v>
      </c>
      <c r="J1082">
        <v>2</v>
      </c>
      <c r="K1082">
        <v>1</v>
      </c>
      <c r="L1082" t="s">
        <v>4570</v>
      </c>
      <c r="M1082" t="s">
        <v>4912</v>
      </c>
      <c r="N1082" t="s">
        <v>4127</v>
      </c>
      <c r="P1082" t="s">
        <v>5026</v>
      </c>
      <c r="Q1082">
        <v>38.853980499999999</v>
      </c>
      <c r="R1082">
        <v>-9.3256188000000009</v>
      </c>
      <c r="S1082" t="b">
        <v>1</v>
      </c>
      <c r="T1082" s="2" t="s">
        <v>6107</v>
      </c>
      <c r="U1082" t="s">
        <v>7983</v>
      </c>
      <c r="V1082" t="s">
        <v>9820</v>
      </c>
      <c r="W1082" t="b">
        <v>0</v>
      </c>
      <c r="X1082" t="s">
        <v>10639</v>
      </c>
      <c r="Y1082" t="b">
        <v>0</v>
      </c>
      <c r="Z1082" t="b">
        <v>0</v>
      </c>
      <c r="AA1082">
        <v>10</v>
      </c>
      <c r="AB1082" t="s">
        <v>10642</v>
      </c>
      <c r="AC1082" t="s">
        <v>11321</v>
      </c>
      <c r="AD1082" t="b">
        <v>1</v>
      </c>
      <c r="AE1082" t="b">
        <v>0</v>
      </c>
      <c r="AF1082" t="b">
        <v>0</v>
      </c>
      <c r="AG1082" t="b">
        <v>0</v>
      </c>
      <c r="AH1082" t="b">
        <v>0</v>
      </c>
      <c r="AI1082" t="b">
        <v>0</v>
      </c>
      <c r="AN1082">
        <v>23</v>
      </c>
      <c r="AO1082" t="s">
        <v>13283</v>
      </c>
    </row>
    <row r="1083" spans="1:41" x14ac:dyDescent="0.25">
      <c r="A1083" t="s">
        <v>1123</v>
      </c>
      <c r="B1083" s="2" t="s">
        <v>3034</v>
      </c>
      <c r="C1083">
        <v>50</v>
      </c>
      <c r="E1083">
        <v>20000</v>
      </c>
      <c r="F1083" t="s">
        <v>3883</v>
      </c>
      <c r="G1083" t="s">
        <v>3888</v>
      </c>
      <c r="H1083">
        <v>513</v>
      </c>
      <c r="I1083" t="b">
        <v>0</v>
      </c>
      <c r="J1083">
        <v>5</v>
      </c>
      <c r="K1083">
        <v>7</v>
      </c>
      <c r="L1083" t="s">
        <v>4571</v>
      </c>
      <c r="M1083" t="s">
        <v>4912</v>
      </c>
      <c r="N1083" t="s">
        <v>4127</v>
      </c>
      <c r="P1083" t="s">
        <v>5026</v>
      </c>
      <c r="Q1083">
        <v>38.873408900000001</v>
      </c>
      <c r="R1083">
        <v>-9.3148786999999995</v>
      </c>
      <c r="S1083" t="b">
        <v>1</v>
      </c>
      <c r="T1083" s="2" t="s">
        <v>6108</v>
      </c>
      <c r="U1083" t="s">
        <v>7984</v>
      </c>
      <c r="V1083" t="s">
        <v>9821</v>
      </c>
      <c r="W1083" t="b">
        <v>0</v>
      </c>
      <c r="X1083" t="s">
        <v>10639</v>
      </c>
      <c r="Y1083" t="b">
        <v>0</v>
      </c>
      <c r="AA1083">
        <v>39</v>
      </c>
      <c r="AB1083" t="s">
        <v>10646</v>
      </c>
      <c r="AC1083" t="s">
        <v>11322</v>
      </c>
      <c r="AD1083" t="b">
        <v>0</v>
      </c>
      <c r="AE1083" t="b">
        <v>0</v>
      </c>
      <c r="AF1083" t="b">
        <v>0</v>
      </c>
      <c r="AG1083" t="b">
        <v>0</v>
      </c>
      <c r="AH1083" t="b">
        <v>0</v>
      </c>
      <c r="AI1083" t="b">
        <v>0</v>
      </c>
      <c r="AK1083" t="s">
        <v>12654</v>
      </c>
      <c r="AL1083" t="s">
        <v>13267</v>
      </c>
      <c r="AN1083">
        <v>23</v>
      </c>
      <c r="AO1083" t="s">
        <v>13283</v>
      </c>
    </row>
    <row r="1084" spans="1:41" x14ac:dyDescent="0.25">
      <c r="A1084" t="s">
        <v>1124</v>
      </c>
      <c r="B1084" s="2" t="s">
        <v>3035</v>
      </c>
      <c r="C1084">
        <v>21</v>
      </c>
      <c r="E1084">
        <v>2400</v>
      </c>
      <c r="F1084" t="s">
        <v>3882</v>
      </c>
      <c r="G1084" t="s">
        <v>3888</v>
      </c>
      <c r="H1084">
        <v>173</v>
      </c>
      <c r="I1084" t="b">
        <v>0</v>
      </c>
      <c r="J1084">
        <v>4</v>
      </c>
      <c r="K1084">
        <v>2</v>
      </c>
      <c r="L1084" t="s">
        <v>4572</v>
      </c>
      <c r="M1084" t="s">
        <v>4912</v>
      </c>
      <c r="N1084" t="s">
        <v>4944</v>
      </c>
      <c r="O1084" t="s">
        <v>4601</v>
      </c>
      <c r="P1084" t="s">
        <v>5026</v>
      </c>
      <c r="Q1084">
        <v>38.710136599999998</v>
      </c>
      <c r="R1084">
        <v>-9.2280709000000005</v>
      </c>
      <c r="S1084" t="b">
        <v>1</v>
      </c>
      <c r="T1084" s="2" t="s">
        <v>6109</v>
      </c>
      <c r="U1084" t="s">
        <v>7985</v>
      </c>
      <c r="V1084" t="s">
        <v>9822</v>
      </c>
      <c r="W1084" t="b">
        <v>0</v>
      </c>
      <c r="X1084" t="s">
        <v>10639</v>
      </c>
      <c r="Y1084" t="b">
        <v>0</v>
      </c>
      <c r="AA1084">
        <v>14</v>
      </c>
      <c r="AB1084" t="s">
        <v>10642</v>
      </c>
      <c r="AC1084" t="s">
        <v>11323</v>
      </c>
      <c r="AD1084" t="b">
        <v>0</v>
      </c>
      <c r="AE1084" t="b">
        <v>0</v>
      </c>
      <c r="AF1084" t="b">
        <v>0</v>
      </c>
      <c r="AG1084" t="b">
        <v>0</v>
      </c>
      <c r="AH1084" t="b">
        <v>0</v>
      </c>
      <c r="AI1084" t="b">
        <v>0</v>
      </c>
      <c r="AK1084" t="s">
        <v>12655</v>
      </c>
      <c r="AN1084">
        <v>23</v>
      </c>
      <c r="AO1084" t="s">
        <v>13283</v>
      </c>
    </row>
    <row r="1085" spans="1:41" x14ac:dyDescent="0.25">
      <c r="A1085" t="s">
        <v>1125</v>
      </c>
      <c r="B1085" s="2" t="s">
        <v>3036</v>
      </c>
      <c r="C1085">
        <v>14</v>
      </c>
      <c r="D1085" t="s">
        <v>3861</v>
      </c>
      <c r="E1085">
        <v>3495</v>
      </c>
      <c r="F1085" t="s">
        <v>3882</v>
      </c>
      <c r="G1085" t="s">
        <v>3888</v>
      </c>
      <c r="H1085">
        <v>100</v>
      </c>
      <c r="I1085" t="b">
        <v>0</v>
      </c>
      <c r="J1085">
        <v>2</v>
      </c>
      <c r="K1085">
        <v>2</v>
      </c>
      <c r="L1085" t="s">
        <v>4573</v>
      </c>
      <c r="M1085" t="s">
        <v>4912</v>
      </c>
      <c r="N1085" t="s">
        <v>4920</v>
      </c>
      <c r="O1085" t="s">
        <v>4139</v>
      </c>
      <c r="P1085" t="s">
        <v>5026</v>
      </c>
      <c r="Q1085">
        <v>38.712043600000001</v>
      </c>
      <c r="R1085">
        <v>-9.1381004000000008</v>
      </c>
      <c r="S1085" t="b">
        <v>0</v>
      </c>
      <c r="T1085" s="2" t="s">
        <v>6110</v>
      </c>
      <c r="U1085" t="s">
        <v>7731</v>
      </c>
      <c r="V1085" t="s">
        <v>9823</v>
      </c>
      <c r="W1085" t="b">
        <v>0</v>
      </c>
      <c r="X1085" t="s">
        <v>10639</v>
      </c>
      <c r="Y1085" t="b">
        <v>0</v>
      </c>
      <c r="Z1085" t="b">
        <v>0</v>
      </c>
      <c r="AA1085">
        <v>35</v>
      </c>
      <c r="AB1085" t="s">
        <v>10642</v>
      </c>
      <c r="AC1085" t="s">
        <v>11324</v>
      </c>
      <c r="AD1085" t="b">
        <v>0</v>
      </c>
      <c r="AE1085" t="b">
        <v>0</v>
      </c>
      <c r="AF1085" t="b">
        <v>0</v>
      </c>
      <c r="AG1085" t="b">
        <v>0</v>
      </c>
      <c r="AH1085" t="b">
        <v>0</v>
      </c>
      <c r="AI1085" t="b">
        <v>0</v>
      </c>
      <c r="AL1085" t="s">
        <v>13267</v>
      </c>
      <c r="AN1085">
        <v>23</v>
      </c>
      <c r="AO1085" t="s">
        <v>13283</v>
      </c>
    </row>
    <row r="1086" spans="1:41" x14ac:dyDescent="0.25">
      <c r="A1086" t="s">
        <v>1126</v>
      </c>
      <c r="B1086" s="2" t="s">
        <v>3037</v>
      </c>
      <c r="C1086">
        <v>27</v>
      </c>
      <c r="E1086">
        <v>1750</v>
      </c>
      <c r="F1086" t="s">
        <v>3883</v>
      </c>
      <c r="G1086" t="s">
        <v>3888</v>
      </c>
      <c r="H1086">
        <v>135</v>
      </c>
      <c r="I1086" t="b">
        <v>0</v>
      </c>
      <c r="J1086">
        <v>3</v>
      </c>
      <c r="K1086">
        <v>1</v>
      </c>
      <c r="L1086" t="s">
        <v>4574</v>
      </c>
      <c r="M1086" t="s">
        <v>4912</v>
      </c>
      <c r="N1086" t="s">
        <v>4574</v>
      </c>
      <c r="P1086" t="s">
        <v>5026</v>
      </c>
      <c r="Q1086">
        <v>38.961547000000003</v>
      </c>
      <c r="R1086">
        <v>-9.3571194999999996</v>
      </c>
      <c r="S1086" t="b">
        <v>0</v>
      </c>
      <c r="T1086" s="2" t="s">
        <v>6111</v>
      </c>
      <c r="U1086" t="s">
        <v>7986</v>
      </c>
      <c r="V1086" t="s">
        <v>9824</v>
      </c>
      <c r="W1086" t="b">
        <v>0</v>
      </c>
      <c r="X1086" t="s">
        <v>10639</v>
      </c>
      <c r="Y1086" t="b">
        <v>0</v>
      </c>
      <c r="AA1086">
        <v>13</v>
      </c>
      <c r="AB1086" t="s">
        <v>10646</v>
      </c>
      <c r="AC1086" t="s">
        <v>11325</v>
      </c>
      <c r="AD1086" t="b">
        <v>1</v>
      </c>
      <c r="AE1086" t="b">
        <v>0</v>
      </c>
      <c r="AF1086" t="b">
        <v>0</v>
      </c>
      <c r="AG1086" t="b">
        <v>0</v>
      </c>
      <c r="AH1086" t="b">
        <v>0</v>
      </c>
      <c r="AI1086" t="b">
        <v>0</v>
      </c>
      <c r="AK1086" t="s">
        <v>12656</v>
      </c>
      <c r="AN1086">
        <v>23</v>
      </c>
      <c r="AO1086" t="s">
        <v>13283</v>
      </c>
    </row>
    <row r="1087" spans="1:41" x14ac:dyDescent="0.25">
      <c r="A1087" t="s">
        <v>1127</v>
      </c>
      <c r="B1087" s="2" t="s">
        <v>3038</v>
      </c>
      <c r="C1087">
        <v>32</v>
      </c>
      <c r="D1087" t="s">
        <v>3866</v>
      </c>
      <c r="E1087">
        <v>1700</v>
      </c>
      <c r="F1087" t="s">
        <v>3882</v>
      </c>
      <c r="G1087" t="s">
        <v>3888</v>
      </c>
      <c r="H1087">
        <v>83</v>
      </c>
      <c r="I1087" t="b">
        <v>0</v>
      </c>
      <c r="J1087">
        <v>1</v>
      </c>
      <c r="K1087">
        <v>1</v>
      </c>
      <c r="L1087" t="s">
        <v>4575</v>
      </c>
      <c r="M1087" t="s">
        <v>4912</v>
      </c>
      <c r="N1087" t="s">
        <v>4907</v>
      </c>
      <c r="O1087" t="s">
        <v>3928</v>
      </c>
      <c r="P1087" t="s">
        <v>5026</v>
      </c>
      <c r="Q1087">
        <v>38.727178899999998</v>
      </c>
      <c r="R1087">
        <v>-9.1449666000000001</v>
      </c>
      <c r="S1087" t="b">
        <v>1</v>
      </c>
      <c r="T1087" s="2" t="s">
        <v>6112</v>
      </c>
      <c r="U1087" t="s">
        <v>7987</v>
      </c>
      <c r="V1087" t="s">
        <v>9825</v>
      </c>
      <c r="W1087" t="b">
        <v>0</v>
      </c>
      <c r="X1087" t="s">
        <v>10639</v>
      </c>
      <c r="Y1087" t="b">
        <v>0</v>
      </c>
      <c r="Z1087" t="b">
        <v>1</v>
      </c>
      <c r="AA1087">
        <v>20</v>
      </c>
      <c r="AB1087" t="s">
        <v>10642</v>
      </c>
      <c r="AC1087" t="s">
        <v>11326</v>
      </c>
      <c r="AD1087" t="b">
        <v>0</v>
      </c>
      <c r="AE1087" t="b">
        <v>0</v>
      </c>
      <c r="AF1087" t="b">
        <v>0</v>
      </c>
      <c r="AG1087" t="b">
        <v>0</v>
      </c>
      <c r="AH1087" t="b">
        <v>0</v>
      </c>
      <c r="AI1087" t="b">
        <v>0</v>
      </c>
      <c r="AK1087" t="s">
        <v>12657</v>
      </c>
      <c r="AN1087">
        <v>23</v>
      </c>
      <c r="AO1087" t="s">
        <v>13283</v>
      </c>
    </row>
    <row r="1088" spans="1:41" x14ac:dyDescent="0.25">
      <c r="A1088" t="s">
        <v>1128</v>
      </c>
      <c r="B1088" s="2" t="s">
        <v>3039</v>
      </c>
      <c r="C1088">
        <v>21</v>
      </c>
      <c r="E1088">
        <v>4900</v>
      </c>
      <c r="F1088" t="s">
        <v>3883</v>
      </c>
      <c r="G1088" t="s">
        <v>3888</v>
      </c>
      <c r="H1088">
        <v>260</v>
      </c>
      <c r="I1088" t="b">
        <v>0</v>
      </c>
      <c r="J1088">
        <v>3</v>
      </c>
      <c r="K1088">
        <v>4</v>
      </c>
      <c r="L1088" t="s">
        <v>4576</v>
      </c>
      <c r="M1088" t="s">
        <v>4913</v>
      </c>
      <c r="N1088" t="s">
        <v>4949</v>
      </c>
      <c r="O1088" t="s">
        <v>4576</v>
      </c>
      <c r="P1088" t="s">
        <v>5026</v>
      </c>
      <c r="Q1088">
        <v>38.586357399999997</v>
      </c>
      <c r="R1088">
        <v>-9.1481686</v>
      </c>
      <c r="S1088" t="b">
        <v>0</v>
      </c>
      <c r="T1088" s="2" t="s">
        <v>6113</v>
      </c>
      <c r="U1088" t="s">
        <v>7988</v>
      </c>
      <c r="V1088" t="s">
        <v>9826</v>
      </c>
      <c r="W1088" t="b">
        <v>0</v>
      </c>
      <c r="X1088" t="s">
        <v>10639</v>
      </c>
      <c r="Y1088" t="b">
        <v>0</v>
      </c>
      <c r="AA1088">
        <v>19</v>
      </c>
      <c r="AB1088" t="s">
        <v>10646</v>
      </c>
      <c r="AC1088" t="s">
        <v>11327</v>
      </c>
      <c r="AD1088" t="b">
        <v>0</v>
      </c>
      <c r="AE1088" t="b">
        <v>0</v>
      </c>
      <c r="AF1088" t="b">
        <v>0</v>
      </c>
      <c r="AG1088" t="b">
        <v>0</v>
      </c>
      <c r="AH1088" t="b">
        <v>0</v>
      </c>
      <c r="AI1088" t="b">
        <v>0</v>
      </c>
      <c r="AK1088" t="s">
        <v>12658</v>
      </c>
      <c r="AL1088" t="s">
        <v>13267</v>
      </c>
      <c r="AN1088">
        <v>23</v>
      </c>
      <c r="AO1088" t="s">
        <v>13283</v>
      </c>
    </row>
    <row r="1089" spans="1:41" x14ac:dyDescent="0.25">
      <c r="A1089" t="s">
        <v>1129</v>
      </c>
      <c r="B1089" s="2" t="s">
        <v>3040</v>
      </c>
      <c r="C1089">
        <v>104</v>
      </c>
      <c r="E1089">
        <v>3900</v>
      </c>
      <c r="F1089" t="s">
        <v>3883</v>
      </c>
      <c r="G1089" t="s">
        <v>3888</v>
      </c>
      <c r="H1089">
        <v>216</v>
      </c>
      <c r="I1089" t="b">
        <v>0</v>
      </c>
      <c r="J1089">
        <v>4</v>
      </c>
      <c r="K1089">
        <v>4</v>
      </c>
      <c r="L1089" t="s">
        <v>4297</v>
      </c>
      <c r="M1089" t="s">
        <v>4912</v>
      </c>
      <c r="N1089" t="s">
        <v>4928</v>
      </c>
      <c r="O1089" t="s">
        <v>4297</v>
      </c>
      <c r="P1089" t="s">
        <v>5026</v>
      </c>
      <c r="Q1089">
        <v>38.700882499999999</v>
      </c>
      <c r="R1089">
        <v>-9.3515306999999996</v>
      </c>
      <c r="S1089" t="b">
        <v>0</v>
      </c>
      <c r="T1089" s="2" t="s">
        <v>6114</v>
      </c>
      <c r="U1089" t="s">
        <v>7989</v>
      </c>
      <c r="V1089" t="s">
        <v>9827</v>
      </c>
      <c r="W1089" t="b">
        <v>0</v>
      </c>
      <c r="X1089" t="s">
        <v>10639</v>
      </c>
      <c r="Y1089" t="b">
        <v>0</v>
      </c>
      <c r="AA1089">
        <v>18</v>
      </c>
      <c r="AB1089" t="s">
        <v>10643</v>
      </c>
      <c r="AC1089" t="s">
        <v>10980</v>
      </c>
      <c r="AD1089" t="b">
        <v>0</v>
      </c>
      <c r="AE1089" t="b">
        <v>0</v>
      </c>
      <c r="AF1089" t="b">
        <v>0</v>
      </c>
      <c r="AG1089" t="b">
        <v>0</v>
      </c>
      <c r="AH1089" t="b">
        <v>0</v>
      </c>
      <c r="AI1089" t="b">
        <v>0</v>
      </c>
      <c r="AJ1089" t="s">
        <v>11689</v>
      </c>
      <c r="AK1089" t="s">
        <v>12659</v>
      </c>
      <c r="AL1089" t="s">
        <v>13267</v>
      </c>
      <c r="AN1089">
        <v>23</v>
      </c>
      <c r="AO1089" t="s">
        <v>13283</v>
      </c>
    </row>
    <row r="1090" spans="1:41" x14ac:dyDescent="0.25">
      <c r="A1090" t="s">
        <v>1130</v>
      </c>
      <c r="B1090" s="2" t="s">
        <v>3041</v>
      </c>
      <c r="C1090">
        <v>23</v>
      </c>
      <c r="E1090">
        <v>800</v>
      </c>
      <c r="F1090" t="s">
        <v>3882</v>
      </c>
      <c r="G1090" t="s">
        <v>3888</v>
      </c>
      <c r="H1090">
        <v>83</v>
      </c>
      <c r="I1090" t="b">
        <v>0</v>
      </c>
      <c r="J1090">
        <v>2</v>
      </c>
      <c r="K1090">
        <v>2</v>
      </c>
      <c r="L1090" t="s">
        <v>4577</v>
      </c>
      <c r="M1090" t="s">
        <v>4912</v>
      </c>
      <c r="N1090" t="s">
        <v>4592</v>
      </c>
      <c r="P1090" t="s">
        <v>5026</v>
      </c>
      <c r="Q1090">
        <v>38.971243200000004</v>
      </c>
      <c r="R1090">
        <v>-8.9856298999999993</v>
      </c>
      <c r="S1090" t="b">
        <v>1</v>
      </c>
      <c r="T1090" s="2" t="s">
        <v>6115</v>
      </c>
      <c r="U1090" t="s">
        <v>7990</v>
      </c>
      <c r="V1090" t="s">
        <v>9828</v>
      </c>
      <c r="W1090" t="b">
        <v>0</v>
      </c>
      <c r="X1090" t="s">
        <v>10639</v>
      </c>
      <c r="Y1090" t="b">
        <v>0</v>
      </c>
      <c r="Z1090" t="b">
        <v>0</v>
      </c>
      <c r="AA1090">
        <v>10</v>
      </c>
      <c r="AB1090" t="s">
        <v>10642</v>
      </c>
      <c r="AC1090" t="s">
        <v>11328</v>
      </c>
      <c r="AD1090" t="b">
        <v>0</v>
      </c>
      <c r="AE1090" t="b">
        <v>0</v>
      </c>
      <c r="AF1090" t="b">
        <v>0</v>
      </c>
      <c r="AG1090" t="b">
        <v>0</v>
      </c>
      <c r="AH1090" t="b">
        <v>0</v>
      </c>
      <c r="AI1090" t="b">
        <v>0</v>
      </c>
      <c r="AK1090" t="s">
        <v>12660</v>
      </c>
      <c r="AN1090">
        <v>23</v>
      </c>
      <c r="AO1090" t="s">
        <v>13283</v>
      </c>
    </row>
    <row r="1091" spans="1:41" x14ac:dyDescent="0.25">
      <c r="A1091" t="s">
        <v>1131</v>
      </c>
      <c r="B1091" s="2" t="s">
        <v>3042</v>
      </c>
      <c r="C1091">
        <v>25</v>
      </c>
      <c r="E1091">
        <v>4500</v>
      </c>
      <c r="F1091" t="s">
        <v>3883</v>
      </c>
      <c r="G1091" t="s">
        <v>3888</v>
      </c>
      <c r="H1091">
        <v>377</v>
      </c>
      <c r="I1091" t="b">
        <v>0</v>
      </c>
      <c r="J1091">
        <v>4</v>
      </c>
      <c r="K1091">
        <v>5</v>
      </c>
      <c r="L1091" t="s">
        <v>4024</v>
      </c>
      <c r="M1091" t="s">
        <v>4913</v>
      </c>
      <c r="N1091" t="s">
        <v>4955</v>
      </c>
      <c r="O1091" t="s">
        <v>4024</v>
      </c>
      <c r="P1091" t="s">
        <v>5026</v>
      </c>
      <c r="Q1091">
        <v>38.579895</v>
      </c>
      <c r="R1091">
        <v>-9.1637398999999995</v>
      </c>
      <c r="S1091" t="b">
        <v>0</v>
      </c>
      <c r="T1091" s="2" t="s">
        <v>6116</v>
      </c>
      <c r="U1091" t="s">
        <v>7991</v>
      </c>
      <c r="V1091" t="s">
        <v>9829</v>
      </c>
      <c r="W1091" t="b">
        <v>0</v>
      </c>
      <c r="X1091" t="s">
        <v>10639</v>
      </c>
      <c r="Y1091" t="b">
        <v>0</v>
      </c>
      <c r="AA1091">
        <v>12</v>
      </c>
      <c r="AB1091" t="s">
        <v>10643</v>
      </c>
      <c r="AC1091" t="s">
        <v>11127</v>
      </c>
      <c r="AD1091" t="b">
        <v>0</v>
      </c>
      <c r="AE1091" t="b">
        <v>0</v>
      </c>
      <c r="AF1091" t="b">
        <v>0</v>
      </c>
      <c r="AG1091" t="b">
        <v>0</v>
      </c>
      <c r="AH1091" t="b">
        <v>0</v>
      </c>
      <c r="AI1091" t="b">
        <v>0</v>
      </c>
      <c r="AJ1091" t="s">
        <v>11689</v>
      </c>
      <c r="AL1091" t="s">
        <v>13266</v>
      </c>
      <c r="AN1091">
        <v>23</v>
      </c>
      <c r="AO1091" t="s">
        <v>13283</v>
      </c>
    </row>
    <row r="1092" spans="1:41" x14ac:dyDescent="0.25">
      <c r="A1092" t="s">
        <v>1132</v>
      </c>
      <c r="B1092" s="2" t="s">
        <v>3043</v>
      </c>
      <c r="C1092">
        <v>11</v>
      </c>
      <c r="D1092" t="s">
        <v>3880</v>
      </c>
      <c r="E1092">
        <v>950</v>
      </c>
      <c r="F1092" t="s">
        <v>3882</v>
      </c>
      <c r="G1092" t="s">
        <v>3888</v>
      </c>
      <c r="H1092">
        <v>58</v>
      </c>
      <c r="I1092" t="b">
        <v>0</v>
      </c>
      <c r="J1092">
        <v>1</v>
      </c>
      <c r="K1092">
        <v>1</v>
      </c>
      <c r="L1092" t="s">
        <v>4015</v>
      </c>
      <c r="M1092" t="s">
        <v>4912</v>
      </c>
      <c r="N1092" t="s">
        <v>4015</v>
      </c>
      <c r="P1092" t="s">
        <v>5026</v>
      </c>
      <c r="Q1092">
        <v>38.761831899999997</v>
      </c>
      <c r="R1092">
        <v>-9.1998870000000004</v>
      </c>
      <c r="S1092" t="b">
        <v>0</v>
      </c>
      <c r="T1092" s="2" t="s">
        <v>6117</v>
      </c>
      <c r="U1092" t="s">
        <v>7992</v>
      </c>
      <c r="V1092" t="s">
        <v>9830</v>
      </c>
      <c r="W1092" t="b">
        <v>0</v>
      </c>
      <c r="X1092" t="s">
        <v>10639</v>
      </c>
      <c r="Y1092" t="b">
        <v>0</v>
      </c>
      <c r="Z1092" t="b">
        <v>1</v>
      </c>
      <c r="AA1092">
        <v>16</v>
      </c>
      <c r="AB1092" t="s">
        <v>10642</v>
      </c>
      <c r="AC1092" t="s">
        <v>10767</v>
      </c>
      <c r="AD1092" t="b">
        <v>0</v>
      </c>
      <c r="AE1092" t="b">
        <v>0</v>
      </c>
      <c r="AF1092" t="b">
        <v>0</v>
      </c>
      <c r="AG1092" t="b">
        <v>0</v>
      </c>
      <c r="AH1092" t="b">
        <v>0</v>
      </c>
      <c r="AI1092" t="b">
        <v>0</v>
      </c>
      <c r="AN1092">
        <v>23</v>
      </c>
      <c r="AO1092" t="s">
        <v>13283</v>
      </c>
    </row>
    <row r="1093" spans="1:41" x14ac:dyDescent="0.25">
      <c r="A1093" t="s">
        <v>1133</v>
      </c>
      <c r="B1093" s="2" t="s">
        <v>3044</v>
      </c>
      <c r="C1093">
        <v>24</v>
      </c>
      <c r="E1093">
        <v>2750</v>
      </c>
      <c r="F1093" t="s">
        <v>3882</v>
      </c>
      <c r="G1093" t="s">
        <v>3888</v>
      </c>
      <c r="H1093">
        <v>186</v>
      </c>
      <c r="I1093" t="b">
        <v>0</v>
      </c>
      <c r="J1093">
        <v>4</v>
      </c>
      <c r="K1093">
        <v>3</v>
      </c>
      <c r="L1093" t="s">
        <v>4578</v>
      </c>
      <c r="M1093" t="s">
        <v>4912</v>
      </c>
      <c r="N1093" t="s">
        <v>4936</v>
      </c>
      <c r="O1093" t="s">
        <v>4118</v>
      </c>
      <c r="P1093" t="s">
        <v>5026</v>
      </c>
      <c r="Q1093">
        <v>38.751353399999999</v>
      </c>
      <c r="R1093">
        <v>-9.1800657999999995</v>
      </c>
      <c r="S1093" t="b">
        <v>1</v>
      </c>
      <c r="T1093" s="2" t="s">
        <v>6118</v>
      </c>
      <c r="U1093" t="s">
        <v>7993</v>
      </c>
      <c r="V1093" t="s">
        <v>9831</v>
      </c>
      <c r="W1093" t="b">
        <v>0</v>
      </c>
      <c r="X1093" t="s">
        <v>10639</v>
      </c>
      <c r="Y1093" t="b">
        <v>0</v>
      </c>
      <c r="AA1093">
        <v>15</v>
      </c>
      <c r="AB1093" t="s">
        <v>10642</v>
      </c>
      <c r="AC1093" t="s">
        <v>11329</v>
      </c>
      <c r="AD1093" t="b">
        <v>0</v>
      </c>
      <c r="AE1093" t="b">
        <v>0</v>
      </c>
      <c r="AF1093" t="b">
        <v>0</v>
      </c>
      <c r="AG1093" t="b">
        <v>0</v>
      </c>
      <c r="AH1093" t="b">
        <v>0</v>
      </c>
      <c r="AI1093" t="b">
        <v>0</v>
      </c>
      <c r="AK1093" t="s">
        <v>12661</v>
      </c>
      <c r="AN1093">
        <v>23</v>
      </c>
      <c r="AO1093" t="s">
        <v>13283</v>
      </c>
    </row>
    <row r="1094" spans="1:41" x14ac:dyDescent="0.25">
      <c r="A1094" t="s">
        <v>1134</v>
      </c>
      <c r="B1094" s="2" t="s">
        <v>3045</v>
      </c>
      <c r="C1094">
        <v>11</v>
      </c>
      <c r="E1094">
        <v>980</v>
      </c>
      <c r="F1094" t="s">
        <v>3882</v>
      </c>
      <c r="G1094" t="s">
        <v>3888</v>
      </c>
      <c r="H1094">
        <v>64.400000000000006</v>
      </c>
      <c r="I1094" t="b">
        <v>0</v>
      </c>
      <c r="J1094">
        <v>1</v>
      </c>
      <c r="K1094">
        <v>1</v>
      </c>
      <c r="L1094" t="s">
        <v>4579</v>
      </c>
      <c r="M1094" t="s">
        <v>4912</v>
      </c>
      <c r="N1094" t="s">
        <v>4579</v>
      </c>
      <c r="P1094" t="s">
        <v>5026</v>
      </c>
      <c r="Q1094">
        <v>38.726262400000003</v>
      </c>
      <c r="R1094">
        <v>-9.1109790999999998</v>
      </c>
      <c r="S1094" t="b">
        <v>0</v>
      </c>
      <c r="T1094" s="2" t="s">
        <v>6119</v>
      </c>
      <c r="U1094" t="s">
        <v>7994</v>
      </c>
      <c r="V1094" t="s">
        <v>9832</v>
      </c>
      <c r="W1094" t="b">
        <v>0</v>
      </c>
      <c r="X1094" t="s">
        <v>10639</v>
      </c>
      <c r="Y1094" t="b">
        <v>0</v>
      </c>
      <c r="Z1094" t="b">
        <v>1</v>
      </c>
      <c r="AA1094">
        <v>15</v>
      </c>
      <c r="AB1094" t="s">
        <v>10642</v>
      </c>
      <c r="AC1094" t="s">
        <v>11330</v>
      </c>
      <c r="AD1094" t="b">
        <v>0</v>
      </c>
      <c r="AE1094" t="b">
        <v>0</v>
      </c>
      <c r="AF1094" t="b">
        <v>0</v>
      </c>
      <c r="AG1094" t="b">
        <v>0</v>
      </c>
      <c r="AH1094" t="b">
        <v>0</v>
      </c>
      <c r="AI1094" t="b">
        <v>0</v>
      </c>
      <c r="AK1094" t="s">
        <v>12662</v>
      </c>
      <c r="AN1094">
        <v>23</v>
      </c>
      <c r="AO1094" t="s">
        <v>13283</v>
      </c>
    </row>
    <row r="1095" spans="1:41" x14ac:dyDescent="0.25">
      <c r="A1095" t="s">
        <v>1135</v>
      </c>
      <c r="B1095" s="2" t="s">
        <v>3046</v>
      </c>
      <c r="C1095">
        <v>28</v>
      </c>
      <c r="E1095">
        <v>1400</v>
      </c>
      <c r="F1095" t="s">
        <v>3882</v>
      </c>
      <c r="G1095" t="s">
        <v>3888</v>
      </c>
      <c r="H1095">
        <v>98</v>
      </c>
      <c r="I1095" t="b">
        <v>0</v>
      </c>
      <c r="J1095">
        <v>2</v>
      </c>
      <c r="K1095">
        <v>1</v>
      </c>
      <c r="L1095" t="s">
        <v>4580</v>
      </c>
      <c r="M1095" t="s">
        <v>4912</v>
      </c>
      <c r="N1095" t="s">
        <v>4942</v>
      </c>
      <c r="O1095" t="s">
        <v>5017</v>
      </c>
      <c r="P1095" t="s">
        <v>5026</v>
      </c>
      <c r="Q1095">
        <v>38.724083499999999</v>
      </c>
      <c r="R1095">
        <v>-9.1173409999999997</v>
      </c>
      <c r="S1095" t="b">
        <v>1</v>
      </c>
      <c r="T1095" s="2" t="s">
        <v>6120</v>
      </c>
      <c r="U1095" t="s">
        <v>7995</v>
      </c>
      <c r="V1095" t="s">
        <v>9833</v>
      </c>
      <c r="W1095" t="b">
        <v>0</v>
      </c>
      <c r="X1095" t="s">
        <v>10639</v>
      </c>
      <c r="Y1095" t="b">
        <v>0</v>
      </c>
      <c r="AA1095">
        <v>14</v>
      </c>
      <c r="AB1095" t="s">
        <v>10642</v>
      </c>
      <c r="AC1095" t="s">
        <v>11331</v>
      </c>
      <c r="AD1095" t="b">
        <v>0</v>
      </c>
      <c r="AE1095" t="b">
        <v>0</v>
      </c>
      <c r="AF1095" t="b">
        <v>0</v>
      </c>
      <c r="AG1095" t="b">
        <v>0</v>
      </c>
      <c r="AH1095" t="b">
        <v>0</v>
      </c>
      <c r="AI1095" t="b">
        <v>0</v>
      </c>
      <c r="AK1095" t="s">
        <v>12663</v>
      </c>
      <c r="AN1095">
        <v>23</v>
      </c>
      <c r="AO1095" t="s">
        <v>13283</v>
      </c>
    </row>
    <row r="1096" spans="1:41" x14ac:dyDescent="0.25">
      <c r="A1096" t="s">
        <v>1136</v>
      </c>
      <c r="B1096" s="2" t="s">
        <v>3047</v>
      </c>
      <c r="C1096">
        <v>28</v>
      </c>
      <c r="D1096" t="s">
        <v>3860</v>
      </c>
      <c r="E1096">
        <v>1950</v>
      </c>
      <c r="F1096" t="s">
        <v>3882</v>
      </c>
      <c r="G1096" t="s">
        <v>3888</v>
      </c>
      <c r="H1096">
        <v>131</v>
      </c>
      <c r="I1096" t="b">
        <v>0</v>
      </c>
      <c r="J1096">
        <v>3</v>
      </c>
      <c r="K1096">
        <v>2</v>
      </c>
      <c r="L1096" t="s">
        <v>4581</v>
      </c>
      <c r="M1096" t="s">
        <v>4912</v>
      </c>
      <c r="N1096" t="s">
        <v>4942</v>
      </c>
      <c r="O1096" t="s">
        <v>3944</v>
      </c>
      <c r="P1096" t="s">
        <v>5026</v>
      </c>
      <c r="Q1096">
        <v>38.726206900000001</v>
      </c>
      <c r="R1096">
        <v>-9.1284097000000006</v>
      </c>
      <c r="S1096" t="b">
        <v>1</v>
      </c>
      <c r="T1096" s="2" t="s">
        <v>6121</v>
      </c>
      <c r="U1096" t="s">
        <v>7996</v>
      </c>
      <c r="V1096" t="s">
        <v>9834</v>
      </c>
      <c r="W1096" t="b">
        <v>1</v>
      </c>
      <c r="X1096" t="s">
        <v>10639</v>
      </c>
      <c r="Y1096" t="b">
        <v>0</v>
      </c>
      <c r="Z1096" t="b">
        <v>1</v>
      </c>
      <c r="AA1096">
        <v>15</v>
      </c>
      <c r="AB1096" t="s">
        <v>10642</v>
      </c>
      <c r="AC1096" t="s">
        <v>11332</v>
      </c>
      <c r="AD1096" t="b">
        <v>0</v>
      </c>
      <c r="AE1096" t="b">
        <v>0</v>
      </c>
      <c r="AF1096" t="b">
        <v>0</v>
      </c>
      <c r="AG1096" t="b">
        <v>0</v>
      </c>
      <c r="AH1096" t="b">
        <v>0</v>
      </c>
      <c r="AI1096" t="b">
        <v>0</v>
      </c>
      <c r="AK1096" t="s">
        <v>12664</v>
      </c>
      <c r="AN1096">
        <v>23</v>
      </c>
      <c r="AO1096" t="s">
        <v>13283</v>
      </c>
    </row>
    <row r="1097" spans="1:41" x14ac:dyDescent="0.25">
      <c r="A1097" t="s">
        <v>1137</v>
      </c>
      <c r="B1097" s="2" t="s">
        <v>3048</v>
      </c>
      <c r="C1097">
        <v>26</v>
      </c>
      <c r="E1097">
        <v>2800</v>
      </c>
      <c r="F1097" t="s">
        <v>3883</v>
      </c>
      <c r="G1097" t="s">
        <v>3888</v>
      </c>
      <c r="H1097">
        <v>175</v>
      </c>
      <c r="I1097" t="b">
        <v>0</v>
      </c>
      <c r="J1097">
        <v>3</v>
      </c>
      <c r="K1097">
        <v>3</v>
      </c>
      <c r="L1097" t="s">
        <v>3944</v>
      </c>
      <c r="M1097" t="s">
        <v>4912</v>
      </c>
      <c r="N1097" t="s">
        <v>4937</v>
      </c>
      <c r="O1097" t="s">
        <v>3944</v>
      </c>
      <c r="P1097" t="s">
        <v>5026</v>
      </c>
      <c r="Q1097">
        <v>38.731248299999997</v>
      </c>
      <c r="R1097">
        <v>-9.4093917999999999</v>
      </c>
      <c r="S1097" t="b">
        <v>0</v>
      </c>
      <c r="T1097" s="2" t="s">
        <v>6122</v>
      </c>
      <c r="U1097" t="s">
        <v>7997</v>
      </c>
      <c r="V1097" t="s">
        <v>9835</v>
      </c>
      <c r="W1097" t="b">
        <v>0</v>
      </c>
      <c r="X1097" t="s">
        <v>10639</v>
      </c>
      <c r="Y1097" t="b">
        <v>0</v>
      </c>
      <c r="AA1097">
        <v>16</v>
      </c>
      <c r="AB1097" t="s">
        <v>10643</v>
      </c>
      <c r="AC1097" t="s">
        <v>10780</v>
      </c>
      <c r="AD1097" t="b">
        <v>1</v>
      </c>
      <c r="AE1097" t="b">
        <v>0</v>
      </c>
      <c r="AF1097" t="b">
        <v>0</v>
      </c>
      <c r="AG1097" t="b">
        <v>0</v>
      </c>
      <c r="AH1097" t="b">
        <v>0</v>
      </c>
      <c r="AI1097" t="b">
        <v>0</v>
      </c>
      <c r="AN1097">
        <v>23</v>
      </c>
      <c r="AO1097" t="s">
        <v>13283</v>
      </c>
    </row>
    <row r="1098" spans="1:41" x14ac:dyDescent="0.25">
      <c r="A1098" t="s">
        <v>1138</v>
      </c>
      <c r="B1098" s="2" t="s">
        <v>3049</v>
      </c>
      <c r="C1098">
        <v>30</v>
      </c>
      <c r="E1098">
        <v>850</v>
      </c>
      <c r="F1098" t="s">
        <v>3883</v>
      </c>
      <c r="G1098" t="s">
        <v>3888</v>
      </c>
      <c r="H1098">
        <v>95</v>
      </c>
      <c r="I1098" t="b">
        <v>0</v>
      </c>
      <c r="J1098">
        <v>2</v>
      </c>
      <c r="K1098">
        <v>1</v>
      </c>
      <c r="L1098" t="s">
        <v>4582</v>
      </c>
      <c r="M1098" t="s">
        <v>4912</v>
      </c>
      <c r="N1098" t="s">
        <v>4972</v>
      </c>
      <c r="P1098" t="s">
        <v>5026</v>
      </c>
      <c r="Q1098">
        <v>39.140027400000001</v>
      </c>
      <c r="R1098">
        <v>-9.2347009999999994</v>
      </c>
      <c r="S1098" t="b">
        <v>0</v>
      </c>
      <c r="T1098" s="2" t="s">
        <v>6123</v>
      </c>
      <c r="U1098" t="s">
        <v>7998</v>
      </c>
      <c r="V1098" t="s">
        <v>9836</v>
      </c>
      <c r="W1098" t="b">
        <v>0</v>
      </c>
      <c r="X1098" t="s">
        <v>10639</v>
      </c>
      <c r="Y1098" t="b">
        <v>0</v>
      </c>
      <c r="AA1098">
        <v>9</v>
      </c>
      <c r="AB1098" t="s">
        <v>10646</v>
      </c>
      <c r="AC1098" t="s">
        <v>11333</v>
      </c>
      <c r="AD1098" t="b">
        <v>0</v>
      </c>
      <c r="AE1098" t="b">
        <v>0</v>
      </c>
      <c r="AF1098" t="b">
        <v>0</v>
      </c>
      <c r="AG1098" t="b">
        <v>0</v>
      </c>
      <c r="AH1098" t="b">
        <v>0</v>
      </c>
      <c r="AI1098" t="b">
        <v>0</v>
      </c>
      <c r="AK1098" t="s">
        <v>12665</v>
      </c>
      <c r="AN1098">
        <v>23</v>
      </c>
      <c r="AO1098" t="s">
        <v>13283</v>
      </c>
    </row>
    <row r="1099" spans="1:41" x14ac:dyDescent="0.25">
      <c r="A1099" t="s">
        <v>1139</v>
      </c>
      <c r="B1099" s="2" t="s">
        <v>3050</v>
      </c>
      <c r="C1099">
        <v>46</v>
      </c>
      <c r="E1099">
        <v>4200</v>
      </c>
      <c r="F1099" t="s">
        <v>3883</v>
      </c>
      <c r="G1099" t="s">
        <v>3888</v>
      </c>
      <c r="H1099">
        <v>184</v>
      </c>
      <c r="I1099" t="b">
        <v>0</v>
      </c>
      <c r="J1099">
        <v>5</v>
      </c>
      <c r="K1099">
        <v>2</v>
      </c>
      <c r="L1099" t="s">
        <v>4583</v>
      </c>
      <c r="M1099" t="s">
        <v>4913</v>
      </c>
      <c r="N1099" t="s">
        <v>4964</v>
      </c>
      <c r="O1099" t="s">
        <v>4785</v>
      </c>
      <c r="P1099" t="s">
        <v>5026</v>
      </c>
      <c r="Q1099">
        <v>38.500103699999997</v>
      </c>
      <c r="R1099">
        <v>-8.9962377999999994</v>
      </c>
      <c r="S1099" t="b">
        <v>0</v>
      </c>
      <c r="T1099" s="2" t="s">
        <v>6124</v>
      </c>
      <c r="U1099" t="s">
        <v>7999</v>
      </c>
      <c r="V1099" t="s">
        <v>9837</v>
      </c>
      <c r="W1099" t="b">
        <v>0</v>
      </c>
      <c r="X1099" t="s">
        <v>10639</v>
      </c>
      <c r="Y1099" t="b">
        <v>0</v>
      </c>
      <c r="AA1099">
        <v>23</v>
      </c>
      <c r="AB1099" t="s">
        <v>10646</v>
      </c>
      <c r="AC1099" t="s">
        <v>11334</v>
      </c>
      <c r="AD1099" t="b">
        <v>0</v>
      </c>
      <c r="AE1099" t="b">
        <v>0</v>
      </c>
      <c r="AF1099" t="b">
        <v>0</v>
      </c>
      <c r="AG1099" t="b">
        <v>0</v>
      </c>
      <c r="AH1099" t="b">
        <v>0</v>
      </c>
      <c r="AI1099" t="b">
        <v>0</v>
      </c>
      <c r="AK1099" t="s">
        <v>12666</v>
      </c>
      <c r="AL1099" t="s">
        <v>13267</v>
      </c>
      <c r="AN1099">
        <v>23</v>
      </c>
      <c r="AO1099" t="s">
        <v>13283</v>
      </c>
    </row>
    <row r="1100" spans="1:41" x14ac:dyDescent="0.25">
      <c r="A1100" t="s">
        <v>1140</v>
      </c>
      <c r="B1100" s="2" t="s">
        <v>3051</v>
      </c>
      <c r="C1100">
        <v>24</v>
      </c>
      <c r="E1100">
        <v>4500</v>
      </c>
      <c r="F1100" t="s">
        <v>3882</v>
      </c>
      <c r="G1100" t="s">
        <v>3888</v>
      </c>
      <c r="H1100">
        <v>215</v>
      </c>
      <c r="I1100" t="b">
        <v>0</v>
      </c>
      <c r="J1100">
        <v>5</v>
      </c>
      <c r="K1100">
        <v>3</v>
      </c>
      <c r="L1100" t="s">
        <v>4080</v>
      </c>
      <c r="M1100" t="s">
        <v>4912</v>
      </c>
      <c r="N1100" t="s">
        <v>4926</v>
      </c>
      <c r="O1100" t="s">
        <v>4141</v>
      </c>
      <c r="P1100" t="s">
        <v>5026</v>
      </c>
      <c r="Q1100">
        <v>38.733888299999997</v>
      </c>
      <c r="R1100">
        <v>-9.1522085999999998</v>
      </c>
      <c r="S1100" t="b">
        <v>0</v>
      </c>
      <c r="T1100" s="2" t="s">
        <v>6125</v>
      </c>
      <c r="U1100" t="s">
        <v>8000</v>
      </c>
      <c r="V1100" t="s">
        <v>9838</v>
      </c>
      <c r="W1100" t="b">
        <v>0</v>
      </c>
      <c r="X1100" t="s">
        <v>10639</v>
      </c>
      <c r="Y1100" t="b">
        <v>0</v>
      </c>
      <c r="AA1100">
        <v>21</v>
      </c>
      <c r="AB1100" t="s">
        <v>10642</v>
      </c>
      <c r="AC1100" t="s">
        <v>10838</v>
      </c>
      <c r="AD1100" t="b">
        <v>0</v>
      </c>
      <c r="AE1100" t="b">
        <v>0</v>
      </c>
      <c r="AF1100" t="b">
        <v>0</v>
      </c>
      <c r="AG1100" t="b">
        <v>0</v>
      </c>
      <c r="AH1100" t="b">
        <v>0</v>
      </c>
      <c r="AI1100" t="b">
        <v>0</v>
      </c>
      <c r="AK1100" t="s">
        <v>12667</v>
      </c>
      <c r="AL1100" t="s">
        <v>13267</v>
      </c>
      <c r="AN1100">
        <v>23</v>
      </c>
      <c r="AO1100" t="s">
        <v>13283</v>
      </c>
    </row>
    <row r="1101" spans="1:41" x14ac:dyDescent="0.25">
      <c r="A1101" t="s">
        <v>1141</v>
      </c>
      <c r="B1101" s="2" t="s">
        <v>3052</v>
      </c>
      <c r="C1101">
        <v>12</v>
      </c>
      <c r="E1101">
        <v>1120</v>
      </c>
      <c r="F1101" t="s">
        <v>3882</v>
      </c>
      <c r="G1101" t="s">
        <v>3888</v>
      </c>
      <c r="H1101">
        <v>138</v>
      </c>
      <c r="I1101" t="b">
        <v>0</v>
      </c>
      <c r="J1101">
        <v>3</v>
      </c>
      <c r="K1101">
        <v>2</v>
      </c>
      <c r="L1101" t="s">
        <v>4337</v>
      </c>
      <c r="M1101" t="s">
        <v>4912</v>
      </c>
      <c r="N1101" t="s">
        <v>4421</v>
      </c>
      <c r="P1101" t="s">
        <v>5026</v>
      </c>
      <c r="Q1101">
        <v>38.931257700000003</v>
      </c>
      <c r="R1101">
        <v>-9.2508549000000002</v>
      </c>
      <c r="S1101" t="b">
        <v>0</v>
      </c>
      <c r="T1101" s="2" t="s">
        <v>6126</v>
      </c>
      <c r="U1101" t="s">
        <v>8001</v>
      </c>
      <c r="V1101" t="s">
        <v>9839</v>
      </c>
      <c r="W1101" t="b">
        <v>0</v>
      </c>
      <c r="X1101" t="s">
        <v>10639</v>
      </c>
      <c r="Y1101" t="b">
        <v>0</v>
      </c>
      <c r="Z1101" t="b">
        <v>0</v>
      </c>
      <c r="AA1101">
        <v>8</v>
      </c>
      <c r="AB1101" t="s">
        <v>10642</v>
      </c>
      <c r="AC1101" t="s">
        <v>11087</v>
      </c>
      <c r="AD1101" t="b">
        <v>0</v>
      </c>
      <c r="AE1101" t="b">
        <v>1</v>
      </c>
      <c r="AF1101" t="b">
        <v>0</v>
      </c>
      <c r="AG1101" t="b">
        <v>0</v>
      </c>
      <c r="AH1101" t="b">
        <v>0</v>
      </c>
      <c r="AI1101" t="b">
        <v>0</v>
      </c>
      <c r="AK1101" t="s">
        <v>12668</v>
      </c>
      <c r="AN1101">
        <v>23</v>
      </c>
      <c r="AO1101" t="s">
        <v>13283</v>
      </c>
    </row>
    <row r="1102" spans="1:41" x14ac:dyDescent="0.25">
      <c r="A1102" t="s">
        <v>1142</v>
      </c>
      <c r="B1102" s="2" t="s">
        <v>3053</v>
      </c>
      <c r="C1102">
        <v>8</v>
      </c>
      <c r="E1102">
        <v>2000</v>
      </c>
      <c r="F1102" t="s">
        <v>3882</v>
      </c>
      <c r="G1102" t="s">
        <v>3888</v>
      </c>
      <c r="H1102">
        <v>65</v>
      </c>
      <c r="I1102" t="b">
        <v>0</v>
      </c>
      <c r="J1102">
        <v>2</v>
      </c>
      <c r="K1102">
        <v>2</v>
      </c>
      <c r="L1102" t="s">
        <v>4342</v>
      </c>
      <c r="M1102" t="s">
        <v>4912</v>
      </c>
      <c r="N1102" t="s">
        <v>4921</v>
      </c>
      <c r="O1102" t="s">
        <v>4981</v>
      </c>
      <c r="P1102" t="s">
        <v>5026</v>
      </c>
      <c r="Q1102">
        <v>38.702092</v>
      </c>
      <c r="R1102">
        <v>-9.3898949999999992</v>
      </c>
      <c r="S1102" t="b">
        <v>0</v>
      </c>
      <c r="T1102" s="2" t="s">
        <v>6127</v>
      </c>
      <c r="U1102" t="s">
        <v>8002</v>
      </c>
      <c r="V1102" t="s">
        <v>9840</v>
      </c>
      <c r="W1102" t="b">
        <v>0</v>
      </c>
      <c r="X1102" t="s">
        <v>10639</v>
      </c>
      <c r="Y1102" t="b">
        <v>0</v>
      </c>
      <c r="AA1102">
        <v>31</v>
      </c>
      <c r="AB1102" t="s">
        <v>10642</v>
      </c>
      <c r="AC1102" t="s">
        <v>11092</v>
      </c>
      <c r="AD1102" t="b">
        <v>0</v>
      </c>
      <c r="AE1102" t="b">
        <v>0</v>
      </c>
      <c r="AF1102" t="b">
        <v>0</v>
      </c>
      <c r="AG1102" t="b">
        <v>0</v>
      </c>
      <c r="AH1102" t="b">
        <v>0</v>
      </c>
      <c r="AI1102" t="b">
        <v>0</v>
      </c>
      <c r="AK1102" t="s">
        <v>12669</v>
      </c>
      <c r="AM1102" t="s">
        <v>4342</v>
      </c>
      <c r="AN1102">
        <v>23</v>
      </c>
      <c r="AO1102" t="s">
        <v>13283</v>
      </c>
    </row>
    <row r="1103" spans="1:41" x14ac:dyDescent="0.25">
      <c r="A1103" t="s">
        <v>1143</v>
      </c>
      <c r="B1103" s="2" t="s">
        <v>3054</v>
      </c>
      <c r="C1103">
        <v>9</v>
      </c>
      <c r="E1103">
        <v>1250</v>
      </c>
      <c r="F1103" t="s">
        <v>3884</v>
      </c>
      <c r="G1103" t="s">
        <v>3888</v>
      </c>
      <c r="H1103">
        <v>39</v>
      </c>
      <c r="I1103" t="b">
        <v>0</v>
      </c>
      <c r="J1103">
        <v>2</v>
      </c>
      <c r="K1103">
        <v>2</v>
      </c>
      <c r="L1103" t="s">
        <v>3944</v>
      </c>
      <c r="M1103" t="s">
        <v>4912</v>
      </c>
      <c r="N1103" t="s">
        <v>4942</v>
      </c>
      <c r="O1103" t="s">
        <v>3944</v>
      </c>
      <c r="P1103" t="s">
        <v>5026</v>
      </c>
      <c r="Q1103">
        <v>38.730797799999998</v>
      </c>
      <c r="R1103">
        <v>-9.1287680000000009</v>
      </c>
      <c r="S1103" t="b">
        <v>0</v>
      </c>
      <c r="T1103" s="2" t="s">
        <v>6128</v>
      </c>
      <c r="U1103" t="s">
        <v>8003</v>
      </c>
      <c r="V1103" t="s">
        <v>9841</v>
      </c>
      <c r="W1103" t="b">
        <v>0</v>
      </c>
      <c r="X1103" t="s">
        <v>10639</v>
      </c>
      <c r="Y1103" t="b">
        <v>0</v>
      </c>
      <c r="Z1103" t="b">
        <v>0</v>
      </c>
      <c r="AA1103">
        <v>32</v>
      </c>
      <c r="AB1103" t="s">
        <v>10644</v>
      </c>
      <c r="AC1103" t="s">
        <v>11335</v>
      </c>
      <c r="AD1103" t="b">
        <v>0</v>
      </c>
      <c r="AE1103" t="b">
        <v>0</v>
      </c>
      <c r="AF1103" t="b">
        <v>0</v>
      </c>
      <c r="AG1103" t="b">
        <v>0</v>
      </c>
      <c r="AH1103" t="b">
        <v>0</v>
      </c>
      <c r="AI1103" t="b">
        <v>0</v>
      </c>
      <c r="AK1103" t="s">
        <v>12670</v>
      </c>
      <c r="AN1103">
        <v>23</v>
      </c>
      <c r="AO1103" t="s">
        <v>13283</v>
      </c>
    </row>
    <row r="1104" spans="1:41" x14ac:dyDescent="0.25">
      <c r="A1104" t="s">
        <v>1144</v>
      </c>
      <c r="B1104" s="2" t="s">
        <v>3055</v>
      </c>
      <c r="C1104">
        <v>19</v>
      </c>
      <c r="E1104">
        <v>1800</v>
      </c>
      <c r="F1104" t="s">
        <v>3882</v>
      </c>
      <c r="G1104" t="s">
        <v>3888</v>
      </c>
      <c r="H1104">
        <v>35</v>
      </c>
      <c r="I1104" t="b">
        <v>0</v>
      </c>
      <c r="J1104">
        <v>1</v>
      </c>
      <c r="K1104">
        <v>1</v>
      </c>
      <c r="L1104" t="s">
        <v>3901</v>
      </c>
      <c r="M1104" t="s">
        <v>4912</v>
      </c>
      <c r="N1104" t="s">
        <v>4923</v>
      </c>
      <c r="O1104" t="s">
        <v>3901</v>
      </c>
      <c r="P1104" t="s">
        <v>5026</v>
      </c>
      <c r="Q1104">
        <v>38.698884900000003</v>
      </c>
      <c r="R1104">
        <v>-9.3546768</v>
      </c>
      <c r="S1104" t="b">
        <v>0</v>
      </c>
      <c r="T1104" s="2" t="s">
        <v>6129</v>
      </c>
      <c r="U1104" t="s">
        <v>8004</v>
      </c>
      <c r="V1104" t="s">
        <v>9842</v>
      </c>
      <c r="W1104" t="b">
        <v>0</v>
      </c>
      <c r="X1104" t="s">
        <v>10639</v>
      </c>
      <c r="Y1104" t="b">
        <v>0</v>
      </c>
      <c r="Z1104" t="b">
        <v>0</v>
      </c>
      <c r="AA1104">
        <v>51</v>
      </c>
      <c r="AB1104" t="s">
        <v>10642</v>
      </c>
      <c r="AC1104" t="s">
        <v>10666</v>
      </c>
      <c r="AD1104" t="b">
        <v>0</v>
      </c>
      <c r="AE1104" t="b">
        <v>0</v>
      </c>
      <c r="AF1104" t="b">
        <v>0</v>
      </c>
      <c r="AG1104" t="b">
        <v>0</v>
      </c>
      <c r="AH1104" t="b">
        <v>0</v>
      </c>
      <c r="AI1104" t="b">
        <v>0</v>
      </c>
      <c r="AK1104" t="s">
        <v>12671</v>
      </c>
      <c r="AN1104">
        <v>23</v>
      </c>
      <c r="AO1104" t="s">
        <v>13283</v>
      </c>
    </row>
    <row r="1105" spans="1:41" x14ac:dyDescent="0.25">
      <c r="A1105" t="s">
        <v>1145</v>
      </c>
      <c r="B1105" s="2" t="s">
        <v>3056</v>
      </c>
      <c r="C1105">
        <v>42</v>
      </c>
      <c r="D1105" t="s">
        <v>3860</v>
      </c>
      <c r="E1105">
        <v>1950</v>
      </c>
      <c r="F1105" t="s">
        <v>3882</v>
      </c>
      <c r="G1105" t="s">
        <v>3888</v>
      </c>
      <c r="H1105">
        <v>140</v>
      </c>
      <c r="I1105" t="b">
        <v>0</v>
      </c>
      <c r="J1105">
        <v>3</v>
      </c>
      <c r="K1105">
        <v>2</v>
      </c>
      <c r="L1105" t="s">
        <v>4170</v>
      </c>
      <c r="M1105" t="s">
        <v>4912</v>
      </c>
      <c r="N1105" t="s">
        <v>3909</v>
      </c>
      <c r="O1105" t="s">
        <v>4170</v>
      </c>
      <c r="P1105" t="s">
        <v>5026</v>
      </c>
      <c r="Q1105">
        <v>38.750491599999997</v>
      </c>
      <c r="R1105">
        <v>-9.1366709000000004</v>
      </c>
      <c r="S1105" t="b">
        <v>0</v>
      </c>
      <c r="T1105" s="2" t="s">
        <v>6130</v>
      </c>
      <c r="U1105" t="s">
        <v>8005</v>
      </c>
      <c r="V1105" t="s">
        <v>9843</v>
      </c>
      <c r="W1105" t="b">
        <v>0</v>
      </c>
      <c r="X1105" t="s">
        <v>10639</v>
      </c>
      <c r="Y1105" t="b">
        <v>0</v>
      </c>
      <c r="Z1105" t="b">
        <v>1</v>
      </c>
      <c r="AA1105">
        <v>14</v>
      </c>
      <c r="AB1105" t="s">
        <v>10642</v>
      </c>
      <c r="AC1105" t="s">
        <v>10674</v>
      </c>
      <c r="AD1105" t="b">
        <v>1</v>
      </c>
      <c r="AE1105" t="b">
        <v>0</v>
      </c>
      <c r="AF1105" t="b">
        <v>0</v>
      </c>
      <c r="AG1105" t="b">
        <v>0</v>
      </c>
      <c r="AH1105" t="b">
        <v>0</v>
      </c>
      <c r="AI1105" t="b">
        <v>0</v>
      </c>
      <c r="AK1105" t="s">
        <v>12672</v>
      </c>
      <c r="AN1105">
        <v>24</v>
      </c>
      <c r="AO1105" t="s">
        <v>13284</v>
      </c>
    </row>
    <row r="1106" spans="1:41" x14ac:dyDescent="0.25">
      <c r="A1106" t="s">
        <v>1146</v>
      </c>
      <c r="B1106" s="2" t="s">
        <v>3057</v>
      </c>
      <c r="C1106">
        <v>26</v>
      </c>
      <c r="D1106" t="s">
        <v>3863</v>
      </c>
      <c r="E1106">
        <v>1290</v>
      </c>
      <c r="F1106" t="s">
        <v>3882</v>
      </c>
      <c r="G1106" t="s">
        <v>3888</v>
      </c>
      <c r="H1106">
        <v>79</v>
      </c>
      <c r="I1106" t="b">
        <v>0</v>
      </c>
      <c r="J1106">
        <v>1</v>
      </c>
      <c r="K1106">
        <v>1</v>
      </c>
      <c r="L1106" t="s">
        <v>4584</v>
      </c>
      <c r="M1106" t="s">
        <v>4912</v>
      </c>
      <c r="N1106" t="s">
        <v>4936</v>
      </c>
      <c r="O1106" t="s">
        <v>3923</v>
      </c>
      <c r="P1106" t="s">
        <v>5026</v>
      </c>
      <c r="Q1106">
        <v>38.754663399999998</v>
      </c>
      <c r="R1106">
        <v>-9.1764510999999995</v>
      </c>
      <c r="S1106" t="b">
        <v>0</v>
      </c>
      <c r="T1106" s="2" t="s">
        <v>6131</v>
      </c>
      <c r="U1106" t="s">
        <v>8006</v>
      </c>
      <c r="V1106" t="s">
        <v>9844</v>
      </c>
      <c r="W1106" t="b">
        <v>0</v>
      </c>
      <c r="X1106" t="s">
        <v>10639</v>
      </c>
      <c r="Y1106" t="b">
        <v>0</v>
      </c>
      <c r="Z1106" t="b">
        <v>0</v>
      </c>
      <c r="AA1106">
        <v>16</v>
      </c>
      <c r="AB1106" t="s">
        <v>10642</v>
      </c>
      <c r="AC1106" t="s">
        <v>11336</v>
      </c>
      <c r="AD1106" t="b">
        <v>0</v>
      </c>
      <c r="AE1106" t="b">
        <v>0</v>
      </c>
      <c r="AF1106" t="b">
        <v>0</v>
      </c>
      <c r="AG1106" t="b">
        <v>0</v>
      </c>
      <c r="AH1106" t="b">
        <v>0</v>
      </c>
      <c r="AI1106" t="b">
        <v>0</v>
      </c>
      <c r="AN1106">
        <v>24</v>
      </c>
      <c r="AO1106" t="s">
        <v>13284</v>
      </c>
    </row>
    <row r="1107" spans="1:41" x14ac:dyDescent="0.25">
      <c r="A1107" t="s">
        <v>1147</v>
      </c>
      <c r="B1107" s="2" t="s">
        <v>3058</v>
      </c>
      <c r="C1107">
        <v>15</v>
      </c>
      <c r="E1107">
        <v>1400</v>
      </c>
      <c r="F1107" t="s">
        <v>3883</v>
      </c>
      <c r="G1107" t="s">
        <v>3888</v>
      </c>
      <c r="H1107">
        <v>92</v>
      </c>
      <c r="I1107" t="b">
        <v>0</v>
      </c>
      <c r="J1107">
        <v>2</v>
      </c>
      <c r="K1107">
        <v>1</v>
      </c>
      <c r="L1107" t="s">
        <v>3931</v>
      </c>
      <c r="M1107" t="s">
        <v>4912</v>
      </c>
      <c r="N1107" t="s">
        <v>4937</v>
      </c>
      <c r="O1107" t="s">
        <v>3931</v>
      </c>
      <c r="P1107" t="s">
        <v>5026</v>
      </c>
      <c r="Q1107">
        <v>38.723714899999997</v>
      </c>
      <c r="R1107">
        <v>-9.3854661999999998</v>
      </c>
      <c r="S1107" t="b">
        <v>0</v>
      </c>
      <c r="T1107" s="2" t="s">
        <v>6132</v>
      </c>
      <c r="U1107" t="s">
        <v>8007</v>
      </c>
      <c r="V1107" t="s">
        <v>9845</v>
      </c>
      <c r="W1107" t="b">
        <v>0</v>
      </c>
      <c r="X1107" t="s">
        <v>10639</v>
      </c>
      <c r="Y1107" t="b">
        <v>0</v>
      </c>
      <c r="AA1107">
        <v>15</v>
      </c>
      <c r="AB1107" t="s">
        <v>10649</v>
      </c>
      <c r="AC1107" t="s">
        <v>11224</v>
      </c>
      <c r="AD1107" t="b">
        <v>0</v>
      </c>
      <c r="AE1107" t="b">
        <v>0</v>
      </c>
      <c r="AF1107" t="b">
        <v>0</v>
      </c>
      <c r="AG1107" t="b">
        <v>0</v>
      </c>
      <c r="AH1107" t="b">
        <v>0</v>
      </c>
      <c r="AI1107" t="b">
        <v>0</v>
      </c>
      <c r="AK1107" t="s">
        <v>12673</v>
      </c>
      <c r="AN1107">
        <v>24</v>
      </c>
      <c r="AO1107" t="s">
        <v>13284</v>
      </c>
    </row>
    <row r="1108" spans="1:41" x14ac:dyDescent="0.25">
      <c r="A1108" t="s">
        <v>1148</v>
      </c>
      <c r="B1108" s="2" t="s">
        <v>3059</v>
      </c>
      <c r="C1108">
        <v>12</v>
      </c>
      <c r="E1108">
        <v>1320</v>
      </c>
      <c r="F1108" t="s">
        <v>3882</v>
      </c>
      <c r="G1108" t="s">
        <v>3888</v>
      </c>
      <c r="H1108">
        <v>94</v>
      </c>
      <c r="I1108" t="b">
        <v>0</v>
      </c>
      <c r="J1108">
        <v>3</v>
      </c>
      <c r="K1108">
        <v>1</v>
      </c>
      <c r="L1108" t="s">
        <v>4368</v>
      </c>
      <c r="M1108" t="s">
        <v>4913</v>
      </c>
      <c r="N1108" t="s">
        <v>4955</v>
      </c>
      <c r="O1108" t="s">
        <v>4368</v>
      </c>
      <c r="P1108" t="s">
        <v>5026</v>
      </c>
      <c r="Q1108">
        <v>38.642971000000003</v>
      </c>
      <c r="R1108">
        <v>-9.1915551000000004</v>
      </c>
      <c r="S1108" t="b">
        <v>0</v>
      </c>
      <c r="T1108" s="2" t="s">
        <v>6133</v>
      </c>
      <c r="U1108" t="s">
        <v>8008</v>
      </c>
      <c r="V1108" t="s">
        <v>9846</v>
      </c>
      <c r="W1108" t="b">
        <v>0</v>
      </c>
      <c r="X1108" t="s">
        <v>10639</v>
      </c>
      <c r="Y1108" t="b">
        <v>0</v>
      </c>
      <c r="AA1108">
        <v>14</v>
      </c>
      <c r="AB1108" t="s">
        <v>10642</v>
      </c>
      <c r="AC1108" t="s">
        <v>10776</v>
      </c>
      <c r="AD1108" t="b">
        <v>0</v>
      </c>
      <c r="AE1108" t="b">
        <v>0</v>
      </c>
      <c r="AF1108" t="b">
        <v>0</v>
      </c>
      <c r="AG1108" t="b">
        <v>0</v>
      </c>
      <c r="AH1108" t="b">
        <v>0</v>
      </c>
      <c r="AI1108" t="b">
        <v>0</v>
      </c>
      <c r="AK1108" t="s">
        <v>12674</v>
      </c>
      <c r="AN1108">
        <v>24</v>
      </c>
      <c r="AO1108" t="s">
        <v>13284</v>
      </c>
    </row>
    <row r="1109" spans="1:41" x14ac:dyDescent="0.25">
      <c r="A1109" t="s">
        <v>1149</v>
      </c>
      <c r="B1109" s="2" t="s">
        <v>3060</v>
      </c>
      <c r="C1109">
        <v>25</v>
      </c>
      <c r="D1109" t="s">
        <v>3861</v>
      </c>
      <c r="E1109">
        <v>2020</v>
      </c>
      <c r="F1109" t="s">
        <v>3882</v>
      </c>
      <c r="G1109" t="s">
        <v>3888</v>
      </c>
      <c r="H1109">
        <v>219</v>
      </c>
      <c r="I1109" t="b">
        <v>0</v>
      </c>
      <c r="J1109">
        <v>2</v>
      </c>
      <c r="K1109">
        <v>2</v>
      </c>
      <c r="L1109" t="s">
        <v>4225</v>
      </c>
      <c r="M1109" t="s">
        <v>4912</v>
      </c>
      <c r="N1109" t="s">
        <v>4951</v>
      </c>
      <c r="O1109" t="s">
        <v>4987</v>
      </c>
      <c r="P1109" t="s">
        <v>5026</v>
      </c>
      <c r="Q1109">
        <v>38.815054600000003</v>
      </c>
      <c r="R1109">
        <v>-9.2794749999999997</v>
      </c>
      <c r="S1109" t="b">
        <v>0</v>
      </c>
      <c r="T1109" s="2" t="s">
        <v>6134</v>
      </c>
      <c r="U1109" t="s">
        <v>8009</v>
      </c>
      <c r="V1109" t="s">
        <v>9847</v>
      </c>
      <c r="W1109" t="b">
        <v>1</v>
      </c>
      <c r="X1109" t="s">
        <v>10639</v>
      </c>
      <c r="Y1109" t="b">
        <v>0</v>
      </c>
      <c r="Z1109" t="b">
        <v>1</v>
      </c>
      <c r="AA1109">
        <v>9</v>
      </c>
      <c r="AB1109" t="s">
        <v>10642</v>
      </c>
      <c r="AC1109" t="s">
        <v>10973</v>
      </c>
      <c r="AD1109" t="b">
        <v>0</v>
      </c>
      <c r="AE1109" t="b">
        <v>0</v>
      </c>
      <c r="AF1109" t="b">
        <v>0</v>
      </c>
      <c r="AG1109" t="b">
        <v>0</v>
      </c>
      <c r="AH1109" t="b">
        <v>0</v>
      </c>
      <c r="AI1109" t="b">
        <v>0</v>
      </c>
      <c r="AJ1109" t="s">
        <v>11689</v>
      </c>
      <c r="AK1109" t="s">
        <v>8100</v>
      </c>
      <c r="AN1109">
        <v>24</v>
      </c>
      <c r="AO1109" t="s">
        <v>13284</v>
      </c>
    </row>
    <row r="1110" spans="1:41" x14ac:dyDescent="0.25">
      <c r="A1110" t="s">
        <v>1150</v>
      </c>
      <c r="B1110" s="2" t="s">
        <v>3061</v>
      </c>
      <c r="C1110">
        <v>6</v>
      </c>
      <c r="D1110" t="s">
        <v>3872</v>
      </c>
      <c r="E1110">
        <v>1150</v>
      </c>
      <c r="F1110" t="s">
        <v>3882</v>
      </c>
      <c r="G1110" t="s">
        <v>3888</v>
      </c>
      <c r="H1110">
        <v>84</v>
      </c>
      <c r="I1110" t="b">
        <v>0</v>
      </c>
      <c r="J1110">
        <v>2</v>
      </c>
      <c r="K1110">
        <v>1</v>
      </c>
      <c r="L1110" t="s">
        <v>4585</v>
      </c>
      <c r="M1110" t="s">
        <v>4912</v>
      </c>
      <c r="N1110" t="s">
        <v>4915</v>
      </c>
      <c r="O1110" t="s">
        <v>4025</v>
      </c>
      <c r="P1110" t="s">
        <v>5026</v>
      </c>
      <c r="Q1110">
        <v>38.725481700000003</v>
      </c>
      <c r="R1110">
        <v>-9.2403986000000007</v>
      </c>
      <c r="S1110" t="b">
        <v>1</v>
      </c>
      <c r="T1110" s="2" t="s">
        <v>6135</v>
      </c>
      <c r="U1110" t="s">
        <v>8010</v>
      </c>
      <c r="V1110" t="s">
        <v>9848</v>
      </c>
      <c r="W1110" t="b">
        <v>0</v>
      </c>
      <c r="X1110" t="s">
        <v>10639</v>
      </c>
      <c r="Y1110" t="b">
        <v>0</v>
      </c>
      <c r="Z1110" t="b">
        <v>1</v>
      </c>
      <c r="AA1110">
        <v>14</v>
      </c>
      <c r="AB1110" t="s">
        <v>10642</v>
      </c>
      <c r="AC1110" t="s">
        <v>11337</v>
      </c>
      <c r="AD1110" t="b">
        <v>0</v>
      </c>
      <c r="AE1110" t="b">
        <v>0</v>
      </c>
      <c r="AF1110" t="b">
        <v>0</v>
      </c>
      <c r="AG1110" t="b">
        <v>0</v>
      </c>
      <c r="AH1110" t="b">
        <v>0</v>
      </c>
      <c r="AI1110" t="b">
        <v>0</v>
      </c>
      <c r="AK1110" t="s">
        <v>12675</v>
      </c>
      <c r="AN1110">
        <v>24</v>
      </c>
      <c r="AO1110" t="s">
        <v>13284</v>
      </c>
    </row>
    <row r="1111" spans="1:41" x14ac:dyDescent="0.25">
      <c r="A1111" t="s">
        <v>1151</v>
      </c>
      <c r="B1111" s="2" t="s">
        <v>3062</v>
      </c>
      <c r="C1111">
        <v>33</v>
      </c>
      <c r="D1111" t="s">
        <v>3864</v>
      </c>
      <c r="E1111">
        <v>1200</v>
      </c>
      <c r="F1111" t="s">
        <v>3882</v>
      </c>
      <c r="G1111" t="s">
        <v>3888</v>
      </c>
      <c r="H1111">
        <v>75</v>
      </c>
      <c r="I1111" t="b">
        <v>0</v>
      </c>
      <c r="J1111">
        <v>2</v>
      </c>
      <c r="K1111">
        <v>2</v>
      </c>
      <c r="L1111" t="s">
        <v>4586</v>
      </c>
      <c r="M1111" t="s">
        <v>4912</v>
      </c>
      <c r="N1111" t="s">
        <v>3909</v>
      </c>
      <c r="O1111" t="s">
        <v>3909</v>
      </c>
      <c r="P1111" t="s">
        <v>5026</v>
      </c>
      <c r="Q1111">
        <v>38.743827799999998</v>
      </c>
      <c r="R1111">
        <v>-9.1433513000000008</v>
      </c>
      <c r="S1111" t="b">
        <v>0</v>
      </c>
      <c r="T1111" s="2" t="s">
        <v>6136</v>
      </c>
      <c r="U1111" t="s">
        <v>8011</v>
      </c>
      <c r="V1111" t="s">
        <v>9849</v>
      </c>
      <c r="W1111" t="b">
        <v>0</v>
      </c>
      <c r="X1111" t="s">
        <v>10639</v>
      </c>
      <c r="Y1111" t="b">
        <v>0</v>
      </c>
      <c r="Z1111" t="b">
        <v>0</v>
      </c>
      <c r="AA1111">
        <v>16</v>
      </c>
      <c r="AB1111" t="s">
        <v>10642</v>
      </c>
      <c r="AC1111" t="s">
        <v>11338</v>
      </c>
      <c r="AD1111" t="b">
        <v>0</v>
      </c>
      <c r="AE1111" t="b">
        <v>0</v>
      </c>
      <c r="AF1111" t="b">
        <v>0</v>
      </c>
      <c r="AG1111" t="b">
        <v>0</v>
      </c>
      <c r="AH1111" t="b">
        <v>0</v>
      </c>
      <c r="AI1111" t="b">
        <v>0</v>
      </c>
      <c r="AN1111">
        <v>24</v>
      </c>
      <c r="AO1111" t="s">
        <v>13284</v>
      </c>
    </row>
    <row r="1112" spans="1:41" x14ac:dyDescent="0.25">
      <c r="A1112" t="s">
        <v>1152</v>
      </c>
      <c r="B1112" s="2" t="s">
        <v>3063</v>
      </c>
      <c r="C1112">
        <v>17</v>
      </c>
      <c r="D1112" t="s">
        <v>3863</v>
      </c>
      <c r="E1112">
        <v>1550</v>
      </c>
      <c r="F1112" t="s">
        <v>3884</v>
      </c>
      <c r="G1112" t="s">
        <v>3888</v>
      </c>
      <c r="H1112">
        <v>62</v>
      </c>
      <c r="I1112" t="b">
        <v>0</v>
      </c>
      <c r="J1112">
        <v>1</v>
      </c>
      <c r="K1112">
        <v>1</v>
      </c>
      <c r="L1112" t="s">
        <v>4587</v>
      </c>
      <c r="M1112" t="s">
        <v>4912</v>
      </c>
      <c r="N1112" t="s">
        <v>4925</v>
      </c>
      <c r="O1112" t="s">
        <v>3975</v>
      </c>
      <c r="P1112" t="s">
        <v>5026</v>
      </c>
      <c r="Q1112">
        <v>38.7062071</v>
      </c>
      <c r="R1112">
        <v>-9.1656118000000006</v>
      </c>
      <c r="S1112" t="b">
        <v>0</v>
      </c>
      <c r="T1112" s="2" t="s">
        <v>6137</v>
      </c>
      <c r="U1112" t="s">
        <v>8012</v>
      </c>
      <c r="V1112" t="s">
        <v>9850</v>
      </c>
      <c r="W1112" t="b">
        <v>0</v>
      </c>
      <c r="X1112" t="s">
        <v>10639</v>
      </c>
      <c r="Y1112" t="b">
        <v>0</v>
      </c>
      <c r="Z1112" t="b">
        <v>0</v>
      </c>
      <c r="AA1112">
        <v>25</v>
      </c>
      <c r="AB1112" t="s">
        <v>10644</v>
      </c>
      <c r="AC1112" t="s">
        <v>11339</v>
      </c>
      <c r="AD1112" t="b">
        <v>1</v>
      </c>
      <c r="AE1112" t="b">
        <v>0</v>
      </c>
      <c r="AF1112" t="b">
        <v>0</v>
      </c>
      <c r="AG1112" t="b">
        <v>0</v>
      </c>
      <c r="AH1112" t="b">
        <v>0</v>
      </c>
      <c r="AI1112" t="b">
        <v>0</v>
      </c>
      <c r="AN1112">
        <v>24</v>
      </c>
      <c r="AO1112" t="s">
        <v>13284</v>
      </c>
    </row>
    <row r="1113" spans="1:41" x14ac:dyDescent="0.25">
      <c r="A1113" t="s">
        <v>1153</v>
      </c>
      <c r="B1113" s="2" t="s">
        <v>3064</v>
      </c>
      <c r="C1113">
        <v>31</v>
      </c>
      <c r="D1113" t="s">
        <v>3864</v>
      </c>
      <c r="E1113">
        <v>1200</v>
      </c>
      <c r="F1113" t="s">
        <v>3882</v>
      </c>
      <c r="G1113" t="s">
        <v>3888</v>
      </c>
      <c r="H1113">
        <v>81</v>
      </c>
      <c r="I1113" t="b">
        <v>0</v>
      </c>
      <c r="J1113">
        <v>2</v>
      </c>
      <c r="K1113">
        <v>1</v>
      </c>
      <c r="L1113" t="s">
        <v>4588</v>
      </c>
      <c r="M1113" t="s">
        <v>4912</v>
      </c>
      <c r="N1113" t="s">
        <v>4927</v>
      </c>
      <c r="O1113" t="s">
        <v>4008</v>
      </c>
      <c r="P1113" t="s">
        <v>5026</v>
      </c>
      <c r="Q1113">
        <v>38.696629399999999</v>
      </c>
      <c r="R1113">
        <v>-9.3259346999999995</v>
      </c>
      <c r="S1113" t="b">
        <v>1</v>
      </c>
      <c r="T1113" s="2" t="s">
        <v>6138</v>
      </c>
      <c r="U1113" t="s">
        <v>8013</v>
      </c>
      <c r="V1113" t="s">
        <v>9851</v>
      </c>
      <c r="W1113" t="b">
        <v>0</v>
      </c>
      <c r="X1113" t="s">
        <v>10639</v>
      </c>
      <c r="Y1113" t="b">
        <v>0</v>
      </c>
      <c r="Z1113" t="b">
        <v>1</v>
      </c>
      <c r="AA1113">
        <v>15</v>
      </c>
      <c r="AB1113" t="s">
        <v>10642</v>
      </c>
      <c r="AC1113" t="s">
        <v>11340</v>
      </c>
      <c r="AD1113" t="b">
        <v>0</v>
      </c>
      <c r="AE1113" t="b">
        <v>0</v>
      </c>
      <c r="AF1113" t="b">
        <v>0</v>
      </c>
      <c r="AG1113" t="b">
        <v>0</v>
      </c>
      <c r="AH1113" t="b">
        <v>0</v>
      </c>
      <c r="AI1113" t="b">
        <v>0</v>
      </c>
      <c r="AK1113" t="s">
        <v>7218</v>
      </c>
      <c r="AN1113">
        <v>24</v>
      </c>
      <c r="AO1113" t="s">
        <v>13284</v>
      </c>
    </row>
    <row r="1114" spans="1:41" x14ac:dyDescent="0.25">
      <c r="A1114" t="s">
        <v>1154</v>
      </c>
      <c r="B1114" s="2" t="s">
        <v>3065</v>
      </c>
      <c r="C1114">
        <v>12</v>
      </c>
      <c r="D1114" t="s">
        <v>3866</v>
      </c>
      <c r="E1114">
        <v>2600</v>
      </c>
      <c r="F1114" t="s">
        <v>3882</v>
      </c>
      <c r="G1114" t="s">
        <v>3888</v>
      </c>
      <c r="H1114">
        <v>105</v>
      </c>
      <c r="I1114" t="b">
        <v>0</v>
      </c>
      <c r="J1114">
        <v>2</v>
      </c>
      <c r="K1114">
        <v>3</v>
      </c>
      <c r="L1114" t="s">
        <v>4589</v>
      </c>
      <c r="M1114" t="s">
        <v>4912</v>
      </c>
      <c r="N1114" t="s">
        <v>4917</v>
      </c>
      <c r="O1114" t="s">
        <v>4546</v>
      </c>
      <c r="P1114" t="s">
        <v>5026</v>
      </c>
      <c r="Q1114">
        <v>38.765524999999997</v>
      </c>
      <c r="R1114">
        <v>-9.0964553000000006</v>
      </c>
      <c r="S1114" t="b">
        <v>0</v>
      </c>
      <c r="T1114" s="2" t="s">
        <v>6139</v>
      </c>
      <c r="U1114" t="s">
        <v>8014</v>
      </c>
      <c r="V1114" t="s">
        <v>9852</v>
      </c>
      <c r="W1114" t="b">
        <v>0</v>
      </c>
      <c r="X1114" t="s">
        <v>10639</v>
      </c>
      <c r="Y1114" t="b">
        <v>0</v>
      </c>
      <c r="Z1114" t="b">
        <v>1</v>
      </c>
      <c r="AA1114">
        <v>25</v>
      </c>
      <c r="AB1114" t="s">
        <v>10642</v>
      </c>
      <c r="AC1114" t="s">
        <v>11341</v>
      </c>
      <c r="AD1114" t="b">
        <v>0</v>
      </c>
      <c r="AE1114" t="b">
        <v>0</v>
      </c>
      <c r="AF1114" t="b">
        <v>0</v>
      </c>
      <c r="AG1114" t="b">
        <v>0</v>
      </c>
      <c r="AH1114" t="b">
        <v>0</v>
      </c>
      <c r="AI1114" t="b">
        <v>0</v>
      </c>
      <c r="AJ1114" t="s">
        <v>11689</v>
      </c>
      <c r="AK1114" t="s">
        <v>12676</v>
      </c>
      <c r="AN1114">
        <v>24</v>
      </c>
      <c r="AO1114" t="s">
        <v>13284</v>
      </c>
    </row>
    <row r="1115" spans="1:41" x14ac:dyDescent="0.25">
      <c r="A1115" t="s">
        <v>1155</v>
      </c>
      <c r="B1115" s="2" t="s">
        <v>3066</v>
      </c>
      <c r="C1115">
        <v>19</v>
      </c>
      <c r="E1115">
        <v>2100</v>
      </c>
      <c r="F1115" t="s">
        <v>3882</v>
      </c>
      <c r="G1115" t="s">
        <v>3888</v>
      </c>
      <c r="H1115">
        <v>85</v>
      </c>
      <c r="I1115" t="b">
        <v>0</v>
      </c>
      <c r="J1115">
        <v>2</v>
      </c>
      <c r="K1115">
        <v>2</v>
      </c>
      <c r="L1115" t="s">
        <v>4171</v>
      </c>
      <c r="M1115" t="s">
        <v>4912</v>
      </c>
      <c r="N1115" t="s">
        <v>4943</v>
      </c>
      <c r="O1115" t="s">
        <v>4171</v>
      </c>
      <c r="P1115" t="s">
        <v>5026</v>
      </c>
      <c r="Q1115">
        <v>38.717639499999997</v>
      </c>
      <c r="R1115">
        <v>-9.1330077000000003</v>
      </c>
      <c r="S1115" t="b">
        <v>0</v>
      </c>
      <c r="T1115" s="2" t="s">
        <v>6140</v>
      </c>
      <c r="U1115" t="s">
        <v>8015</v>
      </c>
      <c r="V1115" t="s">
        <v>9853</v>
      </c>
      <c r="W1115" t="b">
        <v>0</v>
      </c>
      <c r="X1115" t="s">
        <v>10639</v>
      </c>
      <c r="Y1115" t="b">
        <v>0</v>
      </c>
      <c r="Z1115" t="b">
        <v>1</v>
      </c>
      <c r="AA1115">
        <v>25</v>
      </c>
      <c r="AB1115" t="s">
        <v>10642</v>
      </c>
      <c r="AC1115" t="s">
        <v>10826</v>
      </c>
      <c r="AD1115" t="b">
        <v>0</v>
      </c>
      <c r="AE1115" t="b">
        <v>0</v>
      </c>
      <c r="AF1115" t="b">
        <v>0</v>
      </c>
      <c r="AG1115" t="b">
        <v>0</v>
      </c>
      <c r="AH1115" t="b">
        <v>0</v>
      </c>
      <c r="AI1115" t="b">
        <v>0</v>
      </c>
      <c r="AK1115" t="s">
        <v>12677</v>
      </c>
      <c r="AN1115">
        <v>24</v>
      </c>
      <c r="AO1115" t="s">
        <v>13284</v>
      </c>
    </row>
    <row r="1116" spans="1:41" x14ac:dyDescent="0.25">
      <c r="A1116" t="s">
        <v>1156</v>
      </c>
      <c r="B1116" s="2" t="s">
        <v>3067</v>
      </c>
      <c r="C1116">
        <v>30</v>
      </c>
      <c r="D1116" t="s">
        <v>3862</v>
      </c>
      <c r="E1116">
        <v>4250</v>
      </c>
      <c r="F1116" t="s">
        <v>3882</v>
      </c>
      <c r="G1116" t="s">
        <v>3888</v>
      </c>
      <c r="H1116">
        <v>220</v>
      </c>
      <c r="I1116" t="b">
        <v>0</v>
      </c>
      <c r="J1116">
        <v>3</v>
      </c>
      <c r="K1116">
        <v>3</v>
      </c>
      <c r="L1116" t="s">
        <v>3917</v>
      </c>
      <c r="M1116" t="s">
        <v>4912</v>
      </c>
      <c r="N1116" t="s">
        <v>4932</v>
      </c>
      <c r="O1116" t="s">
        <v>3917</v>
      </c>
      <c r="P1116" t="s">
        <v>5026</v>
      </c>
      <c r="Q1116">
        <v>38.7123925</v>
      </c>
      <c r="R1116">
        <v>-9.2165327999999995</v>
      </c>
      <c r="S1116" t="b">
        <v>0</v>
      </c>
      <c r="T1116" s="2" t="s">
        <v>6141</v>
      </c>
      <c r="U1116" t="s">
        <v>8016</v>
      </c>
      <c r="V1116" t="s">
        <v>9854</v>
      </c>
      <c r="W1116" t="b">
        <v>0</v>
      </c>
      <c r="X1116" t="s">
        <v>10639</v>
      </c>
      <c r="Y1116" t="b">
        <v>0</v>
      </c>
      <c r="Z1116" t="b">
        <v>1</v>
      </c>
      <c r="AA1116">
        <v>19</v>
      </c>
      <c r="AB1116" t="s">
        <v>10642</v>
      </c>
      <c r="AC1116" t="s">
        <v>10682</v>
      </c>
      <c r="AD1116" t="b">
        <v>1</v>
      </c>
      <c r="AE1116" t="b">
        <v>0</v>
      </c>
      <c r="AF1116" t="b">
        <v>0</v>
      </c>
      <c r="AG1116" t="b">
        <v>0</v>
      </c>
      <c r="AH1116" t="b">
        <v>0</v>
      </c>
      <c r="AI1116" t="b">
        <v>0</v>
      </c>
      <c r="AJ1116" t="s">
        <v>11689</v>
      </c>
      <c r="AK1116" t="s">
        <v>12678</v>
      </c>
      <c r="AL1116" t="s">
        <v>13267</v>
      </c>
      <c r="AN1116">
        <v>24</v>
      </c>
      <c r="AO1116" t="s">
        <v>13284</v>
      </c>
    </row>
    <row r="1117" spans="1:41" x14ac:dyDescent="0.25">
      <c r="A1117" t="s">
        <v>1157</v>
      </c>
      <c r="B1117" s="2" t="s">
        <v>3068</v>
      </c>
      <c r="C1117">
        <v>30</v>
      </c>
      <c r="E1117">
        <v>2200</v>
      </c>
      <c r="F1117" t="s">
        <v>3883</v>
      </c>
      <c r="G1117" t="s">
        <v>3888</v>
      </c>
      <c r="H1117">
        <v>114</v>
      </c>
      <c r="I1117" t="b">
        <v>0</v>
      </c>
      <c r="J1117">
        <v>6</v>
      </c>
      <c r="K1117">
        <v>2</v>
      </c>
      <c r="L1117" t="s">
        <v>4590</v>
      </c>
      <c r="M1117" t="s">
        <v>4912</v>
      </c>
      <c r="N1117" t="s">
        <v>4017</v>
      </c>
      <c r="P1117" t="s">
        <v>5026</v>
      </c>
      <c r="Q1117">
        <v>38.746483699999999</v>
      </c>
      <c r="R1117">
        <v>-9.2817544000000005</v>
      </c>
      <c r="S1117" t="b">
        <v>0</v>
      </c>
      <c r="T1117" s="2" t="s">
        <v>6142</v>
      </c>
      <c r="U1117" t="s">
        <v>8017</v>
      </c>
      <c r="V1117" t="s">
        <v>9855</v>
      </c>
      <c r="W1117" t="b">
        <v>1</v>
      </c>
      <c r="X1117" t="s">
        <v>10639</v>
      </c>
      <c r="Y1117" t="b">
        <v>0</v>
      </c>
      <c r="AA1117">
        <v>19</v>
      </c>
      <c r="AB1117" t="s">
        <v>10648</v>
      </c>
      <c r="AC1117" t="s">
        <v>11342</v>
      </c>
      <c r="AD1117" t="b">
        <v>0</v>
      </c>
      <c r="AE1117" t="b">
        <v>0</v>
      </c>
      <c r="AF1117" t="b">
        <v>0</v>
      </c>
      <c r="AG1117" t="b">
        <v>0</v>
      </c>
      <c r="AH1117" t="b">
        <v>0</v>
      </c>
      <c r="AI1117" t="b">
        <v>0</v>
      </c>
      <c r="AK1117" t="s">
        <v>12679</v>
      </c>
      <c r="AN1117">
        <v>24</v>
      </c>
      <c r="AO1117" t="s">
        <v>13284</v>
      </c>
    </row>
    <row r="1118" spans="1:41" x14ac:dyDescent="0.25">
      <c r="A1118" t="s">
        <v>1158</v>
      </c>
      <c r="B1118" s="2" t="s">
        <v>3069</v>
      </c>
      <c r="C1118">
        <v>26</v>
      </c>
      <c r="D1118" t="s">
        <v>3864</v>
      </c>
      <c r="E1118">
        <v>6500</v>
      </c>
      <c r="F1118" t="s">
        <v>3882</v>
      </c>
      <c r="G1118" t="s">
        <v>3888</v>
      </c>
      <c r="H1118">
        <v>215</v>
      </c>
      <c r="I1118" t="b">
        <v>0</v>
      </c>
      <c r="J1118">
        <v>3</v>
      </c>
      <c r="K1118">
        <v>4</v>
      </c>
      <c r="L1118" t="s">
        <v>4591</v>
      </c>
      <c r="M1118" t="s">
        <v>4912</v>
      </c>
      <c r="N1118" t="s">
        <v>4014</v>
      </c>
      <c r="O1118" t="s">
        <v>3897</v>
      </c>
      <c r="P1118" t="s">
        <v>5026</v>
      </c>
      <c r="Q1118">
        <v>38.721424599999999</v>
      </c>
      <c r="R1118">
        <v>-9.1600578000000006</v>
      </c>
      <c r="S1118" t="b">
        <v>0</v>
      </c>
      <c r="T1118" s="2" t="s">
        <v>6143</v>
      </c>
      <c r="U1118" t="s">
        <v>8018</v>
      </c>
      <c r="V1118" t="s">
        <v>9856</v>
      </c>
      <c r="W1118" t="b">
        <v>1</v>
      </c>
      <c r="X1118" t="s">
        <v>10639</v>
      </c>
      <c r="Y1118" t="b">
        <v>0</v>
      </c>
      <c r="Z1118" t="b">
        <v>1</v>
      </c>
      <c r="AA1118">
        <v>30</v>
      </c>
      <c r="AB1118" t="s">
        <v>10642</v>
      </c>
      <c r="AC1118" t="s">
        <v>11343</v>
      </c>
      <c r="AD1118" t="b">
        <v>1</v>
      </c>
      <c r="AE1118" t="b">
        <v>0</v>
      </c>
      <c r="AF1118" t="b">
        <v>0</v>
      </c>
      <c r="AG1118" t="b">
        <v>0</v>
      </c>
      <c r="AH1118" t="b">
        <v>0</v>
      </c>
      <c r="AI1118" t="b">
        <v>0</v>
      </c>
      <c r="AJ1118" t="s">
        <v>11689</v>
      </c>
      <c r="AK1118" t="s">
        <v>12645</v>
      </c>
      <c r="AL1118" t="s">
        <v>13267</v>
      </c>
      <c r="AN1118">
        <v>24</v>
      </c>
      <c r="AO1118" t="s">
        <v>13284</v>
      </c>
    </row>
    <row r="1119" spans="1:41" x14ac:dyDescent="0.25">
      <c r="A1119" t="s">
        <v>1159</v>
      </c>
      <c r="B1119" s="2" t="s">
        <v>3070</v>
      </c>
      <c r="C1119">
        <v>17</v>
      </c>
      <c r="E1119">
        <v>4000</v>
      </c>
      <c r="F1119" t="s">
        <v>3882</v>
      </c>
      <c r="G1119" t="s">
        <v>3888</v>
      </c>
      <c r="H1119">
        <v>112</v>
      </c>
      <c r="I1119" t="b">
        <v>0</v>
      </c>
      <c r="J1119">
        <v>2</v>
      </c>
      <c r="K1119">
        <v>2</v>
      </c>
      <c r="L1119" t="s">
        <v>4139</v>
      </c>
      <c r="M1119" t="s">
        <v>4912</v>
      </c>
      <c r="N1119" t="s">
        <v>4920</v>
      </c>
      <c r="O1119" t="s">
        <v>4139</v>
      </c>
      <c r="P1119" t="s">
        <v>5026</v>
      </c>
      <c r="Q1119">
        <v>38.713038699999998</v>
      </c>
      <c r="R1119">
        <v>-9.1401152000000003</v>
      </c>
      <c r="S1119" t="b">
        <v>0</v>
      </c>
      <c r="T1119" s="2" t="s">
        <v>6144</v>
      </c>
      <c r="U1119" t="s">
        <v>8019</v>
      </c>
      <c r="V1119" t="s">
        <v>9857</v>
      </c>
      <c r="W1119" t="b">
        <v>0</v>
      </c>
      <c r="X1119" t="s">
        <v>10639</v>
      </c>
      <c r="Y1119" t="b">
        <v>0</v>
      </c>
      <c r="Z1119" t="b">
        <v>1</v>
      </c>
      <c r="AA1119">
        <v>36</v>
      </c>
      <c r="AB1119" t="s">
        <v>10642</v>
      </c>
      <c r="AC1119" t="s">
        <v>10867</v>
      </c>
      <c r="AD1119" t="b">
        <v>0</v>
      </c>
      <c r="AE1119" t="b">
        <v>0</v>
      </c>
      <c r="AF1119" t="b">
        <v>0</v>
      </c>
      <c r="AG1119" t="b">
        <v>0</v>
      </c>
      <c r="AH1119" t="b">
        <v>0</v>
      </c>
      <c r="AI1119" t="b">
        <v>0</v>
      </c>
      <c r="AK1119" t="s">
        <v>12680</v>
      </c>
      <c r="AL1119" t="s">
        <v>13267</v>
      </c>
      <c r="AN1119">
        <v>24</v>
      </c>
      <c r="AO1119" t="s">
        <v>13284</v>
      </c>
    </row>
    <row r="1120" spans="1:41" x14ac:dyDescent="0.25">
      <c r="A1120" t="s">
        <v>1160</v>
      </c>
      <c r="B1120" s="2" t="s">
        <v>3071</v>
      </c>
      <c r="C1120">
        <v>27</v>
      </c>
      <c r="E1120">
        <v>1790</v>
      </c>
      <c r="F1120" t="s">
        <v>3882</v>
      </c>
      <c r="G1120" t="s">
        <v>3888</v>
      </c>
      <c r="H1120">
        <v>104</v>
      </c>
      <c r="I1120" t="b">
        <v>0</v>
      </c>
      <c r="J1120">
        <v>2</v>
      </c>
      <c r="K1120">
        <v>1</v>
      </c>
      <c r="L1120" t="s">
        <v>4494</v>
      </c>
      <c r="M1120" t="s">
        <v>4912</v>
      </c>
      <c r="N1120" t="s">
        <v>4928</v>
      </c>
      <c r="O1120" t="s">
        <v>4494</v>
      </c>
      <c r="P1120" t="s">
        <v>5026</v>
      </c>
      <c r="Q1120">
        <v>38.696217400000002</v>
      </c>
      <c r="R1120">
        <v>-9.3521286999999997</v>
      </c>
      <c r="S1120" t="b">
        <v>0</v>
      </c>
      <c r="T1120" s="2" t="s">
        <v>6145</v>
      </c>
      <c r="U1120" t="s">
        <v>8020</v>
      </c>
      <c r="V1120" t="s">
        <v>9858</v>
      </c>
      <c r="W1120" t="b">
        <v>0</v>
      </c>
      <c r="X1120" t="s">
        <v>10639</v>
      </c>
      <c r="Y1120" t="b">
        <v>0</v>
      </c>
      <c r="Z1120" t="b">
        <v>0</v>
      </c>
      <c r="AA1120">
        <v>17</v>
      </c>
      <c r="AB1120" t="s">
        <v>10642</v>
      </c>
      <c r="AC1120" t="s">
        <v>10676</v>
      </c>
      <c r="AD1120" t="b">
        <v>0</v>
      </c>
      <c r="AE1120" t="b">
        <v>0</v>
      </c>
      <c r="AF1120" t="b">
        <v>0</v>
      </c>
      <c r="AG1120" t="b">
        <v>0</v>
      </c>
      <c r="AH1120" t="b">
        <v>0</v>
      </c>
      <c r="AI1120" t="b">
        <v>0</v>
      </c>
      <c r="AK1120" t="s">
        <v>12681</v>
      </c>
      <c r="AN1120">
        <v>24</v>
      </c>
      <c r="AO1120" t="s">
        <v>13284</v>
      </c>
    </row>
    <row r="1121" spans="1:42" x14ac:dyDescent="0.25">
      <c r="A1121" t="s">
        <v>1161</v>
      </c>
      <c r="B1121" s="2" t="s">
        <v>3072</v>
      </c>
      <c r="C1121">
        <v>37</v>
      </c>
      <c r="E1121">
        <v>2800</v>
      </c>
      <c r="F1121" t="s">
        <v>3882</v>
      </c>
      <c r="G1121" t="s">
        <v>3888</v>
      </c>
      <c r="H1121">
        <v>190</v>
      </c>
      <c r="I1121" t="b">
        <v>0</v>
      </c>
      <c r="J1121">
        <v>4</v>
      </c>
      <c r="K1121">
        <v>2</v>
      </c>
      <c r="L1121" t="s">
        <v>4592</v>
      </c>
      <c r="M1121" t="s">
        <v>4912</v>
      </c>
      <c r="N1121" t="s">
        <v>4592</v>
      </c>
      <c r="P1121" t="s">
        <v>5026</v>
      </c>
      <c r="Q1121">
        <v>38.960148699999998</v>
      </c>
      <c r="R1121">
        <v>-8.9903872000000007</v>
      </c>
      <c r="S1121" t="b">
        <v>0</v>
      </c>
      <c r="T1121" s="2" t="s">
        <v>6146</v>
      </c>
      <c r="U1121" t="s">
        <v>8021</v>
      </c>
      <c r="V1121" t="s">
        <v>9859</v>
      </c>
      <c r="W1121" t="b">
        <v>0</v>
      </c>
      <c r="X1121" t="s">
        <v>10641</v>
      </c>
      <c r="Y1121" t="b">
        <v>1</v>
      </c>
      <c r="Z1121" t="b">
        <v>1</v>
      </c>
      <c r="AA1121">
        <v>15</v>
      </c>
      <c r="AB1121" t="s">
        <v>10642</v>
      </c>
      <c r="AC1121" t="s">
        <v>11344</v>
      </c>
      <c r="AD1121" t="b">
        <v>1</v>
      </c>
      <c r="AE1121" t="b">
        <v>0</v>
      </c>
      <c r="AF1121" t="b">
        <v>0</v>
      </c>
      <c r="AG1121" t="b">
        <v>0</v>
      </c>
      <c r="AH1121" t="b">
        <v>0</v>
      </c>
      <c r="AI1121" t="b">
        <v>0</v>
      </c>
      <c r="AJ1121" t="s">
        <v>11689</v>
      </c>
      <c r="AK1121" t="s">
        <v>12682</v>
      </c>
      <c r="AN1121">
        <v>24</v>
      </c>
      <c r="AO1121" t="s">
        <v>13284</v>
      </c>
      <c r="AP1121" t="b">
        <v>0</v>
      </c>
    </row>
    <row r="1122" spans="1:42" x14ac:dyDescent="0.25">
      <c r="A1122" t="s">
        <v>1162</v>
      </c>
      <c r="B1122" s="2" t="s">
        <v>3073</v>
      </c>
      <c r="C1122">
        <v>27</v>
      </c>
      <c r="D1122" t="s">
        <v>3867</v>
      </c>
      <c r="E1122">
        <v>1500</v>
      </c>
      <c r="F1122" t="s">
        <v>3882</v>
      </c>
      <c r="G1122" t="s">
        <v>3888</v>
      </c>
      <c r="H1122">
        <v>96</v>
      </c>
      <c r="I1122" t="b">
        <v>0</v>
      </c>
      <c r="J1122">
        <v>1</v>
      </c>
      <c r="K1122">
        <v>1</v>
      </c>
      <c r="L1122" t="s">
        <v>4593</v>
      </c>
      <c r="M1122" t="s">
        <v>4912</v>
      </c>
      <c r="N1122" t="s">
        <v>4942</v>
      </c>
      <c r="O1122" t="s">
        <v>3944</v>
      </c>
      <c r="P1122" t="s">
        <v>5026</v>
      </c>
      <c r="Q1122">
        <v>38.732044600000002</v>
      </c>
      <c r="R1122">
        <v>-9.1301670000000001</v>
      </c>
      <c r="S1122" t="b">
        <v>1</v>
      </c>
      <c r="T1122" s="2" t="s">
        <v>6147</v>
      </c>
      <c r="U1122" t="s">
        <v>8022</v>
      </c>
      <c r="V1122" t="s">
        <v>9860</v>
      </c>
      <c r="W1122" t="b">
        <v>0</v>
      </c>
      <c r="X1122" t="s">
        <v>10639</v>
      </c>
      <c r="Y1122" t="b">
        <v>0</v>
      </c>
      <c r="Z1122" t="b">
        <v>0</v>
      </c>
      <c r="AA1122">
        <v>16</v>
      </c>
      <c r="AB1122" t="s">
        <v>10642</v>
      </c>
      <c r="AC1122" t="s">
        <v>11345</v>
      </c>
      <c r="AD1122" t="b">
        <v>0</v>
      </c>
      <c r="AE1122" t="b">
        <v>0</v>
      </c>
      <c r="AF1122" t="b">
        <v>0</v>
      </c>
      <c r="AG1122" t="b">
        <v>0</v>
      </c>
      <c r="AH1122" t="b">
        <v>0</v>
      </c>
      <c r="AI1122" t="b">
        <v>0</v>
      </c>
      <c r="AN1122">
        <v>24</v>
      </c>
      <c r="AO1122" t="s">
        <v>13284</v>
      </c>
    </row>
    <row r="1123" spans="1:42" x14ac:dyDescent="0.25">
      <c r="A1123" t="s">
        <v>1163</v>
      </c>
      <c r="B1123" s="2" t="s">
        <v>3074</v>
      </c>
      <c r="C1123">
        <v>29</v>
      </c>
      <c r="E1123">
        <v>4500</v>
      </c>
      <c r="F1123" t="s">
        <v>3883</v>
      </c>
      <c r="G1123" t="s">
        <v>3888</v>
      </c>
      <c r="H1123">
        <v>156</v>
      </c>
      <c r="I1123" t="b">
        <v>0</v>
      </c>
      <c r="J1123">
        <v>3</v>
      </c>
      <c r="K1123">
        <v>3</v>
      </c>
      <c r="L1123" t="s">
        <v>3931</v>
      </c>
      <c r="M1123" t="s">
        <v>4912</v>
      </c>
      <c r="N1123" t="s">
        <v>4937</v>
      </c>
      <c r="O1123" t="s">
        <v>3931</v>
      </c>
      <c r="P1123" t="s">
        <v>5026</v>
      </c>
      <c r="Q1123">
        <v>38.731196500000003</v>
      </c>
      <c r="R1123">
        <v>-9.3736245</v>
      </c>
      <c r="S1123" t="b">
        <v>0</v>
      </c>
      <c r="T1123" s="2" t="s">
        <v>6148</v>
      </c>
      <c r="U1123" t="s">
        <v>8023</v>
      </c>
      <c r="V1123" t="s">
        <v>9861</v>
      </c>
      <c r="W1123" t="b">
        <v>0</v>
      </c>
      <c r="X1123" t="s">
        <v>10639</v>
      </c>
      <c r="Y1123" t="b">
        <v>0</v>
      </c>
      <c r="AA1123">
        <v>29</v>
      </c>
      <c r="AB1123" t="s">
        <v>10649</v>
      </c>
      <c r="AC1123" t="s">
        <v>11224</v>
      </c>
      <c r="AD1123" t="b">
        <v>0</v>
      </c>
      <c r="AE1123" t="b">
        <v>0</v>
      </c>
      <c r="AF1123" t="b">
        <v>0</v>
      </c>
      <c r="AG1123" t="b">
        <v>0</v>
      </c>
      <c r="AH1123" t="b">
        <v>0</v>
      </c>
      <c r="AI1123" t="b">
        <v>0</v>
      </c>
      <c r="AK1123" t="s">
        <v>12683</v>
      </c>
      <c r="AL1123" t="s">
        <v>13267</v>
      </c>
      <c r="AN1123">
        <v>24</v>
      </c>
      <c r="AO1123" t="s">
        <v>13284</v>
      </c>
    </row>
    <row r="1124" spans="1:42" x14ac:dyDescent="0.25">
      <c r="A1124" t="s">
        <v>1164</v>
      </c>
      <c r="B1124" s="2" t="s">
        <v>3075</v>
      </c>
      <c r="C1124">
        <v>25</v>
      </c>
      <c r="D1124" t="s">
        <v>3863</v>
      </c>
      <c r="E1124">
        <v>5200</v>
      </c>
      <c r="F1124" t="s">
        <v>3882</v>
      </c>
      <c r="G1124" t="s">
        <v>3888</v>
      </c>
      <c r="H1124">
        <v>181</v>
      </c>
      <c r="I1124" t="b">
        <v>0</v>
      </c>
      <c r="J1124">
        <v>3</v>
      </c>
      <c r="K1124">
        <v>2</v>
      </c>
      <c r="L1124" t="s">
        <v>4315</v>
      </c>
      <c r="M1124" t="s">
        <v>4912</v>
      </c>
      <c r="N1124" t="s">
        <v>4920</v>
      </c>
      <c r="O1124" t="s">
        <v>4315</v>
      </c>
      <c r="P1124" t="s">
        <v>5026</v>
      </c>
      <c r="Q1124">
        <v>38.711048599999998</v>
      </c>
      <c r="R1124">
        <v>-9.1304932999999995</v>
      </c>
      <c r="S1124" t="b">
        <v>0</v>
      </c>
      <c r="T1124" s="2" t="s">
        <v>6149</v>
      </c>
      <c r="U1124" t="s">
        <v>8024</v>
      </c>
      <c r="V1124" t="s">
        <v>9862</v>
      </c>
      <c r="W1124" t="b">
        <v>1</v>
      </c>
      <c r="X1124" t="s">
        <v>10639</v>
      </c>
      <c r="Y1124" t="b">
        <v>0</v>
      </c>
      <c r="Z1124" t="b">
        <v>1</v>
      </c>
      <c r="AA1124">
        <v>29</v>
      </c>
      <c r="AB1124" t="s">
        <v>10642</v>
      </c>
      <c r="AC1124" t="s">
        <v>10867</v>
      </c>
      <c r="AD1124" t="b">
        <v>1</v>
      </c>
      <c r="AE1124" t="b">
        <v>0</v>
      </c>
      <c r="AF1124" t="b">
        <v>0</v>
      </c>
      <c r="AG1124" t="b">
        <v>0</v>
      </c>
      <c r="AH1124" t="b">
        <v>0</v>
      </c>
      <c r="AI1124" t="b">
        <v>0</v>
      </c>
      <c r="AK1124" t="s">
        <v>12684</v>
      </c>
      <c r="AL1124" t="s">
        <v>13267</v>
      </c>
      <c r="AN1124">
        <v>24</v>
      </c>
      <c r="AO1124" t="s">
        <v>13284</v>
      </c>
    </row>
    <row r="1125" spans="1:42" x14ac:dyDescent="0.25">
      <c r="A1125" t="s">
        <v>1165</v>
      </c>
      <c r="B1125" s="2" t="s">
        <v>3076</v>
      </c>
      <c r="C1125">
        <v>81</v>
      </c>
      <c r="E1125">
        <v>3500</v>
      </c>
      <c r="F1125" t="s">
        <v>3883</v>
      </c>
      <c r="G1125" t="s">
        <v>3888</v>
      </c>
      <c r="H1125">
        <v>310</v>
      </c>
      <c r="I1125" t="b">
        <v>0</v>
      </c>
      <c r="J1125">
        <v>6</v>
      </c>
      <c r="K1125">
        <v>3</v>
      </c>
      <c r="L1125" t="s">
        <v>4594</v>
      </c>
      <c r="M1125" t="s">
        <v>4913</v>
      </c>
      <c r="N1125" t="s">
        <v>4467</v>
      </c>
      <c r="P1125" t="s">
        <v>5026</v>
      </c>
      <c r="Q1125">
        <v>38.490363799999997</v>
      </c>
      <c r="R1125">
        <v>-9.1546467000000007</v>
      </c>
      <c r="S1125" t="b">
        <v>0</v>
      </c>
      <c r="T1125" s="2" t="s">
        <v>6150</v>
      </c>
      <c r="U1125" t="s">
        <v>8025</v>
      </c>
      <c r="V1125" t="s">
        <v>9863</v>
      </c>
      <c r="W1125" t="b">
        <v>0</v>
      </c>
      <c r="X1125" t="s">
        <v>10639</v>
      </c>
      <c r="Y1125" t="b">
        <v>0</v>
      </c>
      <c r="AA1125">
        <v>11</v>
      </c>
      <c r="AB1125" t="s">
        <v>10643</v>
      </c>
      <c r="AC1125" t="s">
        <v>11346</v>
      </c>
      <c r="AD1125" t="b">
        <v>0</v>
      </c>
      <c r="AE1125" t="b">
        <v>0</v>
      </c>
      <c r="AF1125" t="b">
        <v>0</v>
      </c>
      <c r="AG1125" t="b">
        <v>0</v>
      </c>
      <c r="AH1125" t="b">
        <v>0</v>
      </c>
      <c r="AI1125" t="b">
        <v>0</v>
      </c>
      <c r="AJ1125" t="s">
        <v>11689</v>
      </c>
      <c r="AK1125" t="s">
        <v>12685</v>
      </c>
      <c r="AL1125" t="s">
        <v>13266</v>
      </c>
      <c r="AN1125">
        <v>24</v>
      </c>
      <c r="AO1125" t="s">
        <v>13284</v>
      </c>
    </row>
    <row r="1126" spans="1:42" x14ac:dyDescent="0.25">
      <c r="A1126" t="s">
        <v>1166</v>
      </c>
      <c r="B1126" s="2" t="s">
        <v>3077</v>
      </c>
      <c r="C1126">
        <v>21</v>
      </c>
      <c r="E1126">
        <v>3800</v>
      </c>
      <c r="F1126" t="s">
        <v>3883</v>
      </c>
      <c r="G1126" t="s">
        <v>3888</v>
      </c>
      <c r="H1126">
        <v>160</v>
      </c>
      <c r="I1126" t="b">
        <v>0</v>
      </c>
      <c r="J1126">
        <v>2</v>
      </c>
      <c r="K1126">
        <v>3</v>
      </c>
      <c r="L1126" t="s">
        <v>3944</v>
      </c>
      <c r="M1126" t="s">
        <v>4912</v>
      </c>
      <c r="N1126" t="s">
        <v>4932</v>
      </c>
      <c r="O1126" t="s">
        <v>3944</v>
      </c>
      <c r="P1126" t="s">
        <v>5026</v>
      </c>
      <c r="Q1126">
        <v>38.701620800000001</v>
      </c>
      <c r="R1126">
        <v>-9.2023352999999997</v>
      </c>
      <c r="S1126" t="b">
        <v>0</v>
      </c>
      <c r="T1126" s="2" t="s">
        <v>6151</v>
      </c>
      <c r="U1126" t="s">
        <v>8026</v>
      </c>
      <c r="V1126" t="s">
        <v>9864</v>
      </c>
      <c r="W1126" t="b">
        <v>1</v>
      </c>
      <c r="X1126" t="s">
        <v>10639</v>
      </c>
      <c r="Y1126" t="b">
        <v>0</v>
      </c>
      <c r="AA1126">
        <v>24</v>
      </c>
      <c r="AB1126" t="s">
        <v>10648</v>
      </c>
      <c r="AC1126" t="s">
        <v>11347</v>
      </c>
      <c r="AD1126" t="b">
        <v>1</v>
      </c>
      <c r="AE1126" t="b">
        <v>0</v>
      </c>
      <c r="AF1126" t="b">
        <v>0</v>
      </c>
      <c r="AG1126" t="b">
        <v>0</v>
      </c>
      <c r="AH1126" t="b">
        <v>0</v>
      </c>
      <c r="AI1126" t="b">
        <v>0</v>
      </c>
      <c r="AK1126" t="s">
        <v>12686</v>
      </c>
      <c r="AL1126" t="s">
        <v>13267</v>
      </c>
      <c r="AN1126">
        <v>24</v>
      </c>
      <c r="AO1126" t="s">
        <v>13284</v>
      </c>
    </row>
    <row r="1127" spans="1:42" x14ac:dyDescent="0.25">
      <c r="A1127" t="s">
        <v>1167</v>
      </c>
      <c r="B1127" s="2" t="s">
        <v>3078</v>
      </c>
      <c r="C1127">
        <v>18</v>
      </c>
      <c r="D1127" t="s">
        <v>3866</v>
      </c>
      <c r="E1127">
        <v>2750</v>
      </c>
      <c r="F1127" t="s">
        <v>3882</v>
      </c>
      <c r="G1127" t="s">
        <v>3888</v>
      </c>
      <c r="H1127">
        <v>100</v>
      </c>
      <c r="I1127" t="b">
        <v>0</v>
      </c>
      <c r="J1127">
        <v>1</v>
      </c>
      <c r="K1127">
        <v>1</v>
      </c>
      <c r="L1127" t="s">
        <v>3975</v>
      </c>
      <c r="M1127" t="s">
        <v>4912</v>
      </c>
      <c r="N1127" t="s">
        <v>4925</v>
      </c>
      <c r="O1127" t="s">
        <v>3975</v>
      </c>
      <c r="P1127" t="s">
        <v>5026</v>
      </c>
      <c r="Q1127">
        <v>38.706160099999998</v>
      </c>
      <c r="R1127">
        <v>-9.1681887</v>
      </c>
      <c r="S1127" t="b">
        <v>0</v>
      </c>
      <c r="T1127" s="2" t="s">
        <v>6152</v>
      </c>
      <c r="U1127" t="s">
        <v>8027</v>
      </c>
      <c r="V1127" t="s">
        <v>9865</v>
      </c>
      <c r="W1127" t="b">
        <v>0</v>
      </c>
      <c r="X1127" t="s">
        <v>10639</v>
      </c>
      <c r="Y1127" t="b">
        <v>0</v>
      </c>
      <c r="Z1127" t="b">
        <v>1</v>
      </c>
      <c r="AA1127">
        <v>28</v>
      </c>
      <c r="AB1127" t="s">
        <v>10642</v>
      </c>
      <c r="AC1127" t="s">
        <v>10729</v>
      </c>
      <c r="AD1127" t="b">
        <v>1</v>
      </c>
      <c r="AE1127" t="b">
        <v>1</v>
      </c>
      <c r="AF1127" t="b">
        <v>0</v>
      </c>
      <c r="AG1127" t="b">
        <v>0</v>
      </c>
      <c r="AH1127" t="b">
        <v>0</v>
      </c>
      <c r="AI1127" t="b">
        <v>0</v>
      </c>
      <c r="AK1127" t="s">
        <v>12687</v>
      </c>
      <c r="AN1127">
        <v>24</v>
      </c>
      <c r="AO1127" t="s">
        <v>13284</v>
      </c>
    </row>
    <row r="1128" spans="1:42" x14ac:dyDescent="0.25">
      <c r="A1128" t="s">
        <v>1168</v>
      </c>
      <c r="B1128" s="2" t="s">
        <v>3079</v>
      </c>
      <c r="C1128">
        <v>19</v>
      </c>
      <c r="E1128">
        <v>3900</v>
      </c>
      <c r="F1128" t="s">
        <v>3883</v>
      </c>
      <c r="G1128" t="s">
        <v>3888</v>
      </c>
      <c r="H1128">
        <v>287</v>
      </c>
      <c r="I1128" t="b">
        <v>0</v>
      </c>
      <c r="J1128">
        <v>4</v>
      </c>
      <c r="K1128">
        <v>4</v>
      </c>
      <c r="L1128" t="s">
        <v>4595</v>
      </c>
      <c r="M1128" t="s">
        <v>4912</v>
      </c>
      <c r="N1128" t="s">
        <v>4937</v>
      </c>
      <c r="O1128" t="s">
        <v>5018</v>
      </c>
      <c r="P1128" t="s">
        <v>5026</v>
      </c>
      <c r="Q1128">
        <v>38.732578199999999</v>
      </c>
      <c r="R1128">
        <v>-9.3914858999999993</v>
      </c>
      <c r="S1128" t="b">
        <v>0</v>
      </c>
      <c r="T1128" s="2" t="s">
        <v>6153</v>
      </c>
      <c r="U1128" t="s">
        <v>8028</v>
      </c>
      <c r="V1128" t="s">
        <v>9866</v>
      </c>
      <c r="W1128" t="b">
        <v>1</v>
      </c>
      <c r="X1128" t="s">
        <v>10639</v>
      </c>
      <c r="Y1128" t="b">
        <v>0</v>
      </c>
      <c r="AA1128">
        <v>14</v>
      </c>
      <c r="AB1128" t="s">
        <v>10649</v>
      </c>
      <c r="AC1128" t="s">
        <v>11348</v>
      </c>
      <c r="AD1128" t="b">
        <v>1</v>
      </c>
      <c r="AE1128" t="b">
        <v>0</v>
      </c>
      <c r="AF1128" t="b">
        <v>0</v>
      </c>
      <c r="AG1128" t="b">
        <v>0</v>
      </c>
      <c r="AH1128" t="b">
        <v>0</v>
      </c>
      <c r="AI1128" t="b">
        <v>0</v>
      </c>
      <c r="AJ1128" t="s">
        <v>11689</v>
      </c>
      <c r="AK1128" t="s">
        <v>12688</v>
      </c>
      <c r="AL1128" t="s">
        <v>13267</v>
      </c>
      <c r="AN1128">
        <v>24</v>
      </c>
      <c r="AO1128" t="s">
        <v>13284</v>
      </c>
    </row>
    <row r="1129" spans="1:42" x14ac:dyDescent="0.25">
      <c r="A1129" t="s">
        <v>1169</v>
      </c>
      <c r="B1129" s="2" t="s">
        <v>3080</v>
      </c>
      <c r="C1129">
        <v>44</v>
      </c>
      <c r="E1129">
        <v>4000</v>
      </c>
      <c r="F1129" t="s">
        <v>3883</v>
      </c>
      <c r="G1129" t="s">
        <v>3888</v>
      </c>
      <c r="H1129">
        <v>340</v>
      </c>
      <c r="I1129" t="b">
        <v>0</v>
      </c>
      <c r="J1129">
        <v>5</v>
      </c>
      <c r="K1129">
        <v>4</v>
      </c>
      <c r="L1129" t="s">
        <v>4596</v>
      </c>
      <c r="M1129" t="s">
        <v>4912</v>
      </c>
      <c r="N1129" t="s">
        <v>4921</v>
      </c>
      <c r="O1129" t="s">
        <v>4981</v>
      </c>
      <c r="P1129" t="s">
        <v>5026</v>
      </c>
      <c r="Q1129">
        <v>38.6989144</v>
      </c>
      <c r="R1129">
        <v>-9.3773053999999991</v>
      </c>
      <c r="S1129" t="b">
        <v>0</v>
      </c>
      <c r="T1129" s="2" t="s">
        <v>6154</v>
      </c>
      <c r="U1129" t="s">
        <v>8029</v>
      </c>
      <c r="V1129" t="s">
        <v>9867</v>
      </c>
      <c r="W1129" t="b">
        <v>1</v>
      </c>
      <c r="X1129" t="s">
        <v>10639</v>
      </c>
      <c r="Y1129" t="b">
        <v>0</v>
      </c>
      <c r="AA1129">
        <v>12</v>
      </c>
      <c r="AB1129" t="s">
        <v>10649</v>
      </c>
      <c r="AC1129" t="s">
        <v>11349</v>
      </c>
      <c r="AD1129" t="b">
        <v>0</v>
      </c>
      <c r="AE1129" t="b">
        <v>0</v>
      </c>
      <c r="AF1129" t="b">
        <v>0</v>
      </c>
      <c r="AG1129" t="b">
        <v>0</v>
      </c>
      <c r="AH1129" t="b">
        <v>0</v>
      </c>
      <c r="AI1129" t="b">
        <v>0</v>
      </c>
      <c r="AJ1129" t="s">
        <v>11689</v>
      </c>
      <c r="AL1129" t="s">
        <v>13267</v>
      </c>
      <c r="AM1129" t="s">
        <v>4342</v>
      </c>
      <c r="AN1129">
        <v>24</v>
      </c>
      <c r="AO1129" t="s">
        <v>13284</v>
      </c>
    </row>
    <row r="1130" spans="1:42" x14ac:dyDescent="0.25">
      <c r="A1130" t="s">
        <v>1170</v>
      </c>
      <c r="B1130" s="2" t="s">
        <v>3081</v>
      </c>
      <c r="C1130">
        <v>31</v>
      </c>
      <c r="D1130" t="s">
        <v>3863</v>
      </c>
      <c r="E1130">
        <v>1200</v>
      </c>
      <c r="F1130" t="s">
        <v>3882</v>
      </c>
      <c r="G1130" t="s">
        <v>3888</v>
      </c>
      <c r="H1130">
        <v>80</v>
      </c>
      <c r="I1130" t="b">
        <v>0</v>
      </c>
      <c r="J1130">
        <v>3</v>
      </c>
      <c r="K1130">
        <v>1</v>
      </c>
      <c r="L1130" t="s">
        <v>4597</v>
      </c>
      <c r="M1130" t="s">
        <v>4912</v>
      </c>
      <c r="N1130" t="s">
        <v>4919</v>
      </c>
      <c r="O1130" t="s">
        <v>4979</v>
      </c>
      <c r="P1130" t="s">
        <v>5026</v>
      </c>
      <c r="Q1130">
        <v>38.729320199999997</v>
      </c>
      <c r="R1130">
        <v>-9.1407807000000005</v>
      </c>
      <c r="S1130" t="b">
        <v>0</v>
      </c>
      <c r="T1130" s="2" t="s">
        <v>6155</v>
      </c>
      <c r="U1130" t="s">
        <v>8030</v>
      </c>
      <c r="V1130" t="s">
        <v>9868</v>
      </c>
      <c r="W1130" t="b">
        <v>0</v>
      </c>
      <c r="X1130" t="s">
        <v>10639</v>
      </c>
      <c r="Y1130" t="b">
        <v>0</v>
      </c>
      <c r="Z1130" t="b">
        <v>0</v>
      </c>
      <c r="AA1130">
        <v>15</v>
      </c>
      <c r="AB1130" t="s">
        <v>10642</v>
      </c>
      <c r="AC1130" t="s">
        <v>11350</v>
      </c>
      <c r="AD1130" t="b">
        <v>0</v>
      </c>
      <c r="AE1130" t="b">
        <v>0</v>
      </c>
      <c r="AF1130" t="b">
        <v>0</v>
      </c>
      <c r="AG1130" t="b">
        <v>0</v>
      </c>
      <c r="AH1130" t="b">
        <v>0</v>
      </c>
      <c r="AI1130" t="b">
        <v>0</v>
      </c>
      <c r="AM1130" t="s">
        <v>4060</v>
      </c>
      <c r="AN1130">
        <v>24</v>
      </c>
      <c r="AO1130" t="s">
        <v>13284</v>
      </c>
    </row>
    <row r="1131" spans="1:42" x14ac:dyDescent="0.25">
      <c r="A1131" t="s">
        <v>1171</v>
      </c>
      <c r="B1131" s="2" t="s">
        <v>3082</v>
      </c>
      <c r="C1131">
        <v>34</v>
      </c>
      <c r="D1131" t="s">
        <v>3861</v>
      </c>
      <c r="E1131">
        <v>2000</v>
      </c>
      <c r="F1131" t="s">
        <v>3882</v>
      </c>
      <c r="G1131" t="s">
        <v>3888</v>
      </c>
      <c r="H1131">
        <v>110</v>
      </c>
      <c r="I1131" t="b">
        <v>0</v>
      </c>
      <c r="J1131">
        <v>2</v>
      </c>
      <c r="K1131">
        <v>1</v>
      </c>
      <c r="L1131" t="s">
        <v>4598</v>
      </c>
      <c r="M1131" t="s">
        <v>4912</v>
      </c>
      <c r="N1131" t="s">
        <v>4921</v>
      </c>
      <c r="O1131" t="s">
        <v>4980</v>
      </c>
      <c r="P1131" t="s">
        <v>5026</v>
      </c>
      <c r="Q1131">
        <v>38.699846999999998</v>
      </c>
      <c r="R1131">
        <v>-9.4404205999999995</v>
      </c>
      <c r="S1131" t="b">
        <v>0</v>
      </c>
      <c r="T1131" s="2" t="s">
        <v>6156</v>
      </c>
      <c r="U1131" t="s">
        <v>7890</v>
      </c>
      <c r="V1131" t="s">
        <v>9869</v>
      </c>
      <c r="W1131" t="b">
        <v>1</v>
      </c>
      <c r="X1131" t="s">
        <v>10639</v>
      </c>
      <c r="Y1131" t="b">
        <v>0</v>
      </c>
      <c r="Z1131" t="b">
        <v>1</v>
      </c>
      <c r="AA1131">
        <v>18</v>
      </c>
      <c r="AB1131" t="s">
        <v>10642</v>
      </c>
      <c r="AC1131" t="s">
        <v>11351</v>
      </c>
      <c r="AD1131" t="b">
        <v>0</v>
      </c>
      <c r="AE1131" t="b">
        <v>0</v>
      </c>
      <c r="AF1131" t="b">
        <v>0</v>
      </c>
      <c r="AG1131" t="b">
        <v>0</v>
      </c>
      <c r="AH1131" t="b">
        <v>0</v>
      </c>
      <c r="AI1131" t="b">
        <v>0</v>
      </c>
      <c r="AM1131" t="s">
        <v>4032</v>
      </c>
      <c r="AN1131">
        <v>24</v>
      </c>
      <c r="AO1131" t="s">
        <v>13284</v>
      </c>
    </row>
    <row r="1132" spans="1:42" x14ac:dyDescent="0.25">
      <c r="A1132" t="s">
        <v>1172</v>
      </c>
      <c r="B1132" s="2" t="s">
        <v>3083</v>
      </c>
      <c r="C1132">
        <v>34</v>
      </c>
      <c r="D1132" t="s">
        <v>3861</v>
      </c>
      <c r="E1132">
        <v>1650</v>
      </c>
      <c r="F1132" t="s">
        <v>3882</v>
      </c>
      <c r="G1132" t="s">
        <v>3888</v>
      </c>
      <c r="H1132">
        <v>134</v>
      </c>
      <c r="I1132" t="b">
        <v>0</v>
      </c>
      <c r="J1132">
        <v>3</v>
      </c>
      <c r="K1132">
        <v>2</v>
      </c>
      <c r="L1132" t="s">
        <v>4599</v>
      </c>
      <c r="M1132" t="s">
        <v>4912</v>
      </c>
      <c r="N1132" t="s">
        <v>4938</v>
      </c>
      <c r="O1132" t="s">
        <v>5019</v>
      </c>
      <c r="P1132" t="s">
        <v>5026</v>
      </c>
      <c r="Q1132">
        <v>38.7537606</v>
      </c>
      <c r="R1132">
        <v>-9.2034044000000002</v>
      </c>
      <c r="S1132" t="b">
        <v>0</v>
      </c>
      <c r="T1132" s="2" t="s">
        <v>6157</v>
      </c>
      <c r="U1132" t="s">
        <v>8031</v>
      </c>
      <c r="V1132" t="s">
        <v>9870</v>
      </c>
      <c r="W1132" t="b">
        <v>0</v>
      </c>
      <c r="X1132" t="s">
        <v>10639</v>
      </c>
      <c r="Y1132" t="b">
        <v>0</v>
      </c>
      <c r="Z1132" t="b">
        <v>1</v>
      </c>
      <c r="AA1132">
        <v>12</v>
      </c>
      <c r="AB1132" t="s">
        <v>10642</v>
      </c>
      <c r="AC1132" t="s">
        <v>11352</v>
      </c>
      <c r="AD1132" t="b">
        <v>0</v>
      </c>
      <c r="AE1132" t="b">
        <v>0</v>
      </c>
      <c r="AF1132" t="b">
        <v>0</v>
      </c>
      <c r="AG1132" t="b">
        <v>0</v>
      </c>
      <c r="AH1132" t="b">
        <v>0</v>
      </c>
      <c r="AI1132" t="b">
        <v>0</v>
      </c>
      <c r="AJ1132" t="s">
        <v>11689</v>
      </c>
      <c r="AK1132" t="s">
        <v>12689</v>
      </c>
      <c r="AN1132">
        <v>24</v>
      </c>
      <c r="AO1132" t="s">
        <v>13284</v>
      </c>
    </row>
    <row r="1133" spans="1:42" x14ac:dyDescent="0.25">
      <c r="A1133" t="s">
        <v>1173</v>
      </c>
      <c r="B1133" s="2" t="s">
        <v>3084</v>
      </c>
      <c r="C1133">
        <v>19</v>
      </c>
      <c r="E1133">
        <v>800</v>
      </c>
      <c r="F1133" t="s">
        <v>3882</v>
      </c>
      <c r="G1133" t="s">
        <v>3888</v>
      </c>
      <c r="H1133">
        <v>78</v>
      </c>
      <c r="I1133" t="b">
        <v>0</v>
      </c>
      <c r="J1133">
        <v>2</v>
      </c>
      <c r="K1133">
        <v>1</v>
      </c>
      <c r="L1133" t="s">
        <v>4262</v>
      </c>
      <c r="M1133" t="s">
        <v>4912</v>
      </c>
      <c r="N1133" t="s">
        <v>4262</v>
      </c>
      <c r="P1133" t="s">
        <v>5026</v>
      </c>
      <c r="Q1133">
        <v>39.150696799999999</v>
      </c>
      <c r="R1133">
        <v>-9.2965569000000006</v>
      </c>
      <c r="S1133" t="b">
        <v>0</v>
      </c>
      <c r="T1133" s="2" t="s">
        <v>6158</v>
      </c>
      <c r="U1133" t="s">
        <v>8032</v>
      </c>
      <c r="V1133" t="s">
        <v>9871</v>
      </c>
      <c r="W1133" t="b">
        <v>0</v>
      </c>
      <c r="X1133" t="s">
        <v>10639</v>
      </c>
      <c r="Y1133" t="b">
        <v>0</v>
      </c>
      <c r="Z1133" t="b">
        <v>1</v>
      </c>
      <c r="AA1133">
        <v>10</v>
      </c>
      <c r="AB1133" t="s">
        <v>10642</v>
      </c>
      <c r="AC1133" t="s">
        <v>11353</v>
      </c>
      <c r="AD1133" t="b">
        <v>0</v>
      </c>
      <c r="AE1133" t="b">
        <v>0</v>
      </c>
      <c r="AF1133" t="b">
        <v>0</v>
      </c>
      <c r="AG1133" t="b">
        <v>0</v>
      </c>
      <c r="AH1133" t="b">
        <v>0</v>
      </c>
      <c r="AI1133" t="b">
        <v>0</v>
      </c>
      <c r="AK1133" t="s">
        <v>12690</v>
      </c>
      <c r="AN1133">
        <v>24</v>
      </c>
      <c r="AO1133" t="s">
        <v>13284</v>
      </c>
    </row>
    <row r="1134" spans="1:42" x14ac:dyDescent="0.25">
      <c r="A1134" t="s">
        <v>1174</v>
      </c>
      <c r="B1134" s="2" t="s">
        <v>3085</v>
      </c>
      <c r="C1134">
        <v>25</v>
      </c>
      <c r="E1134">
        <v>1550</v>
      </c>
      <c r="F1134" t="s">
        <v>3882</v>
      </c>
      <c r="G1134" t="s">
        <v>3888</v>
      </c>
      <c r="H1134">
        <v>85</v>
      </c>
      <c r="I1134" t="b">
        <v>0</v>
      </c>
      <c r="J1134">
        <v>1</v>
      </c>
      <c r="K1134">
        <v>1</v>
      </c>
      <c r="L1134" t="s">
        <v>3919</v>
      </c>
      <c r="M1134" t="s">
        <v>4912</v>
      </c>
      <c r="N1134" t="s">
        <v>4934</v>
      </c>
      <c r="O1134" t="s">
        <v>3919</v>
      </c>
      <c r="P1134" t="s">
        <v>5026</v>
      </c>
      <c r="Q1134">
        <v>38.7363827</v>
      </c>
      <c r="R1134">
        <v>-9.1691628000000005</v>
      </c>
      <c r="S1134" t="b">
        <v>0</v>
      </c>
      <c r="T1134" s="2" t="s">
        <v>6159</v>
      </c>
      <c r="U1134" t="s">
        <v>8033</v>
      </c>
      <c r="V1134" t="s">
        <v>9872</v>
      </c>
      <c r="W1134" t="b">
        <v>0</v>
      </c>
      <c r="X1134" t="s">
        <v>10639</v>
      </c>
      <c r="Y1134" t="b">
        <v>0</v>
      </c>
      <c r="Z1134" t="b">
        <v>1</v>
      </c>
      <c r="AA1134">
        <v>18</v>
      </c>
      <c r="AB1134" t="s">
        <v>10642</v>
      </c>
      <c r="AC1134" t="s">
        <v>10684</v>
      </c>
      <c r="AD1134" t="b">
        <v>0</v>
      </c>
      <c r="AE1134" t="b">
        <v>0</v>
      </c>
      <c r="AF1134" t="b">
        <v>0</v>
      </c>
      <c r="AG1134" t="b">
        <v>0</v>
      </c>
      <c r="AH1134" t="b">
        <v>0</v>
      </c>
      <c r="AI1134" t="b">
        <v>0</v>
      </c>
      <c r="AK1134" t="s">
        <v>12691</v>
      </c>
      <c r="AN1134">
        <v>24</v>
      </c>
      <c r="AO1134" t="s">
        <v>13284</v>
      </c>
    </row>
    <row r="1135" spans="1:42" x14ac:dyDescent="0.25">
      <c r="A1135" t="s">
        <v>1175</v>
      </c>
      <c r="B1135" s="2" t="s">
        <v>3086</v>
      </c>
      <c r="C1135">
        <v>27</v>
      </c>
      <c r="D1135" t="s">
        <v>3867</v>
      </c>
      <c r="E1135">
        <v>1080</v>
      </c>
      <c r="F1135" t="s">
        <v>3882</v>
      </c>
      <c r="G1135" t="s">
        <v>3888</v>
      </c>
      <c r="H1135">
        <v>72</v>
      </c>
      <c r="I1135" t="b">
        <v>0</v>
      </c>
      <c r="J1135">
        <v>1</v>
      </c>
      <c r="K1135">
        <v>1</v>
      </c>
      <c r="L1135" t="s">
        <v>4579</v>
      </c>
      <c r="M1135" t="s">
        <v>4912</v>
      </c>
      <c r="N1135" t="s">
        <v>4579</v>
      </c>
      <c r="P1135" t="s">
        <v>5026</v>
      </c>
      <c r="Q1135">
        <v>38.739647599999998</v>
      </c>
      <c r="R1135">
        <v>-9.1236589000000006</v>
      </c>
      <c r="S1135" t="b">
        <v>0</v>
      </c>
      <c r="T1135" s="2" t="s">
        <v>6160</v>
      </c>
      <c r="U1135" t="s">
        <v>8034</v>
      </c>
      <c r="V1135" t="s">
        <v>9873</v>
      </c>
      <c r="W1135" t="b">
        <v>0</v>
      </c>
      <c r="X1135" t="s">
        <v>10639</v>
      </c>
      <c r="Y1135" t="b">
        <v>0</v>
      </c>
      <c r="Z1135" t="b">
        <v>1</v>
      </c>
      <c r="AA1135">
        <v>15</v>
      </c>
      <c r="AB1135" t="s">
        <v>10642</v>
      </c>
      <c r="AC1135" t="s">
        <v>11330</v>
      </c>
      <c r="AD1135" t="b">
        <v>0</v>
      </c>
      <c r="AE1135" t="b">
        <v>0</v>
      </c>
      <c r="AF1135" t="b">
        <v>0</v>
      </c>
      <c r="AG1135" t="b">
        <v>0</v>
      </c>
      <c r="AH1135" t="b">
        <v>0</v>
      </c>
      <c r="AI1135" t="b">
        <v>0</v>
      </c>
      <c r="AK1135" t="s">
        <v>12040</v>
      </c>
      <c r="AN1135">
        <v>24</v>
      </c>
      <c r="AO1135" t="s">
        <v>13284</v>
      </c>
    </row>
    <row r="1136" spans="1:42" x14ac:dyDescent="0.25">
      <c r="A1136" t="s">
        <v>1176</v>
      </c>
      <c r="B1136" s="2" t="s">
        <v>3087</v>
      </c>
      <c r="C1136">
        <v>49</v>
      </c>
      <c r="E1136">
        <v>3000</v>
      </c>
      <c r="F1136" t="s">
        <v>3882</v>
      </c>
      <c r="G1136" t="s">
        <v>3888</v>
      </c>
      <c r="H1136">
        <v>155</v>
      </c>
      <c r="I1136" t="b">
        <v>0</v>
      </c>
      <c r="J1136">
        <v>3</v>
      </c>
      <c r="K1136">
        <v>2</v>
      </c>
      <c r="L1136" t="s">
        <v>4600</v>
      </c>
      <c r="M1136" t="s">
        <v>4912</v>
      </c>
      <c r="N1136" t="s">
        <v>4923</v>
      </c>
      <c r="O1136" t="s">
        <v>4117</v>
      </c>
      <c r="P1136" t="s">
        <v>5026</v>
      </c>
      <c r="Q1136">
        <v>38.685138700000003</v>
      </c>
      <c r="R1136">
        <v>-9.3504640000000006</v>
      </c>
      <c r="S1136" t="b">
        <v>1</v>
      </c>
      <c r="T1136" s="2" t="s">
        <v>6161</v>
      </c>
      <c r="U1136" t="s">
        <v>8035</v>
      </c>
      <c r="V1136" t="s">
        <v>9874</v>
      </c>
      <c r="W1136" t="b">
        <v>0</v>
      </c>
      <c r="X1136" t="s">
        <v>10639</v>
      </c>
      <c r="Y1136" t="b">
        <v>0</v>
      </c>
      <c r="Z1136" t="b">
        <v>1</v>
      </c>
      <c r="AA1136">
        <v>19</v>
      </c>
      <c r="AB1136" t="s">
        <v>10642</v>
      </c>
      <c r="AC1136" t="s">
        <v>11354</v>
      </c>
      <c r="AD1136" t="b">
        <v>0</v>
      </c>
      <c r="AE1136" t="b">
        <v>0</v>
      </c>
      <c r="AF1136" t="b">
        <v>0</v>
      </c>
      <c r="AG1136" t="b">
        <v>0</v>
      </c>
      <c r="AH1136" t="b">
        <v>0</v>
      </c>
      <c r="AI1136" t="b">
        <v>0</v>
      </c>
      <c r="AK1136" t="s">
        <v>12692</v>
      </c>
      <c r="AL1136" t="s">
        <v>13267</v>
      </c>
      <c r="AN1136">
        <v>24</v>
      </c>
      <c r="AO1136" t="s">
        <v>13284</v>
      </c>
    </row>
    <row r="1137" spans="1:41" x14ac:dyDescent="0.25">
      <c r="A1137" t="s">
        <v>1177</v>
      </c>
      <c r="B1137" s="2" t="s">
        <v>3088</v>
      </c>
      <c r="C1137">
        <v>15</v>
      </c>
      <c r="E1137">
        <v>2600</v>
      </c>
      <c r="F1137" t="s">
        <v>3882</v>
      </c>
      <c r="G1137" t="s">
        <v>3888</v>
      </c>
      <c r="H1137">
        <v>149.5</v>
      </c>
      <c r="I1137" t="b">
        <v>0</v>
      </c>
      <c r="J1137">
        <v>2</v>
      </c>
      <c r="K1137">
        <v>2</v>
      </c>
      <c r="L1137" t="s">
        <v>3985</v>
      </c>
      <c r="M1137" t="s">
        <v>4912</v>
      </c>
      <c r="N1137" t="s">
        <v>4921</v>
      </c>
      <c r="O1137" t="s">
        <v>4980</v>
      </c>
      <c r="P1137" t="s">
        <v>5026</v>
      </c>
      <c r="Q1137">
        <v>38.696475800000002</v>
      </c>
      <c r="R1137">
        <v>-9.4230511000000003</v>
      </c>
      <c r="S1137" t="b">
        <v>0</v>
      </c>
      <c r="T1137" s="2" t="s">
        <v>6162</v>
      </c>
      <c r="U1137" t="s">
        <v>8036</v>
      </c>
      <c r="V1137" t="s">
        <v>9875</v>
      </c>
      <c r="W1137" t="b">
        <v>0</v>
      </c>
      <c r="X1137" t="s">
        <v>10639</v>
      </c>
      <c r="Y1137" t="b">
        <v>0</v>
      </c>
      <c r="Z1137" t="b">
        <v>1</v>
      </c>
      <c r="AA1137">
        <v>17</v>
      </c>
      <c r="AB1137" t="s">
        <v>10642</v>
      </c>
      <c r="AC1137" t="s">
        <v>10859</v>
      </c>
      <c r="AD1137" t="b">
        <v>0</v>
      </c>
      <c r="AE1137" t="b">
        <v>0</v>
      </c>
      <c r="AF1137" t="b">
        <v>0</v>
      </c>
      <c r="AG1137" t="b">
        <v>0</v>
      </c>
      <c r="AH1137" t="b">
        <v>0</v>
      </c>
      <c r="AI1137" t="b">
        <v>0</v>
      </c>
      <c r="AK1137" t="s">
        <v>12693</v>
      </c>
      <c r="AM1137" t="s">
        <v>3985</v>
      </c>
      <c r="AN1137">
        <v>24</v>
      </c>
      <c r="AO1137" t="s">
        <v>13284</v>
      </c>
    </row>
    <row r="1138" spans="1:41" x14ac:dyDescent="0.25">
      <c r="A1138" t="s">
        <v>1178</v>
      </c>
      <c r="B1138" s="2" t="s">
        <v>3089</v>
      </c>
      <c r="C1138">
        <v>14</v>
      </c>
      <c r="E1138">
        <v>1000</v>
      </c>
      <c r="F1138" t="s">
        <v>3882</v>
      </c>
      <c r="G1138" t="s">
        <v>3888</v>
      </c>
      <c r="H1138">
        <v>55</v>
      </c>
      <c r="I1138" t="b">
        <v>0</v>
      </c>
      <c r="J1138">
        <v>1</v>
      </c>
      <c r="K1138">
        <v>1</v>
      </c>
      <c r="L1138" t="s">
        <v>4123</v>
      </c>
      <c r="M1138" t="s">
        <v>4912</v>
      </c>
      <c r="N1138" t="s">
        <v>4932</v>
      </c>
      <c r="O1138" t="s">
        <v>4123</v>
      </c>
      <c r="P1138" t="s">
        <v>5026</v>
      </c>
      <c r="Q1138">
        <v>38.703797600000001</v>
      </c>
      <c r="R1138">
        <v>-9.2037438999999992</v>
      </c>
      <c r="S1138" t="b">
        <v>0</v>
      </c>
      <c r="T1138" s="2" t="s">
        <v>6163</v>
      </c>
      <c r="U1138" t="s">
        <v>8037</v>
      </c>
      <c r="V1138" t="s">
        <v>9876</v>
      </c>
      <c r="W1138" t="b">
        <v>1</v>
      </c>
      <c r="X1138" t="s">
        <v>10639</v>
      </c>
      <c r="Y1138" t="b">
        <v>0</v>
      </c>
      <c r="Z1138" t="b">
        <v>1</v>
      </c>
      <c r="AA1138">
        <v>18</v>
      </c>
      <c r="AB1138" t="s">
        <v>10642</v>
      </c>
      <c r="AC1138" t="s">
        <v>10682</v>
      </c>
      <c r="AD1138" t="b">
        <v>0</v>
      </c>
      <c r="AE1138" t="b">
        <v>0</v>
      </c>
      <c r="AF1138" t="b">
        <v>0</v>
      </c>
      <c r="AG1138" t="b">
        <v>0</v>
      </c>
      <c r="AH1138" t="b">
        <v>0</v>
      </c>
      <c r="AI1138" t="b">
        <v>0</v>
      </c>
      <c r="AK1138" t="s">
        <v>12694</v>
      </c>
      <c r="AN1138">
        <v>24</v>
      </c>
      <c r="AO1138" t="s">
        <v>13284</v>
      </c>
    </row>
    <row r="1139" spans="1:41" x14ac:dyDescent="0.25">
      <c r="A1139" t="s">
        <v>1179</v>
      </c>
      <c r="B1139" s="2" t="s">
        <v>3090</v>
      </c>
      <c r="C1139">
        <v>32</v>
      </c>
      <c r="E1139">
        <v>3500</v>
      </c>
      <c r="F1139" t="s">
        <v>3882</v>
      </c>
      <c r="G1139" t="s">
        <v>3888</v>
      </c>
      <c r="H1139">
        <v>250</v>
      </c>
      <c r="I1139" t="b">
        <v>0</v>
      </c>
      <c r="J1139">
        <v>3</v>
      </c>
      <c r="K1139">
        <v>2</v>
      </c>
      <c r="L1139" t="s">
        <v>4146</v>
      </c>
      <c r="M1139" t="s">
        <v>4912</v>
      </c>
      <c r="N1139" t="s">
        <v>4927</v>
      </c>
      <c r="O1139" t="s">
        <v>4146</v>
      </c>
      <c r="P1139" t="s">
        <v>5026</v>
      </c>
      <c r="Q1139">
        <v>38.693451400000001</v>
      </c>
      <c r="R1139">
        <v>-9.3105110999999994</v>
      </c>
      <c r="S1139" t="b">
        <v>0</v>
      </c>
      <c r="T1139" s="2" t="s">
        <v>6164</v>
      </c>
      <c r="U1139" t="s">
        <v>8038</v>
      </c>
      <c r="V1139" t="s">
        <v>9877</v>
      </c>
      <c r="W1139" t="b">
        <v>0</v>
      </c>
      <c r="X1139" t="s">
        <v>10639</v>
      </c>
      <c r="Y1139" t="b">
        <v>0</v>
      </c>
      <c r="AA1139">
        <v>14</v>
      </c>
      <c r="AB1139" t="s">
        <v>10642</v>
      </c>
      <c r="AC1139" t="s">
        <v>10689</v>
      </c>
      <c r="AD1139" t="b">
        <v>0</v>
      </c>
      <c r="AE1139" t="b">
        <v>0</v>
      </c>
      <c r="AF1139" t="b">
        <v>0</v>
      </c>
      <c r="AG1139" t="b">
        <v>0</v>
      </c>
      <c r="AH1139" t="b">
        <v>0</v>
      </c>
      <c r="AI1139" t="b">
        <v>0</v>
      </c>
      <c r="AJ1139" t="s">
        <v>11689</v>
      </c>
      <c r="AK1139" t="s">
        <v>12695</v>
      </c>
      <c r="AL1139" t="s">
        <v>13267</v>
      </c>
      <c r="AN1139">
        <v>24</v>
      </c>
      <c r="AO1139" t="s">
        <v>13284</v>
      </c>
    </row>
    <row r="1140" spans="1:41" x14ac:dyDescent="0.25">
      <c r="A1140" t="s">
        <v>1180</v>
      </c>
      <c r="B1140" s="2" t="s">
        <v>3091</v>
      </c>
      <c r="C1140">
        <v>32</v>
      </c>
      <c r="D1140" t="s">
        <v>3866</v>
      </c>
      <c r="E1140">
        <v>2800</v>
      </c>
      <c r="F1140" t="s">
        <v>3882</v>
      </c>
      <c r="G1140" t="s">
        <v>3888</v>
      </c>
      <c r="H1140">
        <v>170</v>
      </c>
      <c r="I1140" t="b">
        <v>0</v>
      </c>
      <c r="J1140">
        <v>3</v>
      </c>
      <c r="K1140">
        <v>3</v>
      </c>
      <c r="L1140" t="s">
        <v>4601</v>
      </c>
      <c r="M1140" t="s">
        <v>4912</v>
      </c>
      <c r="N1140" t="s">
        <v>4944</v>
      </c>
      <c r="O1140" t="s">
        <v>4601</v>
      </c>
      <c r="P1140" t="s">
        <v>5026</v>
      </c>
      <c r="Q1140">
        <v>38.7164091</v>
      </c>
      <c r="R1140">
        <v>-9.2276444000000009</v>
      </c>
      <c r="S1140" t="b">
        <v>0</v>
      </c>
      <c r="T1140" s="2" t="s">
        <v>6165</v>
      </c>
      <c r="U1140" t="s">
        <v>8039</v>
      </c>
      <c r="V1140" t="s">
        <v>9878</v>
      </c>
      <c r="W1140" t="b">
        <v>0</v>
      </c>
      <c r="X1140" t="s">
        <v>10639</v>
      </c>
      <c r="Y1140" t="b">
        <v>0</v>
      </c>
      <c r="Z1140" t="b">
        <v>1</v>
      </c>
      <c r="AA1140">
        <v>16</v>
      </c>
      <c r="AB1140" t="s">
        <v>10642</v>
      </c>
      <c r="AC1140" t="s">
        <v>10722</v>
      </c>
      <c r="AD1140" t="b">
        <v>0</v>
      </c>
      <c r="AE1140" t="b">
        <v>0</v>
      </c>
      <c r="AF1140" t="b">
        <v>0</v>
      </c>
      <c r="AG1140" t="b">
        <v>0</v>
      </c>
      <c r="AH1140" t="b">
        <v>0</v>
      </c>
      <c r="AI1140" t="b">
        <v>0</v>
      </c>
      <c r="AJ1140" t="s">
        <v>11689</v>
      </c>
      <c r="AK1140" t="s">
        <v>12696</v>
      </c>
      <c r="AN1140">
        <v>24</v>
      </c>
      <c r="AO1140" t="s">
        <v>13284</v>
      </c>
    </row>
    <row r="1141" spans="1:41" x14ac:dyDescent="0.25">
      <c r="A1141" t="s">
        <v>1181</v>
      </c>
      <c r="B1141" s="2" t="s">
        <v>3092</v>
      </c>
      <c r="C1141">
        <v>17</v>
      </c>
      <c r="E1141">
        <v>2900</v>
      </c>
      <c r="F1141" t="s">
        <v>3883</v>
      </c>
      <c r="G1141" t="s">
        <v>3888</v>
      </c>
      <c r="H1141">
        <v>125</v>
      </c>
      <c r="I1141" t="b">
        <v>0</v>
      </c>
      <c r="J1141">
        <v>2</v>
      </c>
      <c r="K1141">
        <v>2</v>
      </c>
      <c r="L1141" t="s">
        <v>4602</v>
      </c>
      <c r="M1141" t="s">
        <v>4912</v>
      </c>
      <c r="N1141" t="s">
        <v>4966</v>
      </c>
      <c r="P1141" t="s">
        <v>5026</v>
      </c>
      <c r="Q1141">
        <v>38.8368623</v>
      </c>
      <c r="R1141">
        <v>-9.4603219999999997</v>
      </c>
      <c r="S1141" t="b">
        <v>1</v>
      </c>
      <c r="T1141" s="2" t="s">
        <v>6166</v>
      </c>
      <c r="U1141" t="s">
        <v>8040</v>
      </c>
      <c r="V1141" t="s">
        <v>9879</v>
      </c>
      <c r="W1141" t="b">
        <v>1</v>
      </c>
      <c r="X1141" t="s">
        <v>10639</v>
      </c>
      <c r="Y1141" t="b">
        <v>0</v>
      </c>
      <c r="AA1141">
        <v>23</v>
      </c>
      <c r="AB1141" t="s">
        <v>10643</v>
      </c>
      <c r="AC1141" t="s">
        <v>11355</v>
      </c>
      <c r="AD1141" t="b">
        <v>0</v>
      </c>
      <c r="AE1141" t="b">
        <v>0</v>
      </c>
      <c r="AF1141" t="b">
        <v>0</v>
      </c>
      <c r="AG1141" t="b">
        <v>0</v>
      </c>
      <c r="AH1141" t="b">
        <v>0</v>
      </c>
      <c r="AI1141" t="b">
        <v>0</v>
      </c>
      <c r="AJ1141" t="s">
        <v>11689</v>
      </c>
      <c r="AN1141">
        <v>24</v>
      </c>
      <c r="AO1141" t="s">
        <v>13284</v>
      </c>
    </row>
    <row r="1142" spans="1:41" x14ac:dyDescent="0.25">
      <c r="A1142" t="s">
        <v>1182</v>
      </c>
      <c r="B1142" s="2" t="s">
        <v>3093</v>
      </c>
      <c r="C1142">
        <v>9</v>
      </c>
      <c r="D1142" t="s">
        <v>3863</v>
      </c>
      <c r="E1142">
        <v>900</v>
      </c>
      <c r="F1142" t="s">
        <v>3882</v>
      </c>
      <c r="G1142" t="s">
        <v>3888</v>
      </c>
      <c r="H1142">
        <v>68</v>
      </c>
      <c r="I1142" t="b">
        <v>0</v>
      </c>
      <c r="J1142">
        <v>2</v>
      </c>
      <c r="K1142">
        <v>1</v>
      </c>
      <c r="L1142" t="s">
        <v>4603</v>
      </c>
      <c r="M1142" t="s">
        <v>4912</v>
      </c>
      <c r="N1142" t="s">
        <v>4944</v>
      </c>
      <c r="O1142" t="s">
        <v>3968</v>
      </c>
      <c r="P1142" t="s">
        <v>5026</v>
      </c>
      <c r="Q1142">
        <v>38.701283500000002</v>
      </c>
      <c r="R1142">
        <v>-9.2314483999999997</v>
      </c>
      <c r="S1142" t="b">
        <v>0</v>
      </c>
      <c r="T1142" s="2" t="s">
        <v>6167</v>
      </c>
      <c r="U1142" t="s">
        <v>8041</v>
      </c>
      <c r="V1142" t="s">
        <v>9880</v>
      </c>
      <c r="W1142" t="b">
        <v>0</v>
      </c>
      <c r="X1142" t="s">
        <v>10640</v>
      </c>
      <c r="Y1142" t="b">
        <v>0</v>
      </c>
      <c r="Z1142" t="b">
        <v>0</v>
      </c>
      <c r="AA1142">
        <v>13</v>
      </c>
      <c r="AB1142" t="s">
        <v>10642</v>
      </c>
      <c r="AC1142" t="s">
        <v>11356</v>
      </c>
      <c r="AD1142" t="b">
        <v>1</v>
      </c>
      <c r="AE1142" t="b">
        <v>0</v>
      </c>
      <c r="AF1142" t="b">
        <v>0</v>
      </c>
      <c r="AG1142" t="b">
        <v>0</v>
      </c>
      <c r="AH1142" t="b">
        <v>0</v>
      </c>
      <c r="AI1142" t="b">
        <v>0</v>
      </c>
      <c r="AK1142" t="s">
        <v>12697</v>
      </c>
      <c r="AN1142">
        <v>24</v>
      </c>
      <c r="AO1142" t="s">
        <v>13284</v>
      </c>
    </row>
    <row r="1143" spans="1:41" x14ac:dyDescent="0.25">
      <c r="A1143" t="s">
        <v>1183</v>
      </c>
      <c r="B1143" s="2" t="s">
        <v>3094</v>
      </c>
      <c r="C1143">
        <v>30</v>
      </c>
      <c r="D1143" t="s">
        <v>3862</v>
      </c>
      <c r="E1143">
        <v>2400</v>
      </c>
      <c r="F1143" t="s">
        <v>3882</v>
      </c>
      <c r="G1143" t="s">
        <v>3888</v>
      </c>
      <c r="H1143">
        <v>150</v>
      </c>
      <c r="I1143" t="b">
        <v>0</v>
      </c>
      <c r="J1143">
        <v>3</v>
      </c>
      <c r="K1143">
        <v>2</v>
      </c>
      <c r="L1143" t="s">
        <v>4604</v>
      </c>
      <c r="M1143" t="s">
        <v>4912</v>
      </c>
      <c r="N1143" t="s">
        <v>4920</v>
      </c>
      <c r="O1143" t="s">
        <v>4119</v>
      </c>
      <c r="P1143" t="s">
        <v>5026</v>
      </c>
      <c r="Q1143">
        <v>38.711606500000002</v>
      </c>
      <c r="R1143">
        <v>-9.1369684000000007</v>
      </c>
      <c r="S1143" t="b">
        <v>0</v>
      </c>
      <c r="T1143" s="2" t="s">
        <v>6168</v>
      </c>
      <c r="U1143" t="s">
        <v>8042</v>
      </c>
      <c r="V1143" t="s">
        <v>9881</v>
      </c>
      <c r="W1143" t="b">
        <v>0</v>
      </c>
      <c r="X1143" t="s">
        <v>10639</v>
      </c>
      <c r="Y1143" t="b">
        <v>0</v>
      </c>
      <c r="Z1143" t="b">
        <v>1</v>
      </c>
      <c r="AA1143">
        <v>16</v>
      </c>
      <c r="AB1143" t="s">
        <v>10642</v>
      </c>
      <c r="AC1143" t="s">
        <v>11357</v>
      </c>
      <c r="AD1143" t="b">
        <v>0</v>
      </c>
      <c r="AE1143" t="b">
        <v>0</v>
      </c>
      <c r="AF1143" t="b">
        <v>0</v>
      </c>
      <c r="AG1143" t="b">
        <v>0</v>
      </c>
      <c r="AH1143" t="b">
        <v>0</v>
      </c>
      <c r="AI1143" t="b">
        <v>0</v>
      </c>
      <c r="AK1143" t="s">
        <v>12698</v>
      </c>
      <c r="AN1143">
        <v>24</v>
      </c>
      <c r="AO1143" t="s">
        <v>13284</v>
      </c>
    </row>
    <row r="1144" spans="1:41" x14ac:dyDescent="0.25">
      <c r="A1144" t="s">
        <v>1184</v>
      </c>
      <c r="B1144" s="2" t="s">
        <v>3095</v>
      </c>
      <c r="C1144">
        <v>24</v>
      </c>
      <c r="D1144" t="s">
        <v>3863</v>
      </c>
      <c r="E1144">
        <v>2600</v>
      </c>
      <c r="F1144" t="s">
        <v>3882</v>
      </c>
      <c r="G1144" t="s">
        <v>3888</v>
      </c>
      <c r="H1144">
        <v>138</v>
      </c>
      <c r="I1144" t="b">
        <v>0</v>
      </c>
      <c r="J1144">
        <v>2</v>
      </c>
      <c r="K1144">
        <v>2</v>
      </c>
      <c r="L1144" t="s">
        <v>3985</v>
      </c>
      <c r="M1144" t="s">
        <v>4912</v>
      </c>
      <c r="N1144" t="s">
        <v>4921</v>
      </c>
      <c r="O1144" t="s">
        <v>4980</v>
      </c>
      <c r="P1144" t="s">
        <v>5026</v>
      </c>
      <c r="Q1144">
        <v>38.697440299999997</v>
      </c>
      <c r="R1144">
        <v>-9.4237368000000004</v>
      </c>
      <c r="S1144" t="b">
        <v>0</v>
      </c>
      <c r="T1144" s="2" t="s">
        <v>6169</v>
      </c>
      <c r="U1144" t="s">
        <v>8043</v>
      </c>
      <c r="V1144" t="s">
        <v>9882</v>
      </c>
      <c r="W1144" t="b">
        <v>0</v>
      </c>
      <c r="X1144" t="s">
        <v>10639</v>
      </c>
      <c r="Y1144" t="b">
        <v>0</v>
      </c>
      <c r="Z1144" t="b">
        <v>1</v>
      </c>
      <c r="AA1144">
        <v>19</v>
      </c>
      <c r="AB1144" t="s">
        <v>10642</v>
      </c>
      <c r="AC1144" t="s">
        <v>10859</v>
      </c>
      <c r="AD1144" t="b">
        <v>0</v>
      </c>
      <c r="AE1144" t="b">
        <v>0</v>
      </c>
      <c r="AF1144" t="b">
        <v>0</v>
      </c>
      <c r="AG1144" t="b">
        <v>0</v>
      </c>
      <c r="AH1144" t="b">
        <v>0</v>
      </c>
      <c r="AI1144" t="b">
        <v>0</v>
      </c>
      <c r="AJ1144" t="s">
        <v>11689</v>
      </c>
      <c r="AK1144" t="s">
        <v>12699</v>
      </c>
      <c r="AM1144" t="s">
        <v>3985</v>
      </c>
      <c r="AN1144">
        <v>24</v>
      </c>
      <c r="AO1144" t="s">
        <v>13284</v>
      </c>
    </row>
    <row r="1145" spans="1:41" x14ac:dyDescent="0.25">
      <c r="A1145" t="s">
        <v>1185</v>
      </c>
      <c r="B1145" s="2" t="s">
        <v>3096</v>
      </c>
      <c r="C1145">
        <v>26</v>
      </c>
      <c r="D1145" t="s">
        <v>3861</v>
      </c>
      <c r="E1145">
        <v>1200</v>
      </c>
      <c r="F1145" t="s">
        <v>3882</v>
      </c>
      <c r="G1145" t="s">
        <v>3888</v>
      </c>
      <c r="H1145">
        <v>90</v>
      </c>
      <c r="I1145" t="b">
        <v>0</v>
      </c>
      <c r="J1145">
        <v>2</v>
      </c>
      <c r="K1145">
        <v>1</v>
      </c>
      <c r="L1145" t="s">
        <v>3944</v>
      </c>
      <c r="M1145" t="s">
        <v>4913</v>
      </c>
      <c r="N1145" t="s">
        <v>4956</v>
      </c>
      <c r="O1145" t="s">
        <v>3944</v>
      </c>
      <c r="P1145" t="s">
        <v>5026</v>
      </c>
      <c r="Q1145">
        <v>38.644328999999999</v>
      </c>
      <c r="R1145">
        <v>-9.2350560000000002</v>
      </c>
      <c r="S1145" t="b">
        <v>0</v>
      </c>
      <c r="T1145" s="2" t="s">
        <v>6170</v>
      </c>
      <c r="U1145" t="s">
        <v>8044</v>
      </c>
      <c r="V1145" t="s">
        <v>9883</v>
      </c>
      <c r="W1145" t="b">
        <v>0</v>
      </c>
      <c r="X1145" t="s">
        <v>10639</v>
      </c>
      <c r="Y1145" t="b">
        <v>0</v>
      </c>
      <c r="Z1145" t="b">
        <v>1</v>
      </c>
      <c r="AA1145">
        <v>13</v>
      </c>
      <c r="AB1145" t="s">
        <v>10642</v>
      </c>
      <c r="AC1145" t="s">
        <v>11135</v>
      </c>
      <c r="AD1145" t="b">
        <v>0</v>
      </c>
      <c r="AE1145" t="b">
        <v>0</v>
      </c>
      <c r="AF1145" t="b">
        <v>0</v>
      </c>
      <c r="AG1145" t="b">
        <v>0</v>
      </c>
      <c r="AH1145" t="b">
        <v>0</v>
      </c>
      <c r="AI1145" t="b">
        <v>0</v>
      </c>
      <c r="AK1145" t="s">
        <v>12700</v>
      </c>
      <c r="AN1145">
        <v>24</v>
      </c>
      <c r="AO1145" t="s">
        <v>13284</v>
      </c>
    </row>
    <row r="1146" spans="1:41" x14ac:dyDescent="0.25">
      <c r="A1146" t="s">
        <v>1186</v>
      </c>
      <c r="B1146" s="2" t="s">
        <v>3097</v>
      </c>
      <c r="C1146">
        <v>27</v>
      </c>
      <c r="D1146" t="s">
        <v>3864</v>
      </c>
      <c r="E1146">
        <v>1750</v>
      </c>
      <c r="F1146" t="s">
        <v>3882</v>
      </c>
      <c r="G1146" t="s">
        <v>3888</v>
      </c>
      <c r="H1146">
        <v>65</v>
      </c>
      <c r="I1146" t="b">
        <v>0</v>
      </c>
      <c r="J1146">
        <v>2</v>
      </c>
      <c r="K1146">
        <v>1</v>
      </c>
      <c r="L1146" t="s">
        <v>4605</v>
      </c>
      <c r="M1146" t="s">
        <v>4912</v>
      </c>
      <c r="N1146" t="s">
        <v>4920</v>
      </c>
      <c r="O1146" t="s">
        <v>4315</v>
      </c>
      <c r="P1146" t="s">
        <v>5026</v>
      </c>
      <c r="Q1146">
        <v>38.7161452</v>
      </c>
      <c r="R1146">
        <v>-9.1336220000000008</v>
      </c>
      <c r="S1146" t="b">
        <v>1</v>
      </c>
      <c r="T1146" s="2" t="s">
        <v>6171</v>
      </c>
      <c r="U1146" t="s">
        <v>8045</v>
      </c>
      <c r="V1146" t="s">
        <v>9884</v>
      </c>
      <c r="W1146" t="b">
        <v>0</v>
      </c>
      <c r="X1146" t="s">
        <v>10639</v>
      </c>
      <c r="Y1146" t="b">
        <v>0</v>
      </c>
      <c r="Z1146" t="b">
        <v>0</v>
      </c>
      <c r="AA1146">
        <v>27</v>
      </c>
      <c r="AB1146" t="s">
        <v>10642</v>
      </c>
      <c r="AC1146" t="s">
        <v>11358</v>
      </c>
      <c r="AD1146" t="b">
        <v>0</v>
      </c>
      <c r="AE1146" t="b">
        <v>0</v>
      </c>
      <c r="AF1146" t="b">
        <v>0</v>
      </c>
      <c r="AG1146" t="b">
        <v>0</v>
      </c>
      <c r="AH1146" t="b">
        <v>0</v>
      </c>
      <c r="AI1146" t="b">
        <v>0</v>
      </c>
      <c r="AN1146">
        <v>24</v>
      </c>
      <c r="AO1146" t="s">
        <v>13284</v>
      </c>
    </row>
    <row r="1147" spans="1:41" x14ac:dyDescent="0.25">
      <c r="A1147" t="s">
        <v>1187</v>
      </c>
      <c r="B1147" s="2" t="s">
        <v>3098</v>
      </c>
      <c r="C1147">
        <v>23</v>
      </c>
      <c r="D1147" t="s">
        <v>3864</v>
      </c>
      <c r="E1147">
        <v>2000</v>
      </c>
      <c r="F1147" t="s">
        <v>3882</v>
      </c>
      <c r="G1147" t="s">
        <v>3888</v>
      </c>
      <c r="H1147">
        <v>80</v>
      </c>
      <c r="I1147" t="b">
        <v>0</v>
      </c>
      <c r="J1147">
        <v>1</v>
      </c>
      <c r="K1147">
        <v>2</v>
      </c>
      <c r="L1147" t="s">
        <v>4606</v>
      </c>
      <c r="M1147" t="s">
        <v>4912</v>
      </c>
      <c r="N1147" t="s">
        <v>4935</v>
      </c>
      <c r="O1147" t="s">
        <v>4501</v>
      </c>
      <c r="P1147" t="s">
        <v>5026</v>
      </c>
      <c r="Q1147">
        <v>38.707037999999997</v>
      </c>
      <c r="R1147">
        <v>-9.1481270000000006</v>
      </c>
      <c r="S1147" t="b">
        <v>1</v>
      </c>
      <c r="T1147" s="2" t="s">
        <v>6172</v>
      </c>
      <c r="U1147" t="s">
        <v>8046</v>
      </c>
      <c r="V1147" t="s">
        <v>9885</v>
      </c>
      <c r="W1147" t="b">
        <v>0</v>
      </c>
      <c r="X1147" t="s">
        <v>10639</v>
      </c>
      <c r="Y1147" t="b">
        <v>0</v>
      </c>
      <c r="Z1147" t="b">
        <v>1</v>
      </c>
      <c r="AA1147">
        <v>25</v>
      </c>
      <c r="AB1147" t="s">
        <v>10642</v>
      </c>
      <c r="AC1147" t="s">
        <v>11359</v>
      </c>
      <c r="AD1147" t="b">
        <v>0</v>
      </c>
      <c r="AE1147" t="b">
        <v>0</v>
      </c>
      <c r="AF1147" t="b">
        <v>0</v>
      </c>
      <c r="AG1147" t="b">
        <v>0</v>
      </c>
      <c r="AH1147" t="b">
        <v>0</v>
      </c>
      <c r="AI1147" t="b">
        <v>0</v>
      </c>
      <c r="AJ1147" t="s">
        <v>11689</v>
      </c>
      <c r="AN1147">
        <v>24</v>
      </c>
      <c r="AO1147" t="s">
        <v>13284</v>
      </c>
    </row>
    <row r="1148" spans="1:41" x14ac:dyDescent="0.25">
      <c r="A1148" t="s">
        <v>1188</v>
      </c>
      <c r="B1148" s="2" t="s">
        <v>3099</v>
      </c>
      <c r="C1148">
        <v>44</v>
      </c>
      <c r="E1148">
        <v>2900</v>
      </c>
      <c r="F1148" t="s">
        <v>3882</v>
      </c>
      <c r="G1148" t="s">
        <v>3888</v>
      </c>
      <c r="H1148">
        <v>251</v>
      </c>
      <c r="I1148" t="b">
        <v>0</v>
      </c>
      <c r="J1148">
        <v>4</v>
      </c>
      <c r="K1148">
        <v>2</v>
      </c>
      <c r="L1148" t="s">
        <v>3925</v>
      </c>
      <c r="M1148" t="s">
        <v>4912</v>
      </c>
      <c r="N1148" t="s">
        <v>4917</v>
      </c>
      <c r="O1148" t="s">
        <v>3925</v>
      </c>
      <c r="P1148" t="s">
        <v>5026</v>
      </c>
      <c r="Q1148">
        <v>38.756942100000003</v>
      </c>
      <c r="R1148">
        <v>-9.0983259000000007</v>
      </c>
      <c r="S1148" t="b">
        <v>0</v>
      </c>
      <c r="T1148" s="2" t="s">
        <v>6173</v>
      </c>
      <c r="U1148" t="s">
        <v>8047</v>
      </c>
      <c r="V1148" t="s">
        <v>9886</v>
      </c>
      <c r="W1148" t="b">
        <v>0</v>
      </c>
      <c r="X1148" t="s">
        <v>10639</v>
      </c>
      <c r="Y1148" t="b">
        <v>0</v>
      </c>
      <c r="AA1148">
        <v>12</v>
      </c>
      <c r="AB1148" t="s">
        <v>10642</v>
      </c>
      <c r="AC1148" t="s">
        <v>10658</v>
      </c>
      <c r="AD1148" t="b">
        <v>0</v>
      </c>
      <c r="AE1148" t="b">
        <v>0</v>
      </c>
      <c r="AF1148" t="b">
        <v>0</v>
      </c>
      <c r="AG1148" t="b">
        <v>0</v>
      </c>
      <c r="AH1148" t="b">
        <v>0</v>
      </c>
      <c r="AI1148" t="b">
        <v>0</v>
      </c>
      <c r="AK1148" t="s">
        <v>12701</v>
      </c>
      <c r="AN1148">
        <v>24</v>
      </c>
      <c r="AO1148" t="s">
        <v>13284</v>
      </c>
    </row>
    <row r="1149" spans="1:41" x14ac:dyDescent="0.25">
      <c r="A1149" t="s">
        <v>1189</v>
      </c>
      <c r="B1149" s="2" t="s">
        <v>3100</v>
      </c>
      <c r="C1149">
        <v>26</v>
      </c>
      <c r="E1149">
        <v>1200</v>
      </c>
      <c r="F1149" t="s">
        <v>3883</v>
      </c>
      <c r="G1149" t="s">
        <v>3888</v>
      </c>
      <c r="H1149">
        <v>481</v>
      </c>
      <c r="I1149" t="b">
        <v>0</v>
      </c>
      <c r="J1149">
        <v>5</v>
      </c>
      <c r="K1149">
        <v>2</v>
      </c>
      <c r="L1149" t="s">
        <v>4607</v>
      </c>
      <c r="M1149" t="s">
        <v>4912</v>
      </c>
      <c r="N1149" t="s">
        <v>4607</v>
      </c>
      <c r="P1149" t="s">
        <v>5026</v>
      </c>
      <c r="Q1149">
        <v>38.989205200000001</v>
      </c>
      <c r="R1149">
        <v>-9.1932214999999999</v>
      </c>
      <c r="S1149" t="b">
        <v>0</v>
      </c>
      <c r="T1149" s="2" t="s">
        <v>6174</v>
      </c>
      <c r="U1149" t="s">
        <v>8048</v>
      </c>
      <c r="V1149" t="s">
        <v>9887</v>
      </c>
      <c r="W1149" t="b">
        <v>0</v>
      </c>
      <c r="X1149" t="s">
        <v>10639</v>
      </c>
      <c r="Y1149" t="b">
        <v>0</v>
      </c>
      <c r="AA1149">
        <v>2</v>
      </c>
      <c r="AB1149" t="s">
        <v>10643</v>
      </c>
      <c r="AC1149" t="s">
        <v>11360</v>
      </c>
      <c r="AD1149" t="b">
        <v>0</v>
      </c>
      <c r="AE1149" t="b">
        <v>0</v>
      </c>
      <c r="AF1149" t="b">
        <v>0</v>
      </c>
      <c r="AG1149" t="b">
        <v>0</v>
      </c>
      <c r="AH1149" t="b">
        <v>0</v>
      </c>
      <c r="AI1149" t="b">
        <v>0</v>
      </c>
      <c r="AK1149" t="s">
        <v>12702</v>
      </c>
      <c r="AN1149">
        <v>24</v>
      </c>
      <c r="AO1149" t="s">
        <v>13284</v>
      </c>
    </row>
    <row r="1150" spans="1:41" x14ac:dyDescent="0.25">
      <c r="A1150" t="s">
        <v>1190</v>
      </c>
      <c r="B1150" s="2" t="s">
        <v>3101</v>
      </c>
      <c r="C1150">
        <v>19</v>
      </c>
      <c r="D1150" t="s">
        <v>3864</v>
      </c>
      <c r="E1150">
        <v>2000</v>
      </c>
      <c r="F1150" t="s">
        <v>3882</v>
      </c>
      <c r="G1150" t="s">
        <v>3888</v>
      </c>
      <c r="H1150">
        <v>137</v>
      </c>
      <c r="I1150" t="b">
        <v>0</v>
      </c>
      <c r="J1150">
        <v>3</v>
      </c>
      <c r="K1150">
        <v>2</v>
      </c>
      <c r="L1150" t="s">
        <v>4608</v>
      </c>
      <c r="M1150" t="s">
        <v>4912</v>
      </c>
      <c r="N1150" t="s">
        <v>4927</v>
      </c>
      <c r="O1150" t="s">
        <v>3952</v>
      </c>
      <c r="P1150" t="s">
        <v>5026</v>
      </c>
      <c r="Q1150">
        <v>38.697922599999998</v>
      </c>
      <c r="R1150">
        <v>-9.3050429000000001</v>
      </c>
      <c r="S1150" t="b">
        <v>0</v>
      </c>
      <c r="T1150" s="2" t="s">
        <v>6175</v>
      </c>
      <c r="U1150" t="s">
        <v>8049</v>
      </c>
      <c r="V1150" t="s">
        <v>9888</v>
      </c>
      <c r="W1150" t="b">
        <v>0</v>
      </c>
      <c r="X1150" t="s">
        <v>10639</v>
      </c>
      <c r="Y1150" t="b">
        <v>0</v>
      </c>
      <c r="Z1150" t="b">
        <v>1</v>
      </c>
      <c r="AA1150">
        <v>15</v>
      </c>
      <c r="AB1150" t="s">
        <v>10642</v>
      </c>
      <c r="AC1150" t="s">
        <v>11361</v>
      </c>
      <c r="AD1150" t="b">
        <v>1</v>
      </c>
      <c r="AE1150" t="b">
        <v>0</v>
      </c>
      <c r="AF1150" t="b">
        <v>0</v>
      </c>
      <c r="AG1150" t="b">
        <v>0</v>
      </c>
      <c r="AH1150" t="b">
        <v>0</v>
      </c>
      <c r="AI1150" t="b">
        <v>0</v>
      </c>
      <c r="AJ1150" t="s">
        <v>11689</v>
      </c>
      <c r="AK1150" t="s">
        <v>12703</v>
      </c>
      <c r="AN1150">
        <v>24</v>
      </c>
      <c r="AO1150" t="s">
        <v>13284</v>
      </c>
    </row>
    <row r="1151" spans="1:41" x14ac:dyDescent="0.25">
      <c r="A1151" t="s">
        <v>1191</v>
      </c>
      <c r="B1151" s="2" t="s">
        <v>3102</v>
      </c>
      <c r="C1151">
        <v>61</v>
      </c>
      <c r="E1151">
        <v>6900</v>
      </c>
      <c r="F1151" t="s">
        <v>3883</v>
      </c>
      <c r="G1151" t="s">
        <v>3888</v>
      </c>
      <c r="H1151">
        <v>300</v>
      </c>
      <c r="I1151" t="b">
        <v>0</v>
      </c>
      <c r="J1151">
        <v>5</v>
      </c>
      <c r="K1151">
        <v>5</v>
      </c>
      <c r="L1151" t="s">
        <v>4609</v>
      </c>
      <c r="M1151" t="s">
        <v>4913</v>
      </c>
      <c r="N1151" t="s">
        <v>4973</v>
      </c>
      <c r="O1151" t="s">
        <v>5020</v>
      </c>
      <c r="P1151" t="s">
        <v>5026</v>
      </c>
      <c r="Q1151">
        <v>38.459898299999999</v>
      </c>
      <c r="R1151">
        <v>-8.8657956999999996</v>
      </c>
      <c r="S1151" t="b">
        <v>1</v>
      </c>
      <c r="T1151" s="2" t="s">
        <v>6176</v>
      </c>
      <c r="U1151" t="s">
        <v>8050</v>
      </c>
      <c r="V1151" t="s">
        <v>9889</v>
      </c>
      <c r="W1151" t="b">
        <v>1</v>
      </c>
      <c r="X1151" t="s">
        <v>10639</v>
      </c>
      <c r="Y1151" t="b">
        <v>0</v>
      </c>
      <c r="AA1151">
        <v>23</v>
      </c>
      <c r="AB1151" t="s">
        <v>10643</v>
      </c>
      <c r="AC1151" t="s">
        <v>11362</v>
      </c>
      <c r="AD1151" t="b">
        <v>0</v>
      </c>
      <c r="AE1151" t="b">
        <v>0</v>
      </c>
      <c r="AF1151" t="b">
        <v>0</v>
      </c>
      <c r="AG1151" t="b">
        <v>0</v>
      </c>
      <c r="AH1151" t="b">
        <v>0</v>
      </c>
      <c r="AI1151" t="b">
        <v>0</v>
      </c>
      <c r="AJ1151" t="s">
        <v>11689</v>
      </c>
      <c r="AL1151" t="s">
        <v>13266</v>
      </c>
      <c r="AN1151">
        <v>24</v>
      </c>
      <c r="AO1151" t="s">
        <v>13284</v>
      </c>
    </row>
    <row r="1152" spans="1:41" x14ac:dyDescent="0.25">
      <c r="A1152" t="s">
        <v>1192</v>
      </c>
      <c r="B1152" s="2" t="s">
        <v>3103</v>
      </c>
      <c r="C1152">
        <v>34</v>
      </c>
      <c r="E1152">
        <v>1550</v>
      </c>
      <c r="F1152" t="s">
        <v>3882</v>
      </c>
      <c r="G1152" t="s">
        <v>3888</v>
      </c>
      <c r="H1152">
        <v>93</v>
      </c>
      <c r="I1152" t="b">
        <v>0</v>
      </c>
      <c r="J1152">
        <v>3</v>
      </c>
      <c r="K1152">
        <v>2</v>
      </c>
      <c r="L1152" t="s">
        <v>4045</v>
      </c>
      <c r="M1152" t="s">
        <v>4912</v>
      </c>
      <c r="N1152" t="s">
        <v>4938</v>
      </c>
      <c r="O1152" t="s">
        <v>4045</v>
      </c>
      <c r="P1152" t="s">
        <v>5026</v>
      </c>
      <c r="Q1152">
        <v>38.746520599999997</v>
      </c>
      <c r="R1152">
        <v>-9.1920435999999999</v>
      </c>
      <c r="S1152" t="b">
        <v>0</v>
      </c>
      <c r="T1152" s="2" t="s">
        <v>6177</v>
      </c>
      <c r="U1152" t="s">
        <v>8051</v>
      </c>
      <c r="V1152" t="s">
        <v>9890</v>
      </c>
      <c r="W1152" t="b">
        <v>0</v>
      </c>
      <c r="X1152" t="s">
        <v>10639</v>
      </c>
      <c r="Y1152" t="b">
        <v>0</v>
      </c>
      <c r="Z1152" t="b">
        <v>0</v>
      </c>
      <c r="AA1152">
        <v>17</v>
      </c>
      <c r="AB1152" t="s">
        <v>10642</v>
      </c>
      <c r="AC1152" t="s">
        <v>10696</v>
      </c>
      <c r="AD1152" t="b">
        <v>1</v>
      </c>
      <c r="AE1152" t="b">
        <v>0</v>
      </c>
      <c r="AF1152" t="b">
        <v>0</v>
      </c>
      <c r="AG1152" t="b">
        <v>0</v>
      </c>
      <c r="AH1152" t="b">
        <v>0</v>
      </c>
      <c r="AI1152" t="b">
        <v>0</v>
      </c>
      <c r="AK1152" t="s">
        <v>12704</v>
      </c>
      <c r="AN1152">
        <v>24</v>
      </c>
      <c r="AO1152" t="s">
        <v>13284</v>
      </c>
    </row>
    <row r="1153" spans="1:41" x14ac:dyDescent="0.25">
      <c r="A1153" t="s">
        <v>1193</v>
      </c>
      <c r="B1153" s="2" t="s">
        <v>3104</v>
      </c>
      <c r="C1153">
        <v>19</v>
      </c>
      <c r="E1153">
        <v>3950</v>
      </c>
      <c r="F1153" t="s">
        <v>3882</v>
      </c>
      <c r="G1153" t="s">
        <v>3888</v>
      </c>
      <c r="H1153">
        <v>162</v>
      </c>
      <c r="I1153" t="b">
        <v>0</v>
      </c>
      <c r="J1153">
        <v>5</v>
      </c>
      <c r="K1153">
        <v>4</v>
      </c>
      <c r="L1153" t="s">
        <v>4610</v>
      </c>
      <c r="M1153" t="s">
        <v>4912</v>
      </c>
      <c r="N1153" t="s">
        <v>4926</v>
      </c>
      <c r="O1153" t="s">
        <v>4141</v>
      </c>
      <c r="P1153" t="s">
        <v>5026</v>
      </c>
      <c r="Q1153">
        <v>38.731724700000001</v>
      </c>
      <c r="R1153">
        <v>-9.1510853000000001</v>
      </c>
      <c r="S1153" t="b">
        <v>1</v>
      </c>
      <c r="T1153" s="2" t="s">
        <v>6178</v>
      </c>
      <c r="U1153" t="s">
        <v>7581</v>
      </c>
      <c r="V1153" t="s">
        <v>9891</v>
      </c>
      <c r="W1153" t="b">
        <v>0</v>
      </c>
      <c r="X1153" t="s">
        <v>10639</v>
      </c>
      <c r="Y1153" t="b">
        <v>0</v>
      </c>
      <c r="Z1153" t="b">
        <v>0</v>
      </c>
      <c r="AA1153">
        <v>24</v>
      </c>
      <c r="AB1153" t="s">
        <v>10642</v>
      </c>
      <c r="AC1153" t="s">
        <v>11363</v>
      </c>
      <c r="AD1153" t="b">
        <v>0</v>
      </c>
      <c r="AE1153" t="b">
        <v>0</v>
      </c>
      <c r="AF1153" t="b">
        <v>0</v>
      </c>
      <c r="AG1153" t="b">
        <v>0</v>
      </c>
      <c r="AH1153" t="b">
        <v>0</v>
      </c>
      <c r="AI1153" t="b">
        <v>0</v>
      </c>
      <c r="AK1153" t="s">
        <v>12705</v>
      </c>
      <c r="AL1153" t="s">
        <v>13267</v>
      </c>
      <c r="AN1153">
        <v>25</v>
      </c>
      <c r="AO1153" t="s">
        <v>13284</v>
      </c>
    </row>
    <row r="1154" spans="1:41" x14ac:dyDescent="0.25">
      <c r="A1154" t="s">
        <v>1194</v>
      </c>
      <c r="B1154" s="2" t="s">
        <v>3105</v>
      </c>
      <c r="C1154">
        <v>54</v>
      </c>
      <c r="D1154" t="s">
        <v>3864</v>
      </c>
      <c r="E1154">
        <v>3600</v>
      </c>
      <c r="F1154" t="s">
        <v>3882</v>
      </c>
      <c r="G1154" t="s">
        <v>3888</v>
      </c>
      <c r="H1154">
        <v>190</v>
      </c>
      <c r="I1154" t="b">
        <v>0</v>
      </c>
      <c r="J1154">
        <v>4</v>
      </c>
      <c r="K1154">
        <v>3</v>
      </c>
      <c r="L1154" t="s">
        <v>3928</v>
      </c>
      <c r="M1154" t="s">
        <v>4912</v>
      </c>
      <c r="N1154" t="s">
        <v>4907</v>
      </c>
      <c r="O1154" t="s">
        <v>3928</v>
      </c>
      <c r="P1154" t="s">
        <v>5026</v>
      </c>
      <c r="Q1154">
        <v>38.722218400000003</v>
      </c>
      <c r="R1154">
        <v>-9.1519095000000004</v>
      </c>
      <c r="S1154" t="b">
        <v>0</v>
      </c>
      <c r="T1154" s="2" t="s">
        <v>6179</v>
      </c>
      <c r="U1154" t="s">
        <v>8052</v>
      </c>
      <c r="V1154" t="s">
        <v>9892</v>
      </c>
      <c r="W1154" t="b">
        <v>0</v>
      </c>
      <c r="X1154" t="s">
        <v>10639</v>
      </c>
      <c r="Y1154" t="b">
        <v>0</v>
      </c>
      <c r="Z1154" t="b">
        <v>1</v>
      </c>
      <c r="AA1154">
        <v>19</v>
      </c>
      <c r="AB1154" t="s">
        <v>10642</v>
      </c>
      <c r="AC1154" t="s">
        <v>10691</v>
      </c>
      <c r="AD1154" t="b">
        <v>1</v>
      </c>
      <c r="AE1154" t="b">
        <v>0</v>
      </c>
      <c r="AF1154" t="b">
        <v>0</v>
      </c>
      <c r="AG1154" t="b">
        <v>0</v>
      </c>
      <c r="AH1154" t="b">
        <v>0</v>
      </c>
      <c r="AI1154" t="b">
        <v>0</v>
      </c>
      <c r="AJ1154" t="s">
        <v>11691</v>
      </c>
      <c r="AK1154" t="s">
        <v>12706</v>
      </c>
      <c r="AL1154" t="s">
        <v>13267</v>
      </c>
      <c r="AN1154">
        <v>25</v>
      </c>
      <c r="AO1154" t="s">
        <v>13284</v>
      </c>
    </row>
    <row r="1155" spans="1:41" x14ac:dyDescent="0.25">
      <c r="A1155" t="s">
        <v>1195</v>
      </c>
      <c r="B1155" s="2" t="s">
        <v>3106</v>
      </c>
      <c r="C1155">
        <v>27</v>
      </c>
      <c r="E1155">
        <v>3000</v>
      </c>
      <c r="F1155" t="s">
        <v>3882</v>
      </c>
      <c r="G1155" t="s">
        <v>3888</v>
      </c>
      <c r="H1155">
        <v>181</v>
      </c>
      <c r="I1155" t="b">
        <v>0</v>
      </c>
      <c r="J1155">
        <v>3</v>
      </c>
      <c r="K1155">
        <v>3</v>
      </c>
      <c r="L1155" t="s">
        <v>4611</v>
      </c>
      <c r="M1155" t="s">
        <v>4912</v>
      </c>
      <c r="N1155" t="s">
        <v>4958</v>
      </c>
      <c r="O1155" t="s">
        <v>4305</v>
      </c>
      <c r="P1155" t="s">
        <v>5026</v>
      </c>
      <c r="Q1155">
        <v>38.738508199999998</v>
      </c>
      <c r="R1155">
        <v>-9.1367463999999998</v>
      </c>
      <c r="S1155" t="b">
        <v>1</v>
      </c>
      <c r="T1155" s="2" t="s">
        <v>6180</v>
      </c>
      <c r="U1155" t="s">
        <v>8053</v>
      </c>
      <c r="V1155" t="s">
        <v>9893</v>
      </c>
      <c r="W1155" t="b">
        <v>0</v>
      </c>
      <c r="X1155" t="s">
        <v>10639</v>
      </c>
      <c r="Y1155" t="b">
        <v>0</v>
      </c>
      <c r="AA1155">
        <v>17</v>
      </c>
      <c r="AB1155" t="s">
        <v>10642</v>
      </c>
      <c r="AC1155" t="s">
        <v>11364</v>
      </c>
      <c r="AD1155" t="b">
        <v>0</v>
      </c>
      <c r="AE1155" t="b">
        <v>0</v>
      </c>
      <c r="AF1155" t="b">
        <v>0</v>
      </c>
      <c r="AG1155" t="b">
        <v>0</v>
      </c>
      <c r="AH1155" t="b">
        <v>0</v>
      </c>
      <c r="AI1155" t="b">
        <v>0</v>
      </c>
      <c r="AK1155" t="s">
        <v>12707</v>
      </c>
      <c r="AL1155" t="s">
        <v>13267</v>
      </c>
      <c r="AN1155">
        <v>25</v>
      </c>
      <c r="AO1155" t="s">
        <v>13284</v>
      </c>
    </row>
    <row r="1156" spans="1:41" x14ac:dyDescent="0.25">
      <c r="A1156" t="s">
        <v>1196</v>
      </c>
      <c r="B1156" s="2" t="s">
        <v>3107</v>
      </c>
      <c r="C1156">
        <v>33</v>
      </c>
      <c r="D1156" t="s">
        <v>3861</v>
      </c>
      <c r="E1156">
        <v>780</v>
      </c>
      <c r="F1156" t="s">
        <v>3882</v>
      </c>
      <c r="G1156" t="s">
        <v>3888</v>
      </c>
      <c r="H1156">
        <v>92</v>
      </c>
      <c r="I1156" t="b">
        <v>0</v>
      </c>
      <c r="J1156">
        <v>2</v>
      </c>
      <c r="K1156">
        <v>1</v>
      </c>
      <c r="L1156" t="s">
        <v>4612</v>
      </c>
      <c r="M1156" t="s">
        <v>4913</v>
      </c>
      <c r="N1156" t="s">
        <v>4010</v>
      </c>
      <c r="P1156" t="s">
        <v>5026</v>
      </c>
      <c r="Q1156">
        <v>38.5566782</v>
      </c>
      <c r="R1156">
        <v>-9.0496005999999998</v>
      </c>
      <c r="S1156" t="b">
        <v>0</v>
      </c>
      <c r="T1156" s="2" t="s">
        <v>6181</v>
      </c>
      <c r="U1156" t="s">
        <v>8054</v>
      </c>
      <c r="V1156" t="s">
        <v>9894</v>
      </c>
      <c r="W1156" t="b">
        <v>1</v>
      </c>
      <c r="X1156" t="s">
        <v>10639</v>
      </c>
      <c r="Y1156" t="b">
        <v>0</v>
      </c>
      <c r="Z1156" t="b">
        <v>0</v>
      </c>
      <c r="AA1156">
        <v>8</v>
      </c>
      <c r="AB1156" t="s">
        <v>10642</v>
      </c>
      <c r="AC1156" t="s">
        <v>11365</v>
      </c>
      <c r="AD1156" t="b">
        <v>0</v>
      </c>
      <c r="AE1156" t="b">
        <v>0</v>
      </c>
      <c r="AF1156" t="b">
        <v>0</v>
      </c>
      <c r="AG1156" t="b">
        <v>0</v>
      </c>
      <c r="AH1156" t="b">
        <v>0</v>
      </c>
      <c r="AI1156" t="b">
        <v>0</v>
      </c>
      <c r="AK1156" t="s">
        <v>12708</v>
      </c>
      <c r="AN1156">
        <v>25</v>
      </c>
      <c r="AO1156" t="s">
        <v>13284</v>
      </c>
    </row>
    <row r="1157" spans="1:41" x14ac:dyDescent="0.25">
      <c r="A1157" t="s">
        <v>1197</v>
      </c>
      <c r="B1157" s="2" t="s">
        <v>3108</v>
      </c>
      <c r="C1157">
        <v>12</v>
      </c>
      <c r="E1157">
        <v>1200</v>
      </c>
      <c r="F1157" t="s">
        <v>3882</v>
      </c>
      <c r="G1157" t="s">
        <v>3888</v>
      </c>
      <c r="H1157">
        <v>63</v>
      </c>
      <c r="I1157" t="b">
        <v>0</v>
      </c>
      <c r="J1157">
        <v>2</v>
      </c>
      <c r="K1157">
        <v>1</v>
      </c>
      <c r="L1157" t="s">
        <v>4009</v>
      </c>
      <c r="M1157" t="s">
        <v>4912</v>
      </c>
      <c r="N1157" t="s">
        <v>4009</v>
      </c>
      <c r="P1157" t="s">
        <v>5026</v>
      </c>
      <c r="Q1157">
        <v>38.808396000000002</v>
      </c>
      <c r="R1157">
        <v>-9.2025740999999996</v>
      </c>
      <c r="S1157" t="b">
        <v>0</v>
      </c>
      <c r="T1157" s="2" t="s">
        <v>6182</v>
      </c>
      <c r="U1157" t="s">
        <v>8055</v>
      </c>
      <c r="V1157" t="s">
        <v>9895</v>
      </c>
      <c r="W1157" t="b">
        <v>0</v>
      </c>
      <c r="X1157" t="s">
        <v>10639</v>
      </c>
      <c r="Y1157" t="b">
        <v>0</v>
      </c>
      <c r="AA1157">
        <v>19</v>
      </c>
      <c r="AB1157" t="s">
        <v>10642</v>
      </c>
      <c r="AC1157" t="s">
        <v>10761</v>
      </c>
      <c r="AD1157" t="b">
        <v>1</v>
      </c>
      <c r="AE1157" t="b">
        <v>0</v>
      </c>
      <c r="AF1157" t="b">
        <v>0</v>
      </c>
      <c r="AG1157" t="b">
        <v>0</v>
      </c>
      <c r="AH1157" t="b">
        <v>0</v>
      </c>
      <c r="AI1157" t="b">
        <v>0</v>
      </c>
      <c r="AK1157" t="s">
        <v>12709</v>
      </c>
      <c r="AN1157">
        <v>25</v>
      </c>
      <c r="AO1157" t="s">
        <v>13284</v>
      </c>
    </row>
    <row r="1158" spans="1:41" x14ac:dyDescent="0.25">
      <c r="A1158" t="s">
        <v>1198</v>
      </c>
      <c r="B1158" s="2" t="s">
        <v>3109</v>
      </c>
      <c r="C1158">
        <v>16</v>
      </c>
      <c r="E1158">
        <v>2500</v>
      </c>
      <c r="F1158" t="s">
        <v>3885</v>
      </c>
      <c r="G1158" t="s">
        <v>3888</v>
      </c>
      <c r="H1158">
        <v>48</v>
      </c>
      <c r="I1158" t="b">
        <v>0</v>
      </c>
      <c r="J1158">
        <v>0</v>
      </c>
      <c r="K1158">
        <v>1</v>
      </c>
      <c r="L1158" t="s">
        <v>3910</v>
      </c>
      <c r="M1158" t="s">
        <v>4912</v>
      </c>
      <c r="N1158" t="s">
        <v>4921</v>
      </c>
      <c r="O1158" t="s">
        <v>4981</v>
      </c>
      <c r="P1158" t="s">
        <v>5026</v>
      </c>
      <c r="Q1158">
        <v>38.705925800000003</v>
      </c>
      <c r="R1158">
        <v>-9.3990358999999994</v>
      </c>
      <c r="S1158" t="b">
        <v>0</v>
      </c>
      <c r="T1158" s="2" t="s">
        <v>6183</v>
      </c>
      <c r="U1158" t="s">
        <v>8056</v>
      </c>
      <c r="V1158" t="s">
        <v>9896</v>
      </c>
      <c r="W1158" t="b">
        <v>0</v>
      </c>
      <c r="X1158" t="s">
        <v>10639</v>
      </c>
      <c r="Y1158" t="b">
        <v>0</v>
      </c>
      <c r="Z1158" t="b">
        <v>0</v>
      </c>
      <c r="AA1158">
        <v>52</v>
      </c>
      <c r="AB1158" t="s">
        <v>10645</v>
      </c>
      <c r="AC1158" t="s">
        <v>11366</v>
      </c>
      <c r="AD1158" t="b">
        <v>0</v>
      </c>
      <c r="AE1158" t="b">
        <v>0</v>
      </c>
      <c r="AF1158" t="b">
        <v>0</v>
      </c>
      <c r="AG1158" t="b">
        <v>0</v>
      </c>
      <c r="AH1158" t="b">
        <v>0</v>
      </c>
      <c r="AI1158" t="b">
        <v>0</v>
      </c>
      <c r="AK1158" t="s">
        <v>12710</v>
      </c>
      <c r="AM1158" t="s">
        <v>3910</v>
      </c>
      <c r="AN1158">
        <v>25</v>
      </c>
      <c r="AO1158" t="s">
        <v>13284</v>
      </c>
    </row>
    <row r="1159" spans="1:41" x14ac:dyDescent="0.25">
      <c r="A1159" t="s">
        <v>1199</v>
      </c>
      <c r="B1159" s="2" t="s">
        <v>3110</v>
      </c>
      <c r="C1159">
        <v>19</v>
      </c>
      <c r="E1159">
        <v>1500</v>
      </c>
      <c r="F1159" t="s">
        <v>3882</v>
      </c>
      <c r="G1159" t="s">
        <v>3888</v>
      </c>
      <c r="H1159">
        <v>37</v>
      </c>
      <c r="I1159" t="b">
        <v>0</v>
      </c>
      <c r="J1159">
        <v>2</v>
      </c>
      <c r="K1159">
        <v>1</v>
      </c>
      <c r="L1159" t="s">
        <v>4613</v>
      </c>
      <c r="M1159" t="s">
        <v>4912</v>
      </c>
      <c r="N1159" t="s">
        <v>4942</v>
      </c>
      <c r="O1159" t="s">
        <v>4613</v>
      </c>
      <c r="P1159" t="s">
        <v>5026</v>
      </c>
      <c r="Q1159">
        <v>38.732430000000001</v>
      </c>
      <c r="R1159">
        <v>-9.1301471999999997</v>
      </c>
      <c r="S1159" t="b">
        <v>0</v>
      </c>
      <c r="T1159" s="2" t="s">
        <v>6184</v>
      </c>
      <c r="U1159" t="s">
        <v>7684</v>
      </c>
      <c r="V1159" t="s">
        <v>9897</v>
      </c>
      <c r="W1159" t="b">
        <v>0</v>
      </c>
      <c r="X1159" t="s">
        <v>10639</v>
      </c>
      <c r="Y1159" t="b">
        <v>0</v>
      </c>
      <c r="Z1159" t="b">
        <v>0</v>
      </c>
      <c r="AA1159">
        <v>41</v>
      </c>
      <c r="AB1159" t="s">
        <v>10642</v>
      </c>
      <c r="AC1159" t="s">
        <v>10702</v>
      </c>
      <c r="AD1159" t="b">
        <v>0</v>
      </c>
      <c r="AE1159" t="b">
        <v>0</v>
      </c>
      <c r="AF1159" t="b">
        <v>0</v>
      </c>
      <c r="AG1159" t="b">
        <v>0</v>
      </c>
      <c r="AH1159" t="b">
        <v>0</v>
      </c>
      <c r="AI1159" t="b">
        <v>0</v>
      </c>
      <c r="AK1159" t="s">
        <v>12711</v>
      </c>
      <c r="AN1159">
        <v>25</v>
      </c>
      <c r="AO1159" t="s">
        <v>13284</v>
      </c>
    </row>
    <row r="1160" spans="1:41" x14ac:dyDescent="0.25">
      <c r="A1160" t="s">
        <v>1200</v>
      </c>
      <c r="B1160" s="2" t="s">
        <v>3111</v>
      </c>
      <c r="C1160">
        <v>19</v>
      </c>
      <c r="E1160">
        <v>1190</v>
      </c>
      <c r="F1160" t="s">
        <v>3882</v>
      </c>
      <c r="G1160" t="s">
        <v>3888</v>
      </c>
      <c r="H1160">
        <v>94</v>
      </c>
      <c r="I1160" t="b">
        <v>0</v>
      </c>
      <c r="J1160">
        <v>3</v>
      </c>
      <c r="K1160">
        <v>2</v>
      </c>
      <c r="L1160" t="s">
        <v>3944</v>
      </c>
      <c r="M1160" t="s">
        <v>4912</v>
      </c>
      <c r="N1160" t="s">
        <v>4952</v>
      </c>
      <c r="O1160" t="s">
        <v>3944</v>
      </c>
      <c r="P1160" t="s">
        <v>5026</v>
      </c>
      <c r="Q1160">
        <v>38.827629999999999</v>
      </c>
      <c r="R1160">
        <v>-9.1696369000000004</v>
      </c>
      <c r="S1160" t="b">
        <v>0</v>
      </c>
      <c r="T1160" s="2" t="s">
        <v>6185</v>
      </c>
      <c r="U1160" t="s">
        <v>8057</v>
      </c>
      <c r="V1160" t="s">
        <v>9898</v>
      </c>
      <c r="W1160" t="b">
        <v>0</v>
      </c>
      <c r="X1160" t="s">
        <v>10639</v>
      </c>
      <c r="Y1160" t="b">
        <v>0</v>
      </c>
      <c r="AA1160">
        <v>13</v>
      </c>
      <c r="AB1160" t="s">
        <v>10642</v>
      </c>
      <c r="AC1160" t="s">
        <v>10771</v>
      </c>
      <c r="AD1160" t="b">
        <v>0</v>
      </c>
      <c r="AE1160" t="b">
        <v>0</v>
      </c>
      <c r="AF1160" t="b">
        <v>0</v>
      </c>
      <c r="AG1160" t="b">
        <v>0</v>
      </c>
      <c r="AH1160" t="b">
        <v>0</v>
      </c>
      <c r="AI1160" t="b">
        <v>0</v>
      </c>
      <c r="AK1160" t="s">
        <v>12712</v>
      </c>
      <c r="AN1160">
        <v>25</v>
      </c>
      <c r="AO1160" t="s">
        <v>13284</v>
      </c>
    </row>
    <row r="1161" spans="1:41" x14ac:dyDescent="0.25">
      <c r="A1161" t="s">
        <v>1201</v>
      </c>
      <c r="B1161" s="2" t="s">
        <v>3112</v>
      </c>
      <c r="C1161">
        <v>47</v>
      </c>
      <c r="E1161">
        <v>3900</v>
      </c>
      <c r="F1161" t="s">
        <v>3883</v>
      </c>
      <c r="G1161" t="s">
        <v>3888</v>
      </c>
      <c r="H1161">
        <v>300</v>
      </c>
      <c r="I1161" t="b">
        <v>0</v>
      </c>
      <c r="J1161">
        <v>6</v>
      </c>
      <c r="K1161">
        <v>4</v>
      </c>
      <c r="L1161" t="s">
        <v>4538</v>
      </c>
      <c r="M1161" t="s">
        <v>4912</v>
      </c>
      <c r="N1161" t="s">
        <v>4923</v>
      </c>
      <c r="O1161" t="s">
        <v>4538</v>
      </c>
      <c r="P1161" t="s">
        <v>5026</v>
      </c>
      <c r="Q1161">
        <v>38.697011799999999</v>
      </c>
      <c r="R1161">
        <v>-9.3400773000000008</v>
      </c>
      <c r="S1161" t="b">
        <v>0</v>
      </c>
      <c r="T1161" s="2" t="s">
        <v>6186</v>
      </c>
      <c r="U1161" t="s">
        <v>8058</v>
      </c>
      <c r="V1161" t="s">
        <v>9899</v>
      </c>
      <c r="W1161" t="b">
        <v>0</v>
      </c>
      <c r="X1161" t="s">
        <v>10639</v>
      </c>
      <c r="Y1161" t="b">
        <v>0</v>
      </c>
      <c r="AA1161">
        <v>13</v>
      </c>
      <c r="AB1161" t="s">
        <v>10643</v>
      </c>
      <c r="AC1161" t="s">
        <v>11190</v>
      </c>
      <c r="AD1161" t="b">
        <v>0</v>
      </c>
      <c r="AE1161" t="b">
        <v>0</v>
      </c>
      <c r="AF1161" t="b">
        <v>0</v>
      </c>
      <c r="AG1161" t="b">
        <v>0</v>
      </c>
      <c r="AH1161" t="b">
        <v>0</v>
      </c>
      <c r="AI1161" t="b">
        <v>0</v>
      </c>
      <c r="AJ1161" t="s">
        <v>11689</v>
      </c>
      <c r="AK1161" t="s">
        <v>12713</v>
      </c>
      <c r="AL1161" t="s">
        <v>13267</v>
      </c>
      <c r="AN1161">
        <v>25</v>
      </c>
      <c r="AO1161" t="s">
        <v>13284</v>
      </c>
    </row>
    <row r="1162" spans="1:41" x14ac:dyDescent="0.25">
      <c r="A1162" t="s">
        <v>1202</v>
      </c>
      <c r="B1162" s="2" t="s">
        <v>3113</v>
      </c>
      <c r="C1162">
        <v>26</v>
      </c>
      <c r="D1162" t="s">
        <v>3861</v>
      </c>
      <c r="E1162">
        <v>4000</v>
      </c>
      <c r="F1162" t="s">
        <v>3882</v>
      </c>
      <c r="G1162" t="s">
        <v>3888</v>
      </c>
      <c r="H1162">
        <v>140</v>
      </c>
      <c r="I1162" t="b">
        <v>0</v>
      </c>
      <c r="J1162">
        <v>1</v>
      </c>
      <c r="K1162">
        <v>1</v>
      </c>
      <c r="L1162" t="s">
        <v>4614</v>
      </c>
      <c r="M1162" t="s">
        <v>4912</v>
      </c>
      <c r="N1162" t="s">
        <v>4920</v>
      </c>
      <c r="O1162" t="s">
        <v>4399</v>
      </c>
      <c r="P1162" t="s">
        <v>5026</v>
      </c>
      <c r="Q1162">
        <v>38.711249299999999</v>
      </c>
      <c r="R1162">
        <v>-9.1301611999999999</v>
      </c>
      <c r="S1162" t="b">
        <v>0</v>
      </c>
      <c r="T1162" s="2" t="s">
        <v>6187</v>
      </c>
      <c r="U1162" t="s">
        <v>8059</v>
      </c>
      <c r="V1162" t="s">
        <v>9900</v>
      </c>
      <c r="W1162" t="b">
        <v>1</v>
      </c>
      <c r="X1162" t="s">
        <v>10639</v>
      </c>
      <c r="Y1162" t="b">
        <v>0</v>
      </c>
      <c r="Z1162" t="b">
        <v>1</v>
      </c>
      <c r="AA1162">
        <v>29</v>
      </c>
      <c r="AB1162" t="s">
        <v>10642</v>
      </c>
      <c r="AC1162" t="s">
        <v>11367</v>
      </c>
      <c r="AD1162" t="b">
        <v>0</v>
      </c>
      <c r="AE1162" t="b">
        <v>0</v>
      </c>
      <c r="AF1162" t="b">
        <v>0</v>
      </c>
      <c r="AG1162" t="b">
        <v>0</v>
      </c>
      <c r="AH1162" t="b">
        <v>0</v>
      </c>
      <c r="AI1162" t="b">
        <v>0</v>
      </c>
      <c r="AL1162" t="s">
        <v>13267</v>
      </c>
      <c r="AN1162">
        <v>25</v>
      </c>
      <c r="AO1162" t="s">
        <v>13284</v>
      </c>
    </row>
    <row r="1163" spans="1:41" x14ac:dyDescent="0.25">
      <c r="A1163" t="s">
        <v>1203</v>
      </c>
      <c r="B1163" s="2" t="s">
        <v>3114</v>
      </c>
      <c r="C1163">
        <v>4</v>
      </c>
      <c r="D1163" t="s">
        <v>3866</v>
      </c>
      <c r="E1163">
        <v>1500</v>
      </c>
      <c r="F1163" t="s">
        <v>3884</v>
      </c>
      <c r="G1163" t="s">
        <v>3888</v>
      </c>
      <c r="H1163">
        <v>79</v>
      </c>
      <c r="I1163" t="b">
        <v>0</v>
      </c>
      <c r="J1163">
        <v>1</v>
      </c>
      <c r="K1163">
        <v>1</v>
      </c>
      <c r="L1163" t="s">
        <v>3944</v>
      </c>
      <c r="M1163" t="s">
        <v>4912</v>
      </c>
      <c r="N1163" t="s">
        <v>4937</v>
      </c>
      <c r="O1163" t="s">
        <v>3944</v>
      </c>
      <c r="P1163" t="s">
        <v>5026</v>
      </c>
      <c r="Q1163">
        <v>38.729180599999999</v>
      </c>
      <c r="R1163">
        <v>-9.4084803000000008</v>
      </c>
      <c r="S1163" t="b">
        <v>0</v>
      </c>
      <c r="T1163" s="2" t="s">
        <v>6188</v>
      </c>
      <c r="U1163" t="s">
        <v>8060</v>
      </c>
      <c r="V1163" t="s">
        <v>9901</v>
      </c>
      <c r="W1163" t="b">
        <v>1</v>
      </c>
      <c r="X1163" t="s">
        <v>10639</v>
      </c>
      <c r="Y1163" t="b">
        <v>0</v>
      </c>
      <c r="Z1163" t="b">
        <v>1</v>
      </c>
      <c r="AA1163">
        <v>19</v>
      </c>
      <c r="AB1163" t="s">
        <v>10644</v>
      </c>
      <c r="AC1163" t="s">
        <v>10813</v>
      </c>
      <c r="AD1163" t="b">
        <v>0</v>
      </c>
      <c r="AE1163" t="b">
        <v>0</v>
      </c>
      <c r="AF1163" t="b">
        <v>0</v>
      </c>
      <c r="AG1163" t="b">
        <v>0</v>
      </c>
      <c r="AH1163" t="b">
        <v>0</v>
      </c>
      <c r="AI1163" t="b">
        <v>0</v>
      </c>
      <c r="AJ1163" t="s">
        <v>11689</v>
      </c>
      <c r="AK1163" t="s">
        <v>12714</v>
      </c>
      <c r="AN1163">
        <v>25</v>
      </c>
      <c r="AO1163" t="s">
        <v>13284</v>
      </c>
    </row>
    <row r="1164" spans="1:41" x14ac:dyDescent="0.25">
      <c r="A1164" t="s">
        <v>1204</v>
      </c>
      <c r="B1164" s="2" t="s">
        <v>3115</v>
      </c>
      <c r="C1164">
        <v>28</v>
      </c>
      <c r="E1164">
        <v>2900</v>
      </c>
      <c r="F1164" t="s">
        <v>3882</v>
      </c>
      <c r="G1164" t="s">
        <v>3888</v>
      </c>
      <c r="H1164">
        <v>110</v>
      </c>
      <c r="I1164" t="b">
        <v>0</v>
      </c>
      <c r="J1164">
        <v>2</v>
      </c>
      <c r="K1164">
        <v>2</v>
      </c>
      <c r="L1164" t="s">
        <v>4615</v>
      </c>
      <c r="M1164" t="s">
        <v>4912</v>
      </c>
      <c r="N1164" t="s">
        <v>3936</v>
      </c>
      <c r="P1164" t="s">
        <v>5026</v>
      </c>
      <c r="Q1164">
        <v>38.746987599999997</v>
      </c>
      <c r="R1164">
        <v>-9.1004237999999997</v>
      </c>
      <c r="S1164" t="b">
        <v>1</v>
      </c>
      <c r="T1164" s="2" t="s">
        <v>6189</v>
      </c>
      <c r="U1164" t="s">
        <v>8061</v>
      </c>
      <c r="V1164" t="s">
        <v>9902</v>
      </c>
      <c r="W1164" t="b">
        <v>0</v>
      </c>
      <c r="X1164" t="s">
        <v>10639</v>
      </c>
      <c r="Y1164" t="b">
        <v>0</v>
      </c>
      <c r="AA1164">
        <v>26</v>
      </c>
      <c r="AB1164" t="s">
        <v>10642</v>
      </c>
      <c r="AC1164" t="s">
        <v>11368</v>
      </c>
      <c r="AD1164" t="b">
        <v>0</v>
      </c>
      <c r="AE1164" t="b">
        <v>0</v>
      </c>
      <c r="AF1164" t="b">
        <v>0</v>
      </c>
      <c r="AG1164" t="b">
        <v>0</v>
      </c>
      <c r="AH1164" t="b">
        <v>0</v>
      </c>
      <c r="AI1164" t="b">
        <v>0</v>
      </c>
      <c r="AK1164" t="s">
        <v>12715</v>
      </c>
      <c r="AN1164">
        <v>25</v>
      </c>
      <c r="AO1164" t="s">
        <v>13284</v>
      </c>
    </row>
    <row r="1165" spans="1:41" x14ac:dyDescent="0.25">
      <c r="A1165" t="s">
        <v>1205</v>
      </c>
      <c r="B1165" s="2" t="s">
        <v>3116</v>
      </c>
      <c r="C1165">
        <v>50</v>
      </c>
      <c r="E1165">
        <v>4000</v>
      </c>
      <c r="F1165" t="s">
        <v>3883</v>
      </c>
      <c r="G1165" t="s">
        <v>3888</v>
      </c>
      <c r="H1165">
        <v>327</v>
      </c>
      <c r="I1165" t="b">
        <v>0</v>
      </c>
      <c r="J1165">
        <v>4</v>
      </c>
      <c r="K1165">
        <v>2</v>
      </c>
      <c r="L1165" t="s">
        <v>4616</v>
      </c>
      <c r="M1165" t="s">
        <v>4912</v>
      </c>
      <c r="N1165" t="s">
        <v>4974</v>
      </c>
      <c r="P1165" t="s">
        <v>5026</v>
      </c>
      <c r="Q1165">
        <v>38.920929200000003</v>
      </c>
      <c r="R1165">
        <v>-9.3254687000000001</v>
      </c>
      <c r="S1165" t="b">
        <v>0</v>
      </c>
      <c r="T1165" s="2" t="s">
        <v>6190</v>
      </c>
      <c r="U1165" t="s">
        <v>8062</v>
      </c>
      <c r="V1165" t="s">
        <v>9903</v>
      </c>
      <c r="W1165" t="b">
        <v>1</v>
      </c>
      <c r="X1165" t="s">
        <v>10639</v>
      </c>
      <c r="Y1165" t="b">
        <v>0</v>
      </c>
      <c r="AA1165">
        <v>12</v>
      </c>
      <c r="AB1165" t="s">
        <v>10643</v>
      </c>
      <c r="AC1165" t="s">
        <v>11369</v>
      </c>
      <c r="AD1165" t="b">
        <v>0</v>
      </c>
      <c r="AE1165" t="b">
        <v>0</v>
      </c>
      <c r="AF1165" t="b">
        <v>0</v>
      </c>
      <c r="AG1165" t="b">
        <v>0</v>
      </c>
      <c r="AH1165" t="b">
        <v>0</v>
      </c>
      <c r="AI1165" t="b">
        <v>0</v>
      </c>
      <c r="AK1165" t="s">
        <v>12716</v>
      </c>
      <c r="AL1165" t="s">
        <v>13267</v>
      </c>
      <c r="AN1165">
        <v>25</v>
      </c>
      <c r="AO1165" t="s">
        <v>13284</v>
      </c>
    </row>
    <row r="1166" spans="1:41" x14ac:dyDescent="0.25">
      <c r="A1166" t="s">
        <v>1206</v>
      </c>
      <c r="B1166" s="2" t="s">
        <v>3117</v>
      </c>
      <c r="C1166">
        <v>32</v>
      </c>
      <c r="D1166" t="s">
        <v>3862</v>
      </c>
      <c r="E1166">
        <v>1450</v>
      </c>
      <c r="F1166" t="s">
        <v>3882</v>
      </c>
      <c r="G1166" t="s">
        <v>3888</v>
      </c>
      <c r="H1166">
        <v>86</v>
      </c>
      <c r="I1166" t="b">
        <v>0</v>
      </c>
      <c r="J1166">
        <v>2</v>
      </c>
      <c r="K1166">
        <v>1</v>
      </c>
      <c r="L1166" t="s">
        <v>4617</v>
      </c>
      <c r="M1166" t="s">
        <v>4912</v>
      </c>
      <c r="N1166" t="s">
        <v>4930</v>
      </c>
      <c r="O1166" t="s">
        <v>4109</v>
      </c>
      <c r="P1166" t="s">
        <v>5026</v>
      </c>
      <c r="Q1166">
        <v>38.763244899999997</v>
      </c>
      <c r="R1166">
        <v>-9.1517139000000007</v>
      </c>
      <c r="S1166" t="b">
        <v>0</v>
      </c>
      <c r="T1166" s="2" t="s">
        <v>6191</v>
      </c>
      <c r="U1166" t="s">
        <v>8063</v>
      </c>
      <c r="V1166" t="s">
        <v>9904</v>
      </c>
      <c r="W1166" t="b">
        <v>0</v>
      </c>
      <c r="X1166" t="s">
        <v>10639</v>
      </c>
      <c r="Y1166" t="b">
        <v>0</v>
      </c>
      <c r="Z1166" t="b">
        <v>1</v>
      </c>
      <c r="AA1166">
        <v>17</v>
      </c>
      <c r="AB1166" t="s">
        <v>10642</v>
      </c>
      <c r="AC1166" t="s">
        <v>11370</v>
      </c>
      <c r="AD1166" t="b">
        <v>0</v>
      </c>
      <c r="AE1166" t="b">
        <v>0</v>
      </c>
      <c r="AF1166" t="b">
        <v>0</v>
      </c>
      <c r="AG1166" t="b">
        <v>0</v>
      </c>
      <c r="AH1166" t="b">
        <v>0</v>
      </c>
      <c r="AI1166" t="b">
        <v>0</v>
      </c>
      <c r="AJ1166" t="s">
        <v>11689</v>
      </c>
      <c r="AN1166">
        <v>25</v>
      </c>
      <c r="AO1166" t="s">
        <v>13284</v>
      </c>
    </row>
    <row r="1167" spans="1:41" x14ac:dyDescent="0.25">
      <c r="A1167" t="s">
        <v>1207</v>
      </c>
      <c r="B1167" s="2" t="s">
        <v>3118</v>
      </c>
      <c r="C1167">
        <v>42</v>
      </c>
      <c r="D1167" t="s">
        <v>3864</v>
      </c>
      <c r="E1167">
        <v>1200</v>
      </c>
      <c r="F1167" t="s">
        <v>3882</v>
      </c>
      <c r="G1167" t="s">
        <v>3888</v>
      </c>
      <c r="H1167">
        <v>63</v>
      </c>
      <c r="I1167" t="b">
        <v>0</v>
      </c>
      <c r="J1167">
        <v>2</v>
      </c>
      <c r="K1167">
        <v>1</v>
      </c>
      <c r="L1167" t="s">
        <v>4618</v>
      </c>
      <c r="M1167" t="s">
        <v>4912</v>
      </c>
      <c r="N1167" t="s">
        <v>4924</v>
      </c>
      <c r="O1167" t="s">
        <v>3942</v>
      </c>
      <c r="P1167" t="s">
        <v>5026</v>
      </c>
      <c r="Q1167">
        <v>38.704688300000001</v>
      </c>
      <c r="R1167">
        <v>-9.1954516999999996</v>
      </c>
      <c r="S1167" t="b">
        <v>0</v>
      </c>
      <c r="T1167" s="2" t="s">
        <v>6192</v>
      </c>
      <c r="U1167" t="s">
        <v>8064</v>
      </c>
      <c r="V1167" t="s">
        <v>9905</v>
      </c>
      <c r="W1167" t="b">
        <v>1</v>
      </c>
      <c r="X1167" t="s">
        <v>10639</v>
      </c>
      <c r="Y1167" t="b">
        <v>0</v>
      </c>
      <c r="Z1167" t="b">
        <v>1</v>
      </c>
      <c r="AA1167">
        <v>19</v>
      </c>
      <c r="AB1167" t="s">
        <v>10642</v>
      </c>
      <c r="AC1167" t="s">
        <v>11371</v>
      </c>
      <c r="AD1167" t="b">
        <v>0</v>
      </c>
      <c r="AE1167" t="b">
        <v>0</v>
      </c>
      <c r="AF1167" t="b">
        <v>0</v>
      </c>
      <c r="AG1167" t="b">
        <v>0</v>
      </c>
      <c r="AH1167" t="b">
        <v>0</v>
      </c>
      <c r="AI1167" t="b">
        <v>0</v>
      </c>
      <c r="AK1167" t="s">
        <v>12717</v>
      </c>
      <c r="AN1167">
        <v>25</v>
      </c>
      <c r="AO1167" t="s">
        <v>13284</v>
      </c>
    </row>
    <row r="1168" spans="1:41" x14ac:dyDescent="0.25">
      <c r="A1168" t="s">
        <v>1208</v>
      </c>
      <c r="B1168" s="2" t="s">
        <v>3119</v>
      </c>
      <c r="C1168">
        <v>25</v>
      </c>
      <c r="E1168">
        <v>3400</v>
      </c>
      <c r="F1168" t="s">
        <v>3882</v>
      </c>
      <c r="G1168" t="s">
        <v>3888</v>
      </c>
      <c r="H1168">
        <v>173</v>
      </c>
      <c r="I1168" t="b">
        <v>0</v>
      </c>
      <c r="J1168">
        <v>3</v>
      </c>
      <c r="K1168">
        <v>3</v>
      </c>
      <c r="L1168" t="s">
        <v>4619</v>
      </c>
      <c r="M1168" t="s">
        <v>4912</v>
      </c>
      <c r="N1168" t="s">
        <v>4930</v>
      </c>
      <c r="O1168" t="s">
        <v>4308</v>
      </c>
      <c r="P1168" t="s">
        <v>5026</v>
      </c>
      <c r="Q1168">
        <v>38.7619811</v>
      </c>
      <c r="R1168">
        <v>-9.1737625999999999</v>
      </c>
      <c r="S1168" t="b">
        <v>1</v>
      </c>
      <c r="T1168" s="2" t="s">
        <v>6193</v>
      </c>
      <c r="U1168" t="s">
        <v>8065</v>
      </c>
      <c r="V1168" t="s">
        <v>9906</v>
      </c>
      <c r="W1168" t="b">
        <v>0</v>
      </c>
      <c r="X1168" t="s">
        <v>10639</v>
      </c>
      <c r="Y1168" t="b">
        <v>0</v>
      </c>
      <c r="AA1168">
        <v>20</v>
      </c>
      <c r="AB1168" t="s">
        <v>10642</v>
      </c>
      <c r="AC1168" t="s">
        <v>11372</v>
      </c>
      <c r="AD1168" t="b">
        <v>0</v>
      </c>
      <c r="AE1168" t="b">
        <v>0</v>
      </c>
      <c r="AF1168" t="b">
        <v>0</v>
      </c>
      <c r="AG1168" t="b">
        <v>0</v>
      </c>
      <c r="AH1168" t="b">
        <v>0</v>
      </c>
      <c r="AI1168" t="b">
        <v>0</v>
      </c>
      <c r="AK1168" t="s">
        <v>12718</v>
      </c>
      <c r="AL1168" t="s">
        <v>13267</v>
      </c>
      <c r="AN1168">
        <v>25</v>
      </c>
      <c r="AO1168" t="s">
        <v>13284</v>
      </c>
    </row>
    <row r="1169" spans="1:41" x14ac:dyDescent="0.25">
      <c r="A1169" t="s">
        <v>1209</v>
      </c>
      <c r="B1169" s="2" t="s">
        <v>3120</v>
      </c>
      <c r="C1169">
        <v>71</v>
      </c>
      <c r="D1169" t="s">
        <v>3867</v>
      </c>
      <c r="E1169">
        <v>2300</v>
      </c>
      <c r="F1169" t="s">
        <v>3882</v>
      </c>
      <c r="G1169" t="s">
        <v>3888</v>
      </c>
      <c r="H1169">
        <v>137</v>
      </c>
      <c r="I1169" t="b">
        <v>0</v>
      </c>
      <c r="J1169">
        <v>3</v>
      </c>
      <c r="K1169">
        <v>2</v>
      </c>
      <c r="L1169" t="s">
        <v>4620</v>
      </c>
      <c r="M1169" t="s">
        <v>4912</v>
      </c>
      <c r="N1169" t="s">
        <v>4958</v>
      </c>
      <c r="O1169" t="s">
        <v>4730</v>
      </c>
      <c r="P1169" t="s">
        <v>5026</v>
      </c>
      <c r="Q1169">
        <v>38.743578900000003</v>
      </c>
      <c r="R1169">
        <v>-9.1402481000000009</v>
      </c>
      <c r="S1169" t="b">
        <v>0</v>
      </c>
      <c r="T1169" s="2" t="s">
        <v>6194</v>
      </c>
      <c r="U1169" t="s">
        <v>8066</v>
      </c>
      <c r="V1169" t="s">
        <v>9907</v>
      </c>
      <c r="W1169" t="b">
        <v>1</v>
      </c>
      <c r="X1169" t="s">
        <v>10639</v>
      </c>
      <c r="Y1169" t="b">
        <v>0</v>
      </c>
      <c r="Z1169" t="b">
        <v>1</v>
      </c>
      <c r="AA1169">
        <v>17</v>
      </c>
      <c r="AB1169" t="s">
        <v>10642</v>
      </c>
      <c r="AC1169" t="s">
        <v>11373</v>
      </c>
      <c r="AD1169" t="b">
        <v>0</v>
      </c>
      <c r="AE1169" t="b">
        <v>0</v>
      </c>
      <c r="AF1169" t="b">
        <v>0</v>
      </c>
      <c r="AG1169" t="b">
        <v>0</v>
      </c>
      <c r="AH1169" t="b">
        <v>0</v>
      </c>
      <c r="AI1169" t="b">
        <v>0</v>
      </c>
      <c r="AK1169" t="s">
        <v>12719</v>
      </c>
      <c r="AN1169">
        <v>25</v>
      </c>
      <c r="AO1169" t="s">
        <v>13284</v>
      </c>
    </row>
    <row r="1170" spans="1:41" x14ac:dyDescent="0.25">
      <c r="A1170" t="s">
        <v>1210</v>
      </c>
      <c r="B1170" s="2" t="s">
        <v>3121</v>
      </c>
      <c r="C1170">
        <v>16</v>
      </c>
      <c r="D1170" t="s">
        <v>3864</v>
      </c>
      <c r="E1170">
        <v>800</v>
      </c>
      <c r="F1170" t="s">
        <v>3882</v>
      </c>
      <c r="G1170" t="s">
        <v>3888</v>
      </c>
      <c r="H1170">
        <v>78</v>
      </c>
      <c r="I1170" t="b">
        <v>0</v>
      </c>
      <c r="J1170">
        <v>2</v>
      </c>
      <c r="K1170">
        <v>1</v>
      </c>
      <c r="L1170" t="s">
        <v>4621</v>
      </c>
      <c r="M1170" t="s">
        <v>4913</v>
      </c>
      <c r="N1170" t="s">
        <v>4955</v>
      </c>
      <c r="O1170" t="s">
        <v>4621</v>
      </c>
      <c r="P1170" t="s">
        <v>5026</v>
      </c>
      <c r="Q1170">
        <v>38.6299402</v>
      </c>
      <c r="R1170">
        <v>-9.1941334999999995</v>
      </c>
      <c r="S1170" t="b">
        <v>0</v>
      </c>
      <c r="T1170" s="2" t="s">
        <v>6195</v>
      </c>
      <c r="U1170" t="s">
        <v>8067</v>
      </c>
      <c r="V1170" t="s">
        <v>9908</v>
      </c>
      <c r="W1170" t="b">
        <v>1</v>
      </c>
      <c r="X1170" t="s">
        <v>10639</v>
      </c>
      <c r="Y1170" t="b">
        <v>0</v>
      </c>
      <c r="Z1170" t="b">
        <v>0</v>
      </c>
      <c r="AA1170">
        <v>10</v>
      </c>
      <c r="AB1170" t="s">
        <v>10642</v>
      </c>
      <c r="AC1170" t="s">
        <v>10776</v>
      </c>
      <c r="AD1170" t="b">
        <v>0</v>
      </c>
      <c r="AE1170" t="b">
        <v>0</v>
      </c>
      <c r="AF1170" t="b">
        <v>0</v>
      </c>
      <c r="AG1170" t="b">
        <v>0</v>
      </c>
      <c r="AH1170" t="b">
        <v>0</v>
      </c>
      <c r="AI1170" t="b">
        <v>0</v>
      </c>
      <c r="AK1170" t="s">
        <v>12720</v>
      </c>
      <c r="AN1170">
        <v>25</v>
      </c>
      <c r="AO1170" t="s">
        <v>13284</v>
      </c>
    </row>
    <row r="1171" spans="1:41" x14ac:dyDescent="0.25">
      <c r="A1171" t="s">
        <v>1211</v>
      </c>
      <c r="B1171" s="2" t="s">
        <v>3122</v>
      </c>
      <c r="C1171">
        <v>24</v>
      </c>
      <c r="E1171">
        <v>1500</v>
      </c>
      <c r="F1171" t="s">
        <v>3887</v>
      </c>
      <c r="G1171" t="s">
        <v>3888</v>
      </c>
      <c r="H1171">
        <v>50</v>
      </c>
      <c r="I1171" t="b">
        <v>0</v>
      </c>
      <c r="J1171">
        <v>2</v>
      </c>
      <c r="K1171">
        <v>1</v>
      </c>
      <c r="L1171" t="s">
        <v>4622</v>
      </c>
      <c r="M1171" t="s">
        <v>4913</v>
      </c>
      <c r="N1171" t="s">
        <v>4962</v>
      </c>
      <c r="P1171" t="s">
        <v>5026</v>
      </c>
      <c r="Q1171">
        <v>38.639319999999998</v>
      </c>
      <c r="R1171">
        <v>-8.9578778000000003</v>
      </c>
      <c r="S1171" t="b">
        <v>0</v>
      </c>
      <c r="T1171" s="2" t="s">
        <v>6196</v>
      </c>
      <c r="U1171" t="s">
        <v>8068</v>
      </c>
      <c r="V1171" t="s">
        <v>9909</v>
      </c>
      <c r="W1171" t="b">
        <v>1</v>
      </c>
      <c r="X1171" t="s">
        <v>10639</v>
      </c>
      <c r="Y1171" t="b">
        <v>0</v>
      </c>
      <c r="AA1171">
        <v>30</v>
      </c>
      <c r="AB1171" t="s">
        <v>10650</v>
      </c>
      <c r="AC1171" t="s">
        <v>11374</v>
      </c>
      <c r="AD1171" t="b">
        <v>0</v>
      </c>
      <c r="AE1171" t="b">
        <v>0</v>
      </c>
      <c r="AF1171" t="b">
        <v>0</v>
      </c>
      <c r="AG1171" t="b">
        <v>0</v>
      </c>
      <c r="AH1171" t="b">
        <v>0</v>
      </c>
      <c r="AI1171" t="b">
        <v>0</v>
      </c>
      <c r="AK1171" t="s">
        <v>12721</v>
      </c>
      <c r="AL1171" t="s">
        <v>13272</v>
      </c>
      <c r="AN1171">
        <v>25</v>
      </c>
      <c r="AO1171" t="s">
        <v>13284</v>
      </c>
    </row>
    <row r="1172" spans="1:41" x14ac:dyDescent="0.25">
      <c r="A1172" t="s">
        <v>1212</v>
      </c>
      <c r="B1172" s="2" t="s">
        <v>3123</v>
      </c>
      <c r="C1172">
        <v>46</v>
      </c>
      <c r="D1172" t="s">
        <v>3861</v>
      </c>
      <c r="E1172">
        <v>1200</v>
      </c>
      <c r="F1172" t="s">
        <v>3882</v>
      </c>
      <c r="G1172" t="s">
        <v>3888</v>
      </c>
      <c r="H1172">
        <v>109</v>
      </c>
      <c r="I1172" t="b">
        <v>0</v>
      </c>
      <c r="J1172">
        <v>2</v>
      </c>
      <c r="K1172">
        <v>1</v>
      </c>
      <c r="L1172" t="s">
        <v>4623</v>
      </c>
      <c r="M1172" t="s">
        <v>4912</v>
      </c>
      <c r="N1172" t="s">
        <v>4939</v>
      </c>
      <c r="O1172" t="s">
        <v>4264</v>
      </c>
      <c r="P1172" t="s">
        <v>5026</v>
      </c>
      <c r="Q1172">
        <v>38.808436700000001</v>
      </c>
      <c r="R1172">
        <v>-9.3528082000000001</v>
      </c>
      <c r="S1172" t="b">
        <v>0</v>
      </c>
      <c r="T1172" s="2" t="s">
        <v>6197</v>
      </c>
      <c r="U1172" t="s">
        <v>8069</v>
      </c>
      <c r="V1172" t="s">
        <v>9910</v>
      </c>
      <c r="W1172" t="b">
        <v>1</v>
      </c>
      <c r="X1172" t="s">
        <v>10639</v>
      </c>
      <c r="Y1172" t="b">
        <v>0</v>
      </c>
      <c r="Z1172" t="b">
        <v>1</v>
      </c>
      <c r="AA1172">
        <v>11</v>
      </c>
      <c r="AB1172" t="s">
        <v>10642</v>
      </c>
      <c r="AC1172" t="s">
        <v>11375</v>
      </c>
      <c r="AD1172" t="b">
        <v>0</v>
      </c>
      <c r="AE1172" t="b">
        <v>0</v>
      </c>
      <c r="AF1172" t="b">
        <v>0</v>
      </c>
      <c r="AG1172" t="b">
        <v>0</v>
      </c>
      <c r="AH1172" t="b">
        <v>0</v>
      </c>
      <c r="AI1172" t="b">
        <v>0</v>
      </c>
      <c r="AJ1172" t="s">
        <v>11689</v>
      </c>
      <c r="AK1172" t="s">
        <v>12722</v>
      </c>
      <c r="AN1172">
        <v>25</v>
      </c>
      <c r="AO1172" t="s">
        <v>13284</v>
      </c>
    </row>
    <row r="1173" spans="1:41" x14ac:dyDescent="0.25">
      <c r="A1173" t="s">
        <v>1213</v>
      </c>
      <c r="B1173" s="2" t="s">
        <v>3124</v>
      </c>
      <c r="C1173">
        <v>35</v>
      </c>
      <c r="D1173" t="s">
        <v>3868</v>
      </c>
      <c r="E1173">
        <v>990</v>
      </c>
      <c r="F1173" t="s">
        <v>3882</v>
      </c>
      <c r="G1173" t="s">
        <v>3888</v>
      </c>
      <c r="H1173">
        <v>85</v>
      </c>
      <c r="I1173" t="b">
        <v>0</v>
      </c>
      <c r="J1173">
        <v>2</v>
      </c>
      <c r="K1173">
        <v>1</v>
      </c>
      <c r="L1173" t="s">
        <v>4624</v>
      </c>
      <c r="M1173" t="s">
        <v>4912</v>
      </c>
      <c r="N1173" t="s">
        <v>4929</v>
      </c>
      <c r="O1173" t="s">
        <v>4982</v>
      </c>
      <c r="P1173" t="s">
        <v>5026</v>
      </c>
      <c r="Q1173">
        <v>38.748440000000002</v>
      </c>
      <c r="R1173">
        <v>-9.2883970999999992</v>
      </c>
      <c r="S1173" t="b">
        <v>0</v>
      </c>
      <c r="T1173" s="2" t="s">
        <v>6198</v>
      </c>
      <c r="U1173" t="s">
        <v>8070</v>
      </c>
      <c r="V1173" t="s">
        <v>9911</v>
      </c>
      <c r="W1173" t="b">
        <v>1</v>
      </c>
      <c r="X1173" t="s">
        <v>10639</v>
      </c>
      <c r="Y1173" t="b">
        <v>0</v>
      </c>
      <c r="Z1173" t="b">
        <v>1</v>
      </c>
      <c r="AA1173">
        <v>12</v>
      </c>
      <c r="AB1173" t="s">
        <v>10642</v>
      </c>
      <c r="AC1173" t="s">
        <v>11376</v>
      </c>
      <c r="AD1173" t="b">
        <v>0</v>
      </c>
      <c r="AE1173" t="b">
        <v>0</v>
      </c>
      <c r="AF1173" t="b">
        <v>0</v>
      </c>
      <c r="AG1173" t="b">
        <v>0</v>
      </c>
      <c r="AH1173" t="b">
        <v>0</v>
      </c>
      <c r="AI1173" t="b">
        <v>0</v>
      </c>
      <c r="AK1173" t="s">
        <v>12723</v>
      </c>
      <c r="AN1173">
        <v>25</v>
      </c>
      <c r="AO1173" t="s">
        <v>13284</v>
      </c>
    </row>
    <row r="1174" spans="1:41" x14ac:dyDescent="0.25">
      <c r="A1174" t="s">
        <v>1214</v>
      </c>
      <c r="B1174" s="2" t="s">
        <v>3125</v>
      </c>
      <c r="C1174">
        <v>24</v>
      </c>
      <c r="E1174">
        <v>1400</v>
      </c>
      <c r="F1174" t="s">
        <v>3882</v>
      </c>
      <c r="G1174" t="s">
        <v>3888</v>
      </c>
      <c r="H1174">
        <v>90</v>
      </c>
      <c r="I1174" t="b">
        <v>0</v>
      </c>
      <c r="J1174">
        <v>3</v>
      </c>
      <c r="K1174">
        <v>1</v>
      </c>
      <c r="L1174" t="s">
        <v>4625</v>
      </c>
      <c r="M1174" t="s">
        <v>4912</v>
      </c>
      <c r="N1174" t="s">
        <v>4625</v>
      </c>
      <c r="P1174" t="s">
        <v>5026</v>
      </c>
      <c r="Q1174">
        <v>38.810428199999997</v>
      </c>
      <c r="R1174">
        <v>-9.1795243000000006</v>
      </c>
      <c r="S1174" t="b">
        <v>0</v>
      </c>
      <c r="T1174" s="2" t="s">
        <v>6199</v>
      </c>
      <c r="U1174" t="s">
        <v>8071</v>
      </c>
      <c r="V1174" t="s">
        <v>9912</v>
      </c>
      <c r="W1174" t="b">
        <v>1</v>
      </c>
      <c r="X1174" t="s">
        <v>10639</v>
      </c>
      <c r="Y1174" t="b">
        <v>0</v>
      </c>
      <c r="Z1174" t="b">
        <v>1</v>
      </c>
      <c r="AA1174">
        <v>16</v>
      </c>
      <c r="AB1174" t="s">
        <v>10642</v>
      </c>
      <c r="AC1174" t="s">
        <v>11377</v>
      </c>
      <c r="AD1174" t="b">
        <v>0</v>
      </c>
      <c r="AE1174" t="b">
        <v>0</v>
      </c>
      <c r="AF1174" t="b">
        <v>0</v>
      </c>
      <c r="AG1174" t="b">
        <v>0</v>
      </c>
      <c r="AH1174" t="b">
        <v>0</v>
      </c>
      <c r="AI1174" t="b">
        <v>0</v>
      </c>
      <c r="AK1174" t="s">
        <v>12724</v>
      </c>
      <c r="AN1174">
        <v>25</v>
      </c>
      <c r="AO1174" t="s">
        <v>13284</v>
      </c>
    </row>
    <row r="1175" spans="1:41" x14ac:dyDescent="0.25">
      <c r="A1175" t="s">
        <v>1215</v>
      </c>
      <c r="B1175" s="2" t="s">
        <v>3126</v>
      </c>
      <c r="C1175">
        <v>20</v>
      </c>
      <c r="D1175" t="s">
        <v>3862</v>
      </c>
      <c r="E1175">
        <v>950</v>
      </c>
      <c r="F1175" t="s">
        <v>3882</v>
      </c>
      <c r="G1175" t="s">
        <v>3888</v>
      </c>
      <c r="H1175">
        <v>98</v>
      </c>
      <c r="I1175" t="b">
        <v>0</v>
      </c>
      <c r="J1175">
        <v>2</v>
      </c>
      <c r="K1175">
        <v>1</v>
      </c>
      <c r="L1175" t="s">
        <v>4626</v>
      </c>
      <c r="M1175" t="s">
        <v>4912</v>
      </c>
      <c r="N1175" t="s">
        <v>3966</v>
      </c>
      <c r="P1175" t="s">
        <v>5026</v>
      </c>
      <c r="Q1175">
        <v>38.716261199999998</v>
      </c>
      <c r="R1175">
        <v>-9.2995237999999993</v>
      </c>
      <c r="S1175" t="b">
        <v>0</v>
      </c>
      <c r="T1175" s="2" t="s">
        <v>6200</v>
      </c>
      <c r="U1175" t="s">
        <v>8072</v>
      </c>
      <c r="V1175" t="s">
        <v>9913</v>
      </c>
      <c r="W1175" t="b">
        <v>0</v>
      </c>
      <c r="X1175" t="s">
        <v>10639</v>
      </c>
      <c r="Y1175" t="b">
        <v>0</v>
      </c>
      <c r="Z1175" t="b">
        <v>0</v>
      </c>
      <c r="AA1175">
        <v>10</v>
      </c>
      <c r="AB1175" t="s">
        <v>10642</v>
      </c>
      <c r="AC1175" t="s">
        <v>11378</v>
      </c>
      <c r="AD1175" t="b">
        <v>1</v>
      </c>
      <c r="AE1175" t="b">
        <v>0</v>
      </c>
      <c r="AF1175" t="b">
        <v>0</v>
      </c>
      <c r="AG1175" t="b">
        <v>0</v>
      </c>
      <c r="AH1175" t="b">
        <v>0</v>
      </c>
      <c r="AI1175" t="b">
        <v>0</v>
      </c>
      <c r="AK1175" t="s">
        <v>12725</v>
      </c>
      <c r="AN1175">
        <v>25</v>
      </c>
      <c r="AO1175" t="s">
        <v>13284</v>
      </c>
    </row>
    <row r="1176" spans="1:41" x14ac:dyDescent="0.25">
      <c r="A1176" t="s">
        <v>1216</v>
      </c>
      <c r="B1176" s="2" t="s">
        <v>3127</v>
      </c>
      <c r="C1176">
        <v>28</v>
      </c>
      <c r="D1176" t="s">
        <v>3869</v>
      </c>
      <c r="E1176">
        <v>3650</v>
      </c>
      <c r="F1176" t="s">
        <v>3882</v>
      </c>
      <c r="G1176" t="s">
        <v>3888</v>
      </c>
      <c r="H1176">
        <v>264</v>
      </c>
      <c r="I1176" t="b">
        <v>0</v>
      </c>
      <c r="J1176">
        <v>4</v>
      </c>
      <c r="K1176">
        <v>3</v>
      </c>
      <c r="L1176" t="s">
        <v>4627</v>
      </c>
      <c r="M1176" t="s">
        <v>4912</v>
      </c>
      <c r="N1176" t="s">
        <v>4958</v>
      </c>
      <c r="O1176" t="s">
        <v>4846</v>
      </c>
      <c r="P1176" t="s">
        <v>5026</v>
      </c>
      <c r="Q1176">
        <v>38.744140600000001</v>
      </c>
      <c r="R1176">
        <v>-9.1277608000000008</v>
      </c>
      <c r="S1176" t="b">
        <v>0</v>
      </c>
      <c r="T1176" s="2" t="s">
        <v>6201</v>
      </c>
      <c r="U1176" t="s">
        <v>6953</v>
      </c>
      <c r="V1176" t="s">
        <v>9914</v>
      </c>
      <c r="W1176" t="b">
        <v>0</v>
      </c>
      <c r="X1176" t="s">
        <v>10639</v>
      </c>
      <c r="Y1176" t="b">
        <v>0</v>
      </c>
      <c r="Z1176" t="b">
        <v>1</v>
      </c>
      <c r="AA1176">
        <v>14</v>
      </c>
      <c r="AB1176" t="s">
        <v>10642</v>
      </c>
      <c r="AC1176" t="s">
        <v>11379</v>
      </c>
      <c r="AD1176" t="b">
        <v>0</v>
      </c>
      <c r="AE1176" t="b">
        <v>0</v>
      </c>
      <c r="AF1176" t="b">
        <v>0</v>
      </c>
      <c r="AG1176" t="b">
        <v>0</v>
      </c>
      <c r="AH1176" t="b">
        <v>0</v>
      </c>
      <c r="AI1176" t="b">
        <v>0</v>
      </c>
      <c r="AJ1176" t="s">
        <v>11689</v>
      </c>
      <c r="AK1176" t="s">
        <v>12726</v>
      </c>
      <c r="AL1176" t="s">
        <v>13267</v>
      </c>
      <c r="AN1176">
        <v>25</v>
      </c>
      <c r="AO1176" t="s">
        <v>13284</v>
      </c>
    </row>
    <row r="1177" spans="1:41" x14ac:dyDescent="0.25">
      <c r="A1177" t="s">
        <v>1217</v>
      </c>
      <c r="B1177" s="2" t="s">
        <v>3128</v>
      </c>
      <c r="C1177">
        <v>17</v>
      </c>
      <c r="E1177">
        <v>2500</v>
      </c>
      <c r="F1177" t="s">
        <v>3882</v>
      </c>
      <c r="G1177" t="s">
        <v>3888</v>
      </c>
      <c r="H1177">
        <v>187</v>
      </c>
      <c r="I1177" t="b">
        <v>0</v>
      </c>
      <c r="J1177">
        <v>2</v>
      </c>
      <c r="K1177">
        <v>2</v>
      </c>
      <c r="L1177" t="s">
        <v>3910</v>
      </c>
      <c r="M1177" t="s">
        <v>4912</v>
      </c>
      <c r="N1177" t="s">
        <v>4921</v>
      </c>
      <c r="O1177" t="s">
        <v>4981</v>
      </c>
      <c r="P1177" t="s">
        <v>5026</v>
      </c>
      <c r="Q1177">
        <v>38.7154904</v>
      </c>
      <c r="R1177">
        <v>-9.4000594999999993</v>
      </c>
      <c r="S1177" t="b">
        <v>0</v>
      </c>
      <c r="T1177" s="2" t="s">
        <v>6202</v>
      </c>
      <c r="U1177" t="s">
        <v>8073</v>
      </c>
      <c r="V1177" t="s">
        <v>9915</v>
      </c>
      <c r="W1177" t="b">
        <v>0</v>
      </c>
      <c r="X1177" t="s">
        <v>10639</v>
      </c>
      <c r="Y1177" t="b">
        <v>0</v>
      </c>
      <c r="Z1177" t="b">
        <v>1</v>
      </c>
      <c r="AA1177">
        <v>13</v>
      </c>
      <c r="AB1177" t="s">
        <v>10642</v>
      </c>
      <c r="AC1177" t="s">
        <v>10675</v>
      </c>
      <c r="AD1177" t="b">
        <v>0</v>
      </c>
      <c r="AE1177" t="b">
        <v>0</v>
      </c>
      <c r="AF1177" t="b">
        <v>0</v>
      </c>
      <c r="AG1177" t="b">
        <v>0</v>
      </c>
      <c r="AH1177" t="b">
        <v>0</v>
      </c>
      <c r="AI1177" t="b">
        <v>0</v>
      </c>
      <c r="AK1177" t="s">
        <v>12727</v>
      </c>
      <c r="AM1177" t="s">
        <v>3910</v>
      </c>
      <c r="AN1177">
        <v>25</v>
      </c>
      <c r="AO1177" t="s">
        <v>13284</v>
      </c>
    </row>
    <row r="1178" spans="1:41" x14ac:dyDescent="0.25">
      <c r="A1178" t="s">
        <v>1218</v>
      </c>
      <c r="B1178" s="2" t="s">
        <v>3129</v>
      </c>
      <c r="C1178">
        <v>38</v>
      </c>
      <c r="E1178">
        <v>15000</v>
      </c>
      <c r="F1178" t="s">
        <v>3883</v>
      </c>
      <c r="G1178" t="s">
        <v>3888</v>
      </c>
      <c r="H1178">
        <v>746</v>
      </c>
      <c r="I1178" t="b">
        <v>0</v>
      </c>
      <c r="J1178">
        <v>8</v>
      </c>
      <c r="K1178">
        <v>7</v>
      </c>
      <c r="L1178" t="s">
        <v>4628</v>
      </c>
      <c r="M1178" t="s">
        <v>4912</v>
      </c>
      <c r="N1178" t="s">
        <v>4628</v>
      </c>
      <c r="P1178" t="s">
        <v>5026</v>
      </c>
      <c r="Q1178">
        <v>38.950590499999997</v>
      </c>
      <c r="R1178">
        <v>-9.4087937999999998</v>
      </c>
      <c r="S1178" t="b">
        <v>0</v>
      </c>
      <c r="T1178" s="2" t="s">
        <v>6203</v>
      </c>
      <c r="U1178" t="s">
        <v>8074</v>
      </c>
      <c r="V1178" t="s">
        <v>9916</v>
      </c>
      <c r="W1178" t="b">
        <v>1</v>
      </c>
      <c r="X1178" t="s">
        <v>10639</v>
      </c>
      <c r="Y1178" t="b">
        <v>0</v>
      </c>
      <c r="AA1178">
        <v>20</v>
      </c>
      <c r="AB1178" t="s">
        <v>10643</v>
      </c>
      <c r="AC1178" t="s">
        <v>11380</v>
      </c>
      <c r="AD1178" t="b">
        <v>1</v>
      </c>
      <c r="AE1178" t="b">
        <v>0</v>
      </c>
      <c r="AF1178" t="b">
        <v>0</v>
      </c>
      <c r="AG1178" t="b">
        <v>0</v>
      </c>
      <c r="AH1178" t="b">
        <v>0</v>
      </c>
      <c r="AI1178" t="b">
        <v>0</v>
      </c>
      <c r="AJ1178" t="s">
        <v>11689</v>
      </c>
      <c r="AK1178" t="s">
        <v>12728</v>
      </c>
      <c r="AL1178" t="s">
        <v>13266</v>
      </c>
      <c r="AN1178">
        <v>25</v>
      </c>
      <c r="AO1178" t="s">
        <v>13284</v>
      </c>
    </row>
    <row r="1179" spans="1:41" x14ac:dyDescent="0.25">
      <c r="A1179" t="s">
        <v>1219</v>
      </c>
      <c r="B1179" s="2" t="s">
        <v>3130</v>
      </c>
      <c r="C1179">
        <v>20</v>
      </c>
      <c r="D1179" t="s">
        <v>3862</v>
      </c>
      <c r="E1179">
        <v>2500</v>
      </c>
      <c r="F1179" t="s">
        <v>3882</v>
      </c>
      <c r="G1179" t="s">
        <v>3888</v>
      </c>
      <c r="H1179">
        <v>103</v>
      </c>
      <c r="I1179" t="b">
        <v>0</v>
      </c>
      <c r="J1179">
        <v>3</v>
      </c>
      <c r="K1179">
        <v>2</v>
      </c>
      <c r="L1179" t="s">
        <v>4022</v>
      </c>
      <c r="M1179" t="s">
        <v>4912</v>
      </c>
      <c r="N1179" t="s">
        <v>4921</v>
      </c>
      <c r="O1179" t="s">
        <v>4981</v>
      </c>
      <c r="P1179" t="s">
        <v>5026</v>
      </c>
      <c r="Q1179">
        <v>38.707289500000002</v>
      </c>
      <c r="R1179">
        <v>-9.4039169999999999</v>
      </c>
      <c r="S1179" t="b">
        <v>0</v>
      </c>
      <c r="T1179" s="2" t="s">
        <v>6204</v>
      </c>
      <c r="U1179" t="s">
        <v>8075</v>
      </c>
      <c r="V1179" t="s">
        <v>9917</v>
      </c>
      <c r="W1179" t="b">
        <v>0</v>
      </c>
      <c r="X1179" t="s">
        <v>10639</v>
      </c>
      <c r="Y1179" t="b">
        <v>0</v>
      </c>
      <c r="Z1179" t="b">
        <v>0</v>
      </c>
      <c r="AA1179">
        <v>24</v>
      </c>
      <c r="AB1179" t="s">
        <v>10642</v>
      </c>
      <c r="AC1179" t="s">
        <v>10774</v>
      </c>
      <c r="AD1179" t="b">
        <v>0</v>
      </c>
      <c r="AE1179" t="b">
        <v>0</v>
      </c>
      <c r="AF1179" t="b">
        <v>0</v>
      </c>
      <c r="AG1179" t="b">
        <v>0</v>
      </c>
      <c r="AH1179" t="b">
        <v>0</v>
      </c>
      <c r="AI1179" t="b">
        <v>0</v>
      </c>
      <c r="AK1179" t="s">
        <v>12729</v>
      </c>
      <c r="AM1179" t="s">
        <v>4022</v>
      </c>
      <c r="AN1179">
        <v>25</v>
      </c>
      <c r="AO1179" t="s">
        <v>13284</v>
      </c>
    </row>
    <row r="1180" spans="1:41" x14ac:dyDescent="0.25">
      <c r="A1180" t="s">
        <v>1220</v>
      </c>
      <c r="B1180" s="2" t="s">
        <v>3131</v>
      </c>
      <c r="C1180">
        <v>24</v>
      </c>
      <c r="E1180">
        <v>1550</v>
      </c>
      <c r="F1180" t="s">
        <v>3882</v>
      </c>
      <c r="G1180" t="s">
        <v>3888</v>
      </c>
      <c r="H1180">
        <v>112</v>
      </c>
      <c r="I1180" t="b">
        <v>0</v>
      </c>
      <c r="J1180">
        <v>3</v>
      </c>
      <c r="K1180">
        <v>2</v>
      </c>
      <c r="L1180" t="s">
        <v>4025</v>
      </c>
      <c r="M1180" t="s">
        <v>4912</v>
      </c>
      <c r="N1180" t="s">
        <v>4915</v>
      </c>
      <c r="O1180" t="s">
        <v>4025</v>
      </c>
      <c r="P1180" t="s">
        <v>5026</v>
      </c>
      <c r="Q1180">
        <v>38.724112699999999</v>
      </c>
      <c r="R1180">
        <v>-9.2333274000000003</v>
      </c>
      <c r="S1180" t="b">
        <v>0</v>
      </c>
      <c r="T1180" s="2" t="s">
        <v>6205</v>
      </c>
      <c r="U1180" t="s">
        <v>8076</v>
      </c>
      <c r="V1180" t="s">
        <v>9918</v>
      </c>
      <c r="W1180" t="b">
        <v>0</v>
      </c>
      <c r="X1180" t="s">
        <v>10639</v>
      </c>
      <c r="Y1180" t="b">
        <v>0</v>
      </c>
      <c r="Z1180" t="b">
        <v>1</v>
      </c>
      <c r="AA1180">
        <v>14</v>
      </c>
      <c r="AB1180" t="s">
        <v>10642</v>
      </c>
      <c r="AC1180" t="s">
        <v>10654</v>
      </c>
      <c r="AD1180" t="b">
        <v>0</v>
      </c>
      <c r="AE1180" t="b">
        <v>0</v>
      </c>
      <c r="AF1180" t="b">
        <v>0</v>
      </c>
      <c r="AG1180" t="b">
        <v>0</v>
      </c>
      <c r="AH1180" t="b">
        <v>0</v>
      </c>
      <c r="AI1180" t="b">
        <v>0</v>
      </c>
      <c r="AK1180" t="s">
        <v>12730</v>
      </c>
      <c r="AN1180">
        <v>25</v>
      </c>
      <c r="AO1180" t="s">
        <v>13284</v>
      </c>
    </row>
    <row r="1181" spans="1:41" x14ac:dyDescent="0.25">
      <c r="A1181" t="s">
        <v>1221</v>
      </c>
      <c r="B1181" s="2" t="s">
        <v>3132</v>
      </c>
      <c r="C1181">
        <v>35</v>
      </c>
      <c r="E1181">
        <v>7500</v>
      </c>
      <c r="F1181" t="s">
        <v>3883</v>
      </c>
      <c r="G1181" t="s">
        <v>3888</v>
      </c>
      <c r="H1181">
        <v>520</v>
      </c>
      <c r="I1181" t="b">
        <v>0</v>
      </c>
      <c r="J1181">
        <v>5</v>
      </c>
      <c r="K1181">
        <v>6</v>
      </c>
      <c r="L1181" t="s">
        <v>4629</v>
      </c>
      <c r="M1181" t="s">
        <v>4912</v>
      </c>
      <c r="N1181" t="s">
        <v>4921</v>
      </c>
      <c r="O1181" t="s">
        <v>4980</v>
      </c>
      <c r="P1181" t="s">
        <v>5026</v>
      </c>
      <c r="Q1181">
        <v>38.719678000000002</v>
      </c>
      <c r="R1181">
        <v>-9.4497237999999992</v>
      </c>
      <c r="S1181" t="b">
        <v>0</v>
      </c>
      <c r="T1181" s="2" t="s">
        <v>6206</v>
      </c>
      <c r="U1181" t="s">
        <v>8077</v>
      </c>
      <c r="V1181" t="s">
        <v>9919</v>
      </c>
      <c r="W1181" t="b">
        <v>0</v>
      </c>
      <c r="X1181" t="s">
        <v>10639</v>
      </c>
      <c r="Y1181" t="b">
        <v>0</v>
      </c>
      <c r="AA1181">
        <v>14</v>
      </c>
      <c r="AB1181" t="s">
        <v>10643</v>
      </c>
      <c r="AC1181" t="s">
        <v>11381</v>
      </c>
      <c r="AD1181" t="b">
        <v>0</v>
      </c>
      <c r="AE1181" t="b">
        <v>0</v>
      </c>
      <c r="AF1181" t="b">
        <v>0</v>
      </c>
      <c r="AG1181" t="b">
        <v>0</v>
      </c>
      <c r="AH1181" t="b">
        <v>0</v>
      </c>
      <c r="AI1181" t="b">
        <v>0</v>
      </c>
      <c r="AJ1181" t="s">
        <v>11689</v>
      </c>
      <c r="AK1181" t="s">
        <v>12731</v>
      </c>
      <c r="AL1181" t="s">
        <v>13266</v>
      </c>
      <c r="AM1181" t="s">
        <v>4140</v>
      </c>
      <c r="AN1181">
        <v>25</v>
      </c>
      <c r="AO1181" t="s">
        <v>13284</v>
      </c>
    </row>
    <row r="1182" spans="1:41" x14ac:dyDescent="0.25">
      <c r="A1182" t="s">
        <v>1222</v>
      </c>
      <c r="B1182" s="2" t="s">
        <v>3133</v>
      </c>
      <c r="C1182">
        <v>14</v>
      </c>
      <c r="E1182">
        <v>1300</v>
      </c>
      <c r="F1182" t="s">
        <v>3882</v>
      </c>
      <c r="G1182" t="s">
        <v>3888</v>
      </c>
      <c r="H1182">
        <v>100</v>
      </c>
      <c r="I1182" t="b">
        <v>0</v>
      </c>
      <c r="J1182">
        <v>2</v>
      </c>
      <c r="K1182">
        <v>1</v>
      </c>
      <c r="L1182" t="s">
        <v>4195</v>
      </c>
      <c r="M1182" t="s">
        <v>4913</v>
      </c>
      <c r="N1182" t="s">
        <v>4195</v>
      </c>
      <c r="P1182" t="s">
        <v>5026</v>
      </c>
      <c r="Q1182">
        <v>38.750514199999998</v>
      </c>
      <c r="R1182">
        <v>-8.9683650000000004</v>
      </c>
      <c r="S1182" t="b">
        <v>0</v>
      </c>
      <c r="T1182" s="2" t="s">
        <v>6207</v>
      </c>
      <c r="U1182" t="s">
        <v>8078</v>
      </c>
      <c r="V1182" t="s">
        <v>9920</v>
      </c>
      <c r="W1182" t="b">
        <v>1</v>
      </c>
      <c r="X1182" t="s">
        <v>10639</v>
      </c>
      <c r="Y1182" t="b">
        <v>0</v>
      </c>
      <c r="Z1182" t="b">
        <v>0</v>
      </c>
      <c r="AA1182">
        <v>13</v>
      </c>
      <c r="AB1182" t="s">
        <v>10642</v>
      </c>
      <c r="AC1182" t="s">
        <v>11300</v>
      </c>
      <c r="AD1182" t="b">
        <v>0</v>
      </c>
      <c r="AE1182" t="b">
        <v>0</v>
      </c>
      <c r="AF1182" t="b">
        <v>0</v>
      </c>
      <c r="AG1182" t="b">
        <v>0</v>
      </c>
      <c r="AH1182" t="b">
        <v>0</v>
      </c>
      <c r="AI1182" t="b">
        <v>0</v>
      </c>
      <c r="AK1182" t="s">
        <v>12732</v>
      </c>
      <c r="AN1182">
        <v>25</v>
      </c>
      <c r="AO1182" t="s">
        <v>13284</v>
      </c>
    </row>
    <row r="1183" spans="1:41" x14ac:dyDescent="0.25">
      <c r="A1183" t="s">
        <v>1223</v>
      </c>
      <c r="B1183" s="2" t="s">
        <v>3134</v>
      </c>
      <c r="C1183">
        <v>26</v>
      </c>
      <c r="D1183" t="s">
        <v>3865</v>
      </c>
      <c r="E1183">
        <v>2500</v>
      </c>
      <c r="F1183" t="s">
        <v>3882</v>
      </c>
      <c r="G1183" t="s">
        <v>3888</v>
      </c>
      <c r="H1183">
        <v>188</v>
      </c>
      <c r="I1183" t="b">
        <v>0</v>
      </c>
      <c r="J1183">
        <v>3</v>
      </c>
      <c r="K1183">
        <v>3</v>
      </c>
      <c r="L1183" t="s">
        <v>4376</v>
      </c>
      <c r="M1183" t="s">
        <v>4912</v>
      </c>
      <c r="N1183" t="s">
        <v>4917</v>
      </c>
      <c r="O1183" t="s">
        <v>4546</v>
      </c>
      <c r="P1183" t="s">
        <v>5026</v>
      </c>
      <c r="Q1183">
        <v>38.767923400000001</v>
      </c>
      <c r="R1183">
        <v>-9.0968625999999997</v>
      </c>
      <c r="S1183" t="b">
        <v>0</v>
      </c>
      <c r="T1183" s="2" t="s">
        <v>6208</v>
      </c>
      <c r="U1183" t="s">
        <v>8079</v>
      </c>
      <c r="V1183" t="s">
        <v>9921</v>
      </c>
      <c r="W1183" t="b">
        <v>0</v>
      </c>
      <c r="X1183" t="s">
        <v>10639</v>
      </c>
      <c r="Y1183" t="b">
        <v>0</v>
      </c>
      <c r="Z1183" t="b">
        <v>1</v>
      </c>
      <c r="AA1183">
        <v>13</v>
      </c>
      <c r="AB1183" t="s">
        <v>10642</v>
      </c>
      <c r="AC1183" t="s">
        <v>11382</v>
      </c>
      <c r="AD1183" t="b">
        <v>0</v>
      </c>
      <c r="AE1183" t="b">
        <v>0</v>
      </c>
      <c r="AF1183" t="b">
        <v>0</v>
      </c>
      <c r="AG1183" t="b">
        <v>0</v>
      </c>
      <c r="AH1183" t="b">
        <v>0</v>
      </c>
      <c r="AI1183" t="b">
        <v>0</v>
      </c>
      <c r="AJ1183" t="s">
        <v>11689</v>
      </c>
      <c r="AK1183" t="s">
        <v>12733</v>
      </c>
      <c r="AN1183">
        <v>25</v>
      </c>
      <c r="AO1183" t="s">
        <v>13284</v>
      </c>
    </row>
    <row r="1184" spans="1:41" x14ac:dyDescent="0.25">
      <c r="A1184" t="s">
        <v>1224</v>
      </c>
      <c r="B1184" s="2" t="s">
        <v>3135</v>
      </c>
      <c r="C1184">
        <v>11</v>
      </c>
      <c r="E1184">
        <v>1350</v>
      </c>
      <c r="F1184" t="s">
        <v>3882</v>
      </c>
      <c r="G1184" t="s">
        <v>3888</v>
      </c>
      <c r="H1184">
        <v>103</v>
      </c>
      <c r="I1184" t="b">
        <v>0</v>
      </c>
      <c r="J1184">
        <v>3</v>
      </c>
      <c r="K1184">
        <v>2</v>
      </c>
      <c r="L1184" t="s">
        <v>4630</v>
      </c>
      <c r="M1184" t="s">
        <v>4912</v>
      </c>
      <c r="N1184" t="s">
        <v>4960</v>
      </c>
      <c r="O1184" t="s">
        <v>4630</v>
      </c>
      <c r="P1184" t="s">
        <v>5026</v>
      </c>
      <c r="Q1184">
        <v>38.7975797</v>
      </c>
      <c r="R1184">
        <v>-9.1870136000000002</v>
      </c>
      <c r="S1184" t="b">
        <v>0</v>
      </c>
      <c r="T1184" s="2" t="s">
        <v>6209</v>
      </c>
      <c r="U1184" t="s">
        <v>8080</v>
      </c>
      <c r="V1184" t="s">
        <v>9922</v>
      </c>
      <c r="W1184" t="b">
        <v>1</v>
      </c>
      <c r="X1184" t="s">
        <v>10639</v>
      </c>
      <c r="Y1184" t="b">
        <v>0</v>
      </c>
      <c r="AA1184">
        <v>13</v>
      </c>
      <c r="AB1184" t="s">
        <v>10642</v>
      </c>
      <c r="AC1184" t="s">
        <v>11232</v>
      </c>
      <c r="AD1184" t="b">
        <v>1</v>
      </c>
      <c r="AE1184" t="b">
        <v>0</v>
      </c>
      <c r="AF1184" t="b">
        <v>0</v>
      </c>
      <c r="AG1184" t="b">
        <v>0</v>
      </c>
      <c r="AH1184" t="b">
        <v>0</v>
      </c>
      <c r="AI1184" t="b">
        <v>0</v>
      </c>
      <c r="AK1184" t="s">
        <v>12734</v>
      </c>
      <c r="AN1184">
        <v>25</v>
      </c>
      <c r="AO1184" t="s">
        <v>13284</v>
      </c>
    </row>
    <row r="1185" spans="1:41" x14ac:dyDescent="0.25">
      <c r="A1185" t="s">
        <v>1225</v>
      </c>
      <c r="B1185" s="2" t="s">
        <v>3136</v>
      </c>
      <c r="C1185">
        <v>34</v>
      </c>
      <c r="D1185" t="s">
        <v>3867</v>
      </c>
      <c r="E1185">
        <v>1150</v>
      </c>
      <c r="F1185" t="s">
        <v>3882</v>
      </c>
      <c r="G1185" t="s">
        <v>3888</v>
      </c>
      <c r="H1185">
        <v>115</v>
      </c>
      <c r="I1185" t="b">
        <v>0</v>
      </c>
      <c r="J1185">
        <v>2</v>
      </c>
      <c r="K1185">
        <v>2</v>
      </c>
      <c r="L1185" t="s">
        <v>4631</v>
      </c>
      <c r="M1185" t="s">
        <v>4912</v>
      </c>
      <c r="N1185" t="s">
        <v>4939</v>
      </c>
      <c r="O1185" t="s">
        <v>4984</v>
      </c>
      <c r="P1185" t="s">
        <v>5026</v>
      </c>
      <c r="Q1185">
        <v>38.800179800000002</v>
      </c>
      <c r="R1185">
        <v>-9.3334246000000007</v>
      </c>
      <c r="S1185" t="b">
        <v>0</v>
      </c>
      <c r="T1185" s="2" t="s">
        <v>6210</v>
      </c>
      <c r="U1185" t="s">
        <v>8081</v>
      </c>
      <c r="V1185" t="s">
        <v>9923</v>
      </c>
      <c r="W1185" t="b">
        <v>0</v>
      </c>
      <c r="X1185" t="s">
        <v>10639</v>
      </c>
      <c r="Y1185" t="b">
        <v>0</v>
      </c>
      <c r="Z1185" t="b">
        <v>1</v>
      </c>
      <c r="AA1185">
        <v>10</v>
      </c>
      <c r="AB1185" t="s">
        <v>10642</v>
      </c>
      <c r="AC1185" t="s">
        <v>11383</v>
      </c>
      <c r="AD1185" t="b">
        <v>0</v>
      </c>
      <c r="AE1185" t="b">
        <v>0</v>
      </c>
      <c r="AF1185" t="b">
        <v>0</v>
      </c>
      <c r="AG1185" t="b">
        <v>0</v>
      </c>
      <c r="AH1185" t="b">
        <v>0</v>
      </c>
      <c r="AI1185" t="b">
        <v>0</v>
      </c>
      <c r="AK1185" t="s">
        <v>12735</v>
      </c>
      <c r="AN1185">
        <v>25</v>
      </c>
      <c r="AO1185" t="s">
        <v>13284</v>
      </c>
    </row>
    <row r="1186" spans="1:41" x14ac:dyDescent="0.25">
      <c r="A1186" t="s">
        <v>1226</v>
      </c>
      <c r="B1186" s="2" t="s">
        <v>3137</v>
      </c>
      <c r="C1186">
        <v>18</v>
      </c>
      <c r="E1186">
        <v>9000</v>
      </c>
      <c r="F1186" t="s">
        <v>3883</v>
      </c>
      <c r="G1186" t="s">
        <v>3888</v>
      </c>
      <c r="H1186">
        <v>525</v>
      </c>
      <c r="I1186" t="b">
        <v>0</v>
      </c>
      <c r="J1186">
        <v>4</v>
      </c>
      <c r="K1186">
        <v>4</v>
      </c>
      <c r="L1186" t="s">
        <v>3985</v>
      </c>
      <c r="M1186" t="s">
        <v>4912</v>
      </c>
      <c r="N1186" t="s">
        <v>4921</v>
      </c>
      <c r="O1186" t="s">
        <v>4980</v>
      </c>
      <c r="P1186" t="s">
        <v>5026</v>
      </c>
      <c r="Q1186">
        <v>38.696275800000002</v>
      </c>
      <c r="R1186">
        <v>-9.4235510999999992</v>
      </c>
      <c r="S1186" t="b">
        <v>0</v>
      </c>
      <c r="T1186" s="2" t="s">
        <v>6211</v>
      </c>
      <c r="U1186" t="s">
        <v>8082</v>
      </c>
      <c r="V1186" t="s">
        <v>9924</v>
      </c>
      <c r="W1186" t="b">
        <v>1</v>
      </c>
      <c r="X1186" t="s">
        <v>10639</v>
      </c>
      <c r="Y1186" t="b">
        <v>0</v>
      </c>
      <c r="AA1186">
        <v>17</v>
      </c>
      <c r="AB1186" t="s">
        <v>10646</v>
      </c>
      <c r="AC1186" t="s">
        <v>10866</v>
      </c>
      <c r="AD1186" t="b">
        <v>0</v>
      </c>
      <c r="AE1186" t="b">
        <v>0</v>
      </c>
      <c r="AF1186" t="b">
        <v>0</v>
      </c>
      <c r="AG1186" t="b">
        <v>0</v>
      </c>
      <c r="AH1186" t="b">
        <v>0</v>
      </c>
      <c r="AI1186" t="b">
        <v>0</v>
      </c>
      <c r="AJ1186" t="s">
        <v>11689</v>
      </c>
      <c r="AK1186" t="s">
        <v>12736</v>
      </c>
      <c r="AL1186" t="s">
        <v>13267</v>
      </c>
      <c r="AM1186" t="s">
        <v>3985</v>
      </c>
      <c r="AN1186">
        <v>25</v>
      </c>
      <c r="AO1186" t="s">
        <v>13284</v>
      </c>
    </row>
    <row r="1187" spans="1:41" x14ac:dyDescent="0.25">
      <c r="A1187" t="s">
        <v>1227</v>
      </c>
      <c r="B1187" s="2" t="s">
        <v>3138</v>
      </c>
      <c r="C1187">
        <v>16</v>
      </c>
      <c r="D1187" t="s">
        <v>3881</v>
      </c>
      <c r="E1187">
        <v>3500</v>
      </c>
      <c r="F1187" t="s">
        <v>3882</v>
      </c>
      <c r="G1187" t="s">
        <v>3888</v>
      </c>
      <c r="H1187">
        <v>80</v>
      </c>
      <c r="I1187" t="b">
        <v>0</v>
      </c>
      <c r="J1187">
        <v>1</v>
      </c>
      <c r="K1187">
        <v>1</v>
      </c>
      <c r="L1187" t="s">
        <v>4632</v>
      </c>
      <c r="M1187" t="s">
        <v>4912</v>
      </c>
      <c r="N1187" t="s">
        <v>4917</v>
      </c>
      <c r="O1187" t="s">
        <v>4546</v>
      </c>
      <c r="P1187" t="s">
        <v>5026</v>
      </c>
      <c r="Q1187">
        <v>38.773357900000001</v>
      </c>
      <c r="R1187">
        <v>-9.0966763000000004</v>
      </c>
      <c r="S1187" t="b">
        <v>0</v>
      </c>
      <c r="T1187" s="2" t="s">
        <v>6212</v>
      </c>
      <c r="U1187" t="s">
        <v>8083</v>
      </c>
      <c r="V1187" t="s">
        <v>9925</v>
      </c>
      <c r="W1187" t="b">
        <v>0</v>
      </c>
      <c r="X1187" t="s">
        <v>10639</v>
      </c>
      <c r="Y1187" t="b">
        <v>0</v>
      </c>
      <c r="Z1187" t="b">
        <v>1</v>
      </c>
      <c r="AA1187">
        <v>44</v>
      </c>
      <c r="AB1187" t="s">
        <v>10642</v>
      </c>
      <c r="AC1187" t="s">
        <v>11384</v>
      </c>
      <c r="AD1187" t="b">
        <v>1</v>
      </c>
      <c r="AE1187" t="b">
        <v>0</v>
      </c>
      <c r="AF1187" t="b">
        <v>0</v>
      </c>
      <c r="AG1187" t="b">
        <v>0</v>
      </c>
      <c r="AH1187" t="b">
        <v>0</v>
      </c>
      <c r="AI1187" t="b">
        <v>0</v>
      </c>
      <c r="AJ1187" t="s">
        <v>11693</v>
      </c>
      <c r="AK1187" t="s">
        <v>12737</v>
      </c>
      <c r="AL1187" t="s">
        <v>13267</v>
      </c>
      <c r="AN1187">
        <v>25</v>
      </c>
      <c r="AO1187" t="s">
        <v>13284</v>
      </c>
    </row>
    <row r="1188" spans="1:41" x14ac:dyDescent="0.25">
      <c r="A1188" t="s">
        <v>1228</v>
      </c>
      <c r="B1188" s="2" t="s">
        <v>3139</v>
      </c>
      <c r="C1188">
        <v>33</v>
      </c>
      <c r="D1188" t="s">
        <v>3863</v>
      </c>
      <c r="E1188">
        <v>2100</v>
      </c>
      <c r="F1188" t="s">
        <v>3882</v>
      </c>
      <c r="G1188" t="s">
        <v>3888</v>
      </c>
      <c r="H1188">
        <v>130</v>
      </c>
      <c r="I1188" t="b">
        <v>0</v>
      </c>
      <c r="J1188">
        <v>3</v>
      </c>
      <c r="K1188">
        <v>1</v>
      </c>
      <c r="L1188" t="s">
        <v>4633</v>
      </c>
      <c r="M1188" t="s">
        <v>4912</v>
      </c>
      <c r="N1188" t="s">
        <v>4920</v>
      </c>
      <c r="O1188" t="s">
        <v>4139</v>
      </c>
      <c r="P1188" t="s">
        <v>5026</v>
      </c>
      <c r="Q1188">
        <v>38.718834600000001</v>
      </c>
      <c r="R1188">
        <v>-9.1368492999999997</v>
      </c>
      <c r="S1188" t="b">
        <v>1</v>
      </c>
      <c r="T1188" s="2" t="s">
        <v>6213</v>
      </c>
      <c r="U1188" t="s">
        <v>8084</v>
      </c>
      <c r="V1188" t="s">
        <v>9926</v>
      </c>
      <c r="W1188" t="b">
        <v>0</v>
      </c>
      <c r="X1188" t="s">
        <v>10639</v>
      </c>
      <c r="Y1188" t="b">
        <v>0</v>
      </c>
      <c r="Z1188" t="b">
        <v>0</v>
      </c>
      <c r="AA1188">
        <v>16</v>
      </c>
      <c r="AB1188" t="s">
        <v>10642</v>
      </c>
      <c r="AC1188" t="s">
        <v>11385</v>
      </c>
      <c r="AD1188" t="b">
        <v>0</v>
      </c>
      <c r="AE1188" t="b">
        <v>0</v>
      </c>
      <c r="AF1188" t="b">
        <v>0</v>
      </c>
      <c r="AG1188" t="b">
        <v>0</v>
      </c>
      <c r="AH1188" t="b">
        <v>0</v>
      </c>
      <c r="AI1188" t="b">
        <v>0</v>
      </c>
      <c r="AN1188">
        <v>25</v>
      </c>
      <c r="AO1188" t="s">
        <v>13284</v>
      </c>
    </row>
    <row r="1189" spans="1:41" x14ac:dyDescent="0.25">
      <c r="A1189" t="s">
        <v>1229</v>
      </c>
      <c r="B1189" s="2" t="s">
        <v>3140</v>
      </c>
      <c r="C1189">
        <v>20</v>
      </c>
      <c r="D1189" t="s">
        <v>3861</v>
      </c>
      <c r="E1189">
        <v>1450</v>
      </c>
      <c r="F1189" t="s">
        <v>3882</v>
      </c>
      <c r="G1189" t="s">
        <v>3888</v>
      </c>
      <c r="H1189">
        <v>110</v>
      </c>
      <c r="I1189" t="b">
        <v>0</v>
      </c>
      <c r="J1189">
        <v>3</v>
      </c>
      <c r="K1189">
        <v>2</v>
      </c>
      <c r="L1189" t="s">
        <v>4634</v>
      </c>
      <c r="M1189" t="s">
        <v>4912</v>
      </c>
      <c r="N1189" t="s">
        <v>4923</v>
      </c>
      <c r="O1189" t="s">
        <v>5021</v>
      </c>
      <c r="P1189" t="s">
        <v>5026</v>
      </c>
      <c r="Q1189">
        <v>38.695951800000003</v>
      </c>
      <c r="R1189">
        <v>-9.3322616000000007</v>
      </c>
      <c r="S1189" t="b">
        <v>0</v>
      </c>
      <c r="T1189" s="2" t="s">
        <v>6214</v>
      </c>
      <c r="U1189" t="s">
        <v>8085</v>
      </c>
      <c r="V1189" t="s">
        <v>9927</v>
      </c>
      <c r="W1189" t="b">
        <v>0</v>
      </c>
      <c r="X1189" t="s">
        <v>10639</v>
      </c>
      <c r="Y1189" t="b">
        <v>0</v>
      </c>
      <c r="Z1189" t="b">
        <v>1</v>
      </c>
      <c r="AA1189">
        <v>13</v>
      </c>
      <c r="AB1189" t="s">
        <v>10642</v>
      </c>
      <c r="AC1189" t="s">
        <v>11386</v>
      </c>
      <c r="AD1189" t="b">
        <v>1</v>
      </c>
      <c r="AE1189" t="b">
        <v>0</v>
      </c>
      <c r="AF1189" t="b">
        <v>0</v>
      </c>
      <c r="AG1189" t="b">
        <v>0</v>
      </c>
      <c r="AH1189" t="b">
        <v>0</v>
      </c>
      <c r="AI1189" t="b">
        <v>0</v>
      </c>
      <c r="AK1189" t="s">
        <v>12738</v>
      </c>
      <c r="AN1189">
        <v>25</v>
      </c>
      <c r="AO1189" t="s">
        <v>13284</v>
      </c>
    </row>
    <row r="1190" spans="1:41" x14ac:dyDescent="0.25">
      <c r="A1190" t="s">
        <v>1230</v>
      </c>
      <c r="B1190" s="2" t="s">
        <v>3141</v>
      </c>
      <c r="C1190">
        <v>20</v>
      </c>
      <c r="D1190" t="s">
        <v>3863</v>
      </c>
      <c r="E1190">
        <v>1200</v>
      </c>
      <c r="F1190" t="s">
        <v>3882</v>
      </c>
      <c r="G1190" t="s">
        <v>3888</v>
      </c>
      <c r="H1190">
        <v>57</v>
      </c>
      <c r="I1190" t="b">
        <v>0</v>
      </c>
      <c r="J1190">
        <v>2</v>
      </c>
      <c r="K1190">
        <v>1</v>
      </c>
      <c r="L1190" t="s">
        <v>3892</v>
      </c>
      <c r="M1190" t="s">
        <v>4912</v>
      </c>
      <c r="N1190" t="s">
        <v>3892</v>
      </c>
      <c r="P1190" t="s">
        <v>5026</v>
      </c>
      <c r="Q1190">
        <v>38.7758173</v>
      </c>
      <c r="R1190">
        <v>-9.0995901999999997</v>
      </c>
      <c r="S1190" t="b">
        <v>0</v>
      </c>
      <c r="T1190" s="2" t="s">
        <v>6215</v>
      </c>
      <c r="U1190" t="s">
        <v>8086</v>
      </c>
      <c r="V1190" t="s">
        <v>9928</v>
      </c>
      <c r="W1190" t="b">
        <v>0</v>
      </c>
      <c r="X1190" t="s">
        <v>10639</v>
      </c>
      <c r="Y1190" t="b">
        <v>0</v>
      </c>
      <c r="AA1190">
        <v>21</v>
      </c>
      <c r="AB1190" t="s">
        <v>10642</v>
      </c>
      <c r="AC1190" t="s">
        <v>10657</v>
      </c>
      <c r="AD1190" t="b">
        <v>0</v>
      </c>
      <c r="AE1190" t="b">
        <v>0</v>
      </c>
      <c r="AF1190" t="b">
        <v>0</v>
      </c>
      <c r="AG1190" t="b">
        <v>0</v>
      </c>
      <c r="AH1190" t="b">
        <v>0</v>
      </c>
      <c r="AI1190" t="b">
        <v>0</v>
      </c>
      <c r="AK1190" t="s">
        <v>12739</v>
      </c>
      <c r="AN1190">
        <v>25</v>
      </c>
      <c r="AO1190" t="s">
        <v>13284</v>
      </c>
    </row>
    <row r="1191" spans="1:41" x14ac:dyDescent="0.25">
      <c r="A1191" t="s">
        <v>1231</v>
      </c>
      <c r="B1191" s="2" t="s">
        <v>3142</v>
      </c>
      <c r="C1191">
        <v>31</v>
      </c>
      <c r="D1191" t="s">
        <v>3861</v>
      </c>
      <c r="E1191">
        <v>4500</v>
      </c>
      <c r="F1191" t="s">
        <v>3882</v>
      </c>
      <c r="G1191" t="s">
        <v>3888</v>
      </c>
      <c r="H1191">
        <v>200</v>
      </c>
      <c r="I1191" t="b">
        <v>0</v>
      </c>
      <c r="J1191">
        <v>6</v>
      </c>
      <c r="K1191">
        <v>3</v>
      </c>
      <c r="L1191" t="s">
        <v>4635</v>
      </c>
      <c r="M1191" t="s">
        <v>4912</v>
      </c>
      <c r="N1191" t="s">
        <v>4926</v>
      </c>
      <c r="O1191" t="s">
        <v>4124</v>
      </c>
      <c r="P1191" t="s">
        <v>5026</v>
      </c>
      <c r="Q1191">
        <v>38.736629299999997</v>
      </c>
      <c r="R1191">
        <v>-9.1444116999999991</v>
      </c>
      <c r="S1191" t="b">
        <v>0</v>
      </c>
      <c r="T1191" s="2" t="s">
        <v>6216</v>
      </c>
      <c r="U1191" t="s">
        <v>8087</v>
      </c>
      <c r="V1191" t="s">
        <v>9929</v>
      </c>
      <c r="W1191" t="b">
        <v>0</v>
      </c>
      <c r="X1191" t="s">
        <v>10639</v>
      </c>
      <c r="Y1191" t="b">
        <v>0</v>
      </c>
      <c r="Z1191" t="b">
        <v>1</v>
      </c>
      <c r="AA1191">
        <v>23</v>
      </c>
      <c r="AB1191" t="s">
        <v>10642</v>
      </c>
      <c r="AC1191" t="s">
        <v>11387</v>
      </c>
      <c r="AD1191" t="b">
        <v>0</v>
      </c>
      <c r="AE1191" t="b">
        <v>0</v>
      </c>
      <c r="AF1191" t="b">
        <v>0</v>
      </c>
      <c r="AG1191" t="b">
        <v>0</v>
      </c>
      <c r="AH1191" t="b">
        <v>0</v>
      </c>
      <c r="AI1191" t="b">
        <v>0</v>
      </c>
      <c r="AK1191" t="s">
        <v>12740</v>
      </c>
      <c r="AL1191" t="s">
        <v>13267</v>
      </c>
      <c r="AN1191">
        <v>25</v>
      </c>
      <c r="AO1191" t="s">
        <v>13284</v>
      </c>
    </row>
    <row r="1192" spans="1:41" x14ac:dyDescent="0.25">
      <c r="A1192" t="s">
        <v>1232</v>
      </c>
      <c r="B1192" s="2" t="s">
        <v>3143</v>
      </c>
      <c r="C1192">
        <v>24</v>
      </c>
      <c r="D1192" t="s">
        <v>3868</v>
      </c>
      <c r="E1192">
        <v>1000</v>
      </c>
      <c r="F1192" t="s">
        <v>3882</v>
      </c>
      <c r="G1192" t="s">
        <v>3888</v>
      </c>
      <c r="H1192">
        <v>50</v>
      </c>
      <c r="I1192" t="b">
        <v>0</v>
      </c>
      <c r="J1192">
        <v>1</v>
      </c>
      <c r="K1192">
        <v>1</v>
      </c>
      <c r="L1192" t="s">
        <v>4636</v>
      </c>
      <c r="M1192" t="s">
        <v>4912</v>
      </c>
      <c r="N1192" t="s">
        <v>3909</v>
      </c>
      <c r="O1192" t="s">
        <v>3946</v>
      </c>
      <c r="P1192" t="s">
        <v>5026</v>
      </c>
      <c r="Q1192">
        <v>38.754940300000001</v>
      </c>
      <c r="R1192">
        <v>-9.1482607999999992</v>
      </c>
      <c r="S1192" t="b">
        <v>0</v>
      </c>
      <c r="T1192" s="2" t="s">
        <v>6217</v>
      </c>
      <c r="U1192" t="s">
        <v>8088</v>
      </c>
      <c r="V1192" t="s">
        <v>9930</v>
      </c>
      <c r="W1192" t="b">
        <v>0</v>
      </c>
      <c r="X1192" t="s">
        <v>10639</v>
      </c>
      <c r="Y1192" t="b">
        <v>0</v>
      </c>
      <c r="Z1192" t="b">
        <v>1</v>
      </c>
      <c r="AA1192">
        <v>20</v>
      </c>
      <c r="AB1192" t="s">
        <v>10642</v>
      </c>
      <c r="AC1192" t="s">
        <v>11388</v>
      </c>
      <c r="AD1192" t="b">
        <v>0</v>
      </c>
      <c r="AE1192" t="b">
        <v>0</v>
      </c>
      <c r="AF1192" t="b">
        <v>0</v>
      </c>
      <c r="AG1192" t="b">
        <v>0</v>
      </c>
      <c r="AH1192" t="b">
        <v>0</v>
      </c>
      <c r="AI1192" t="b">
        <v>0</v>
      </c>
      <c r="AK1192" t="s">
        <v>12741</v>
      </c>
      <c r="AN1192">
        <v>25</v>
      </c>
      <c r="AO1192" t="s">
        <v>13284</v>
      </c>
    </row>
    <row r="1193" spans="1:41" x14ac:dyDescent="0.25">
      <c r="A1193" t="s">
        <v>1233</v>
      </c>
      <c r="B1193" s="2" t="s">
        <v>3144</v>
      </c>
      <c r="C1193">
        <v>53</v>
      </c>
      <c r="E1193">
        <v>3800</v>
      </c>
      <c r="F1193" t="s">
        <v>3883</v>
      </c>
      <c r="G1193" t="s">
        <v>3888</v>
      </c>
      <c r="H1193">
        <v>260</v>
      </c>
      <c r="I1193" t="b">
        <v>0</v>
      </c>
      <c r="J1193">
        <v>4</v>
      </c>
      <c r="K1193">
        <v>4</v>
      </c>
      <c r="L1193" t="s">
        <v>4637</v>
      </c>
      <c r="M1193" t="s">
        <v>4912</v>
      </c>
      <c r="N1193" t="s">
        <v>4923</v>
      </c>
      <c r="O1193" t="s">
        <v>4436</v>
      </c>
      <c r="P1193" t="s">
        <v>5026</v>
      </c>
      <c r="Q1193">
        <v>38.703512799999999</v>
      </c>
      <c r="R1193">
        <v>-9.3305673000000002</v>
      </c>
      <c r="S1193" t="b">
        <v>0</v>
      </c>
      <c r="T1193" s="2" t="s">
        <v>6218</v>
      </c>
      <c r="U1193" t="s">
        <v>8089</v>
      </c>
      <c r="V1193" t="s">
        <v>9931</v>
      </c>
      <c r="W1193" t="b">
        <v>0</v>
      </c>
      <c r="X1193" t="s">
        <v>10639</v>
      </c>
      <c r="Y1193" t="b">
        <v>0</v>
      </c>
      <c r="AA1193">
        <v>15</v>
      </c>
      <c r="AB1193" t="s">
        <v>10643</v>
      </c>
      <c r="AC1193" t="s">
        <v>11389</v>
      </c>
      <c r="AD1193" t="b">
        <v>0</v>
      </c>
      <c r="AE1193" t="b">
        <v>0</v>
      </c>
      <c r="AF1193" t="b">
        <v>0</v>
      </c>
      <c r="AG1193" t="b">
        <v>0</v>
      </c>
      <c r="AH1193" t="b">
        <v>0</v>
      </c>
      <c r="AI1193" t="b">
        <v>0</v>
      </c>
      <c r="AJ1193" t="s">
        <v>11689</v>
      </c>
      <c r="AL1193" t="s">
        <v>13266</v>
      </c>
      <c r="AN1193">
        <v>25</v>
      </c>
      <c r="AO1193" t="s">
        <v>13284</v>
      </c>
    </row>
    <row r="1194" spans="1:41" x14ac:dyDescent="0.25">
      <c r="A1194" t="s">
        <v>1234</v>
      </c>
      <c r="B1194" s="2" t="s">
        <v>3145</v>
      </c>
      <c r="C1194">
        <v>21</v>
      </c>
      <c r="D1194" t="s">
        <v>3865</v>
      </c>
      <c r="E1194">
        <v>1550</v>
      </c>
      <c r="F1194" t="s">
        <v>3882</v>
      </c>
      <c r="G1194" t="s">
        <v>3888</v>
      </c>
      <c r="H1194">
        <v>112</v>
      </c>
      <c r="I1194" t="b">
        <v>0</v>
      </c>
      <c r="J1194">
        <v>3</v>
      </c>
      <c r="K1194">
        <v>2</v>
      </c>
      <c r="L1194" t="s">
        <v>4638</v>
      </c>
      <c r="M1194" t="s">
        <v>4912</v>
      </c>
      <c r="N1194" t="s">
        <v>4915</v>
      </c>
      <c r="O1194" t="s">
        <v>4025</v>
      </c>
      <c r="P1194" t="s">
        <v>5026</v>
      </c>
      <c r="Q1194">
        <v>38.724731599999998</v>
      </c>
      <c r="R1194">
        <v>-9.2330801999999998</v>
      </c>
      <c r="S1194" t="b">
        <v>0</v>
      </c>
      <c r="T1194" s="2" t="s">
        <v>6219</v>
      </c>
      <c r="U1194" t="s">
        <v>8090</v>
      </c>
      <c r="V1194" t="s">
        <v>9932</v>
      </c>
      <c r="W1194" t="b">
        <v>0</v>
      </c>
      <c r="X1194" t="s">
        <v>10639</v>
      </c>
      <c r="Y1194" t="b">
        <v>0</v>
      </c>
      <c r="Z1194" t="b">
        <v>1</v>
      </c>
      <c r="AA1194">
        <v>14</v>
      </c>
      <c r="AB1194" t="s">
        <v>10642</v>
      </c>
      <c r="AC1194" t="s">
        <v>11390</v>
      </c>
      <c r="AD1194" t="b">
        <v>0</v>
      </c>
      <c r="AE1194" t="b">
        <v>0</v>
      </c>
      <c r="AF1194" t="b">
        <v>0</v>
      </c>
      <c r="AG1194" t="b">
        <v>0</v>
      </c>
      <c r="AH1194" t="b">
        <v>0</v>
      </c>
      <c r="AI1194" t="b">
        <v>0</v>
      </c>
      <c r="AN1194">
        <v>25</v>
      </c>
      <c r="AO1194" t="s">
        <v>13284</v>
      </c>
    </row>
    <row r="1195" spans="1:41" x14ac:dyDescent="0.25">
      <c r="A1195" t="s">
        <v>1235</v>
      </c>
      <c r="B1195" s="2" t="s">
        <v>3146</v>
      </c>
      <c r="C1195">
        <v>35</v>
      </c>
      <c r="E1195">
        <v>2750</v>
      </c>
      <c r="F1195" t="s">
        <v>3883</v>
      </c>
      <c r="G1195" t="s">
        <v>3888</v>
      </c>
      <c r="H1195">
        <v>228</v>
      </c>
      <c r="I1195" t="b">
        <v>0</v>
      </c>
      <c r="J1195">
        <v>4</v>
      </c>
      <c r="K1195">
        <v>4</v>
      </c>
      <c r="L1195" t="s">
        <v>4639</v>
      </c>
      <c r="M1195" t="s">
        <v>4914</v>
      </c>
      <c r="N1195" t="s">
        <v>4639</v>
      </c>
      <c r="P1195" t="s">
        <v>5026</v>
      </c>
      <c r="Q1195">
        <v>38.902802199999996</v>
      </c>
      <c r="R1195">
        <v>-8.7404793000000005</v>
      </c>
      <c r="S1195" t="b">
        <v>0</v>
      </c>
      <c r="T1195" s="2" t="s">
        <v>6220</v>
      </c>
      <c r="U1195" t="s">
        <v>8091</v>
      </c>
      <c r="V1195" t="s">
        <v>9933</v>
      </c>
      <c r="W1195" t="b">
        <v>1</v>
      </c>
      <c r="X1195" t="s">
        <v>10639</v>
      </c>
      <c r="Y1195" t="b">
        <v>0</v>
      </c>
      <c r="AA1195">
        <v>12</v>
      </c>
      <c r="AB1195" t="s">
        <v>10643</v>
      </c>
      <c r="AC1195" t="s">
        <v>11391</v>
      </c>
      <c r="AD1195" t="b">
        <v>0</v>
      </c>
      <c r="AE1195" t="b">
        <v>0</v>
      </c>
      <c r="AF1195" t="b">
        <v>0</v>
      </c>
      <c r="AG1195" t="b">
        <v>0</v>
      </c>
      <c r="AH1195" t="b">
        <v>0</v>
      </c>
      <c r="AI1195" t="b">
        <v>0</v>
      </c>
      <c r="AK1195" t="s">
        <v>12742</v>
      </c>
      <c r="AN1195">
        <v>25</v>
      </c>
      <c r="AO1195" t="s">
        <v>13284</v>
      </c>
    </row>
    <row r="1196" spans="1:41" x14ac:dyDescent="0.25">
      <c r="A1196" t="s">
        <v>1236</v>
      </c>
      <c r="B1196" s="2" t="s">
        <v>3147</v>
      </c>
      <c r="C1196">
        <v>18</v>
      </c>
      <c r="D1196" t="s">
        <v>3865</v>
      </c>
      <c r="E1196">
        <v>7400</v>
      </c>
      <c r="F1196" t="s">
        <v>3882</v>
      </c>
      <c r="G1196" t="s">
        <v>3888</v>
      </c>
      <c r="H1196">
        <v>140</v>
      </c>
      <c r="I1196" t="b">
        <v>0</v>
      </c>
      <c r="J1196">
        <v>3</v>
      </c>
      <c r="K1196">
        <v>2</v>
      </c>
      <c r="L1196" t="s">
        <v>4632</v>
      </c>
      <c r="M1196" t="s">
        <v>4912</v>
      </c>
      <c r="N1196" t="s">
        <v>4917</v>
      </c>
      <c r="O1196" t="s">
        <v>4546</v>
      </c>
      <c r="P1196" t="s">
        <v>5026</v>
      </c>
      <c r="Q1196">
        <v>38.772657899999999</v>
      </c>
      <c r="R1196">
        <v>-9.0998763</v>
      </c>
      <c r="S1196" t="b">
        <v>0</v>
      </c>
      <c r="T1196" s="2" t="s">
        <v>6221</v>
      </c>
      <c r="U1196" t="s">
        <v>8092</v>
      </c>
      <c r="V1196" t="s">
        <v>9934</v>
      </c>
      <c r="W1196" t="b">
        <v>0</v>
      </c>
      <c r="X1196" t="s">
        <v>10639</v>
      </c>
      <c r="Y1196" t="b">
        <v>0</v>
      </c>
      <c r="Z1196" t="b">
        <v>1</v>
      </c>
      <c r="AA1196">
        <v>53</v>
      </c>
      <c r="AB1196" t="s">
        <v>10642</v>
      </c>
      <c r="AC1196" t="s">
        <v>11384</v>
      </c>
      <c r="AD1196" t="b">
        <v>1</v>
      </c>
      <c r="AE1196" t="b">
        <v>0</v>
      </c>
      <c r="AF1196" t="b">
        <v>0</v>
      </c>
      <c r="AG1196" t="b">
        <v>0</v>
      </c>
      <c r="AH1196" t="b">
        <v>0</v>
      </c>
      <c r="AI1196" t="b">
        <v>0</v>
      </c>
      <c r="AJ1196" t="s">
        <v>11689</v>
      </c>
      <c r="AK1196" t="s">
        <v>12743</v>
      </c>
      <c r="AL1196" t="s">
        <v>13267</v>
      </c>
      <c r="AN1196">
        <v>25</v>
      </c>
      <c r="AO1196" t="s">
        <v>13284</v>
      </c>
    </row>
    <row r="1197" spans="1:41" x14ac:dyDescent="0.25">
      <c r="A1197" t="s">
        <v>1237</v>
      </c>
      <c r="B1197" s="2" t="s">
        <v>3148</v>
      </c>
      <c r="C1197">
        <v>17</v>
      </c>
      <c r="D1197" t="s">
        <v>3872</v>
      </c>
      <c r="E1197">
        <v>5500</v>
      </c>
      <c r="F1197" t="s">
        <v>3882</v>
      </c>
      <c r="G1197" t="s">
        <v>3888</v>
      </c>
      <c r="H1197">
        <v>98</v>
      </c>
      <c r="I1197" t="b">
        <v>0</v>
      </c>
      <c r="J1197">
        <v>2</v>
      </c>
      <c r="K1197">
        <v>2</v>
      </c>
      <c r="L1197" t="s">
        <v>4632</v>
      </c>
      <c r="M1197" t="s">
        <v>4912</v>
      </c>
      <c r="N1197" t="s">
        <v>4917</v>
      </c>
      <c r="O1197" t="s">
        <v>4546</v>
      </c>
      <c r="P1197" t="s">
        <v>5026</v>
      </c>
      <c r="Q1197">
        <v>38.775731</v>
      </c>
      <c r="R1197">
        <v>-9.0991666000000002</v>
      </c>
      <c r="S1197" t="b">
        <v>0</v>
      </c>
      <c r="T1197" s="2" t="s">
        <v>6222</v>
      </c>
      <c r="U1197" t="s">
        <v>8093</v>
      </c>
      <c r="V1197" t="s">
        <v>9935</v>
      </c>
      <c r="W1197" t="b">
        <v>0</v>
      </c>
      <c r="X1197" t="s">
        <v>10639</v>
      </c>
      <c r="Y1197" t="b">
        <v>0</v>
      </c>
      <c r="Z1197" t="b">
        <v>1</v>
      </c>
      <c r="AA1197">
        <v>56</v>
      </c>
      <c r="AB1197" t="s">
        <v>10642</v>
      </c>
      <c r="AC1197" t="s">
        <v>11384</v>
      </c>
      <c r="AD1197" t="b">
        <v>1</v>
      </c>
      <c r="AE1197" t="b">
        <v>0</v>
      </c>
      <c r="AF1197" t="b">
        <v>0</v>
      </c>
      <c r="AG1197" t="b">
        <v>0</v>
      </c>
      <c r="AH1197" t="b">
        <v>0</v>
      </c>
      <c r="AI1197" t="b">
        <v>0</v>
      </c>
      <c r="AJ1197" t="s">
        <v>11693</v>
      </c>
      <c r="AK1197" t="s">
        <v>12744</v>
      </c>
      <c r="AL1197" t="s">
        <v>13267</v>
      </c>
      <c r="AN1197">
        <v>25</v>
      </c>
      <c r="AO1197" t="s">
        <v>13284</v>
      </c>
    </row>
    <row r="1198" spans="1:41" x14ac:dyDescent="0.25">
      <c r="A1198" t="s">
        <v>1238</v>
      </c>
      <c r="B1198" s="2" t="s">
        <v>3149</v>
      </c>
      <c r="C1198">
        <v>17</v>
      </c>
      <c r="D1198" t="s">
        <v>3860</v>
      </c>
      <c r="E1198">
        <v>2400</v>
      </c>
      <c r="F1198" t="s">
        <v>3882</v>
      </c>
      <c r="G1198" t="s">
        <v>3888</v>
      </c>
      <c r="H1198">
        <v>125</v>
      </c>
      <c r="I1198" t="b">
        <v>0</v>
      </c>
      <c r="J1198">
        <v>4</v>
      </c>
      <c r="K1198">
        <v>2</v>
      </c>
      <c r="L1198" t="s">
        <v>4640</v>
      </c>
      <c r="M1198" t="s">
        <v>4912</v>
      </c>
      <c r="N1198" t="s">
        <v>3927</v>
      </c>
      <c r="P1198" t="s">
        <v>5026</v>
      </c>
      <c r="Q1198">
        <v>38.765206999999997</v>
      </c>
      <c r="R1198">
        <v>-9.1119695000000007</v>
      </c>
      <c r="S1198" t="b">
        <v>0</v>
      </c>
      <c r="T1198" s="2" t="s">
        <v>6223</v>
      </c>
      <c r="U1198" t="s">
        <v>8094</v>
      </c>
      <c r="V1198" t="s">
        <v>9936</v>
      </c>
      <c r="W1198" t="b">
        <v>0</v>
      </c>
      <c r="X1198" t="s">
        <v>10639</v>
      </c>
      <c r="Y1198" t="b">
        <v>0</v>
      </c>
      <c r="Z1198" t="b">
        <v>1</v>
      </c>
      <c r="AA1198">
        <v>19</v>
      </c>
      <c r="AB1198" t="s">
        <v>10642</v>
      </c>
      <c r="AC1198" t="s">
        <v>11392</v>
      </c>
      <c r="AD1198" t="b">
        <v>1</v>
      </c>
      <c r="AE1198" t="b">
        <v>0</v>
      </c>
      <c r="AF1198" t="b">
        <v>0</v>
      </c>
      <c r="AG1198" t="b">
        <v>0</v>
      </c>
      <c r="AH1198" t="b">
        <v>0</v>
      </c>
      <c r="AI1198" t="b">
        <v>0</v>
      </c>
      <c r="AK1198" t="s">
        <v>12357</v>
      </c>
      <c r="AN1198">
        <v>26</v>
      </c>
      <c r="AO1198" t="s">
        <v>13285</v>
      </c>
    </row>
    <row r="1199" spans="1:41" x14ac:dyDescent="0.25">
      <c r="A1199" t="s">
        <v>1239</v>
      </c>
      <c r="B1199" s="2" t="s">
        <v>3150</v>
      </c>
      <c r="C1199">
        <v>11</v>
      </c>
      <c r="D1199" t="s">
        <v>3860</v>
      </c>
      <c r="E1199">
        <v>700</v>
      </c>
      <c r="F1199" t="s">
        <v>3882</v>
      </c>
      <c r="G1199" t="s">
        <v>3888</v>
      </c>
      <c r="H1199">
        <v>85</v>
      </c>
      <c r="I1199" t="b">
        <v>0</v>
      </c>
      <c r="J1199">
        <v>2</v>
      </c>
      <c r="K1199">
        <v>1</v>
      </c>
      <c r="L1199" t="s">
        <v>4641</v>
      </c>
      <c r="M1199" t="s">
        <v>4912</v>
      </c>
      <c r="N1199" t="s">
        <v>4929</v>
      </c>
      <c r="O1199" t="s">
        <v>4982</v>
      </c>
      <c r="P1199" t="s">
        <v>5026</v>
      </c>
      <c r="Q1199">
        <v>38.748317399999998</v>
      </c>
      <c r="R1199">
        <v>-9.2891993999999993</v>
      </c>
      <c r="S1199" t="b">
        <v>0</v>
      </c>
      <c r="T1199" s="2" t="s">
        <v>6224</v>
      </c>
      <c r="U1199" t="s">
        <v>8095</v>
      </c>
      <c r="V1199" t="s">
        <v>9937</v>
      </c>
      <c r="W1199" t="b">
        <v>0</v>
      </c>
      <c r="X1199" t="s">
        <v>10639</v>
      </c>
      <c r="Y1199" t="b">
        <v>0</v>
      </c>
      <c r="Z1199" t="b">
        <v>1</v>
      </c>
      <c r="AA1199">
        <v>8</v>
      </c>
      <c r="AB1199" t="s">
        <v>10642</v>
      </c>
      <c r="AC1199" t="s">
        <v>11393</v>
      </c>
      <c r="AD1199" t="b">
        <v>1</v>
      </c>
      <c r="AE1199" t="b">
        <v>0</v>
      </c>
      <c r="AF1199" t="b">
        <v>0</v>
      </c>
      <c r="AG1199" t="b">
        <v>0</v>
      </c>
      <c r="AH1199" t="b">
        <v>0</v>
      </c>
      <c r="AI1199" t="b">
        <v>0</v>
      </c>
      <c r="AK1199" t="s">
        <v>12745</v>
      </c>
      <c r="AN1199">
        <v>26</v>
      </c>
      <c r="AO1199" t="s">
        <v>13285</v>
      </c>
    </row>
    <row r="1200" spans="1:41" x14ac:dyDescent="0.25">
      <c r="A1200" t="s">
        <v>1240</v>
      </c>
      <c r="B1200" s="2" t="s">
        <v>3151</v>
      </c>
      <c r="C1200">
        <v>46</v>
      </c>
      <c r="E1200">
        <v>3750</v>
      </c>
      <c r="F1200" t="s">
        <v>3883</v>
      </c>
      <c r="G1200" t="s">
        <v>3888</v>
      </c>
      <c r="H1200">
        <v>280</v>
      </c>
      <c r="I1200" t="b">
        <v>0</v>
      </c>
      <c r="J1200">
        <v>4</v>
      </c>
      <c r="K1200">
        <v>2</v>
      </c>
      <c r="L1200" t="s">
        <v>4642</v>
      </c>
      <c r="M1200" t="s">
        <v>4912</v>
      </c>
      <c r="N1200" t="s">
        <v>3909</v>
      </c>
      <c r="O1200" t="s">
        <v>4170</v>
      </c>
      <c r="P1200" t="s">
        <v>5026</v>
      </c>
      <c r="Q1200">
        <v>38.750253100000002</v>
      </c>
      <c r="R1200">
        <v>-9.1373458999999997</v>
      </c>
      <c r="S1200" t="b">
        <v>0</v>
      </c>
      <c r="T1200" s="2" t="s">
        <v>6225</v>
      </c>
      <c r="U1200" t="s">
        <v>8096</v>
      </c>
      <c r="V1200" t="s">
        <v>9938</v>
      </c>
      <c r="W1200" t="b">
        <v>0</v>
      </c>
      <c r="X1200" t="s">
        <v>10639</v>
      </c>
      <c r="Y1200" t="b">
        <v>0</v>
      </c>
      <c r="AA1200">
        <v>13</v>
      </c>
      <c r="AB1200" t="s">
        <v>10646</v>
      </c>
      <c r="AC1200" t="s">
        <v>11394</v>
      </c>
      <c r="AD1200" t="b">
        <v>0</v>
      </c>
      <c r="AE1200" t="b">
        <v>0</v>
      </c>
      <c r="AF1200" t="b">
        <v>0</v>
      </c>
      <c r="AG1200" t="b">
        <v>0</v>
      </c>
      <c r="AH1200" t="b">
        <v>0</v>
      </c>
      <c r="AI1200" t="b">
        <v>0</v>
      </c>
      <c r="AJ1200" t="s">
        <v>11689</v>
      </c>
      <c r="AK1200" t="s">
        <v>12746</v>
      </c>
      <c r="AL1200" t="s">
        <v>13267</v>
      </c>
      <c r="AN1200">
        <v>26</v>
      </c>
      <c r="AO1200" t="s">
        <v>13285</v>
      </c>
    </row>
    <row r="1201" spans="1:41" x14ac:dyDescent="0.25">
      <c r="A1201" t="s">
        <v>1241</v>
      </c>
      <c r="B1201" s="2" t="s">
        <v>3152</v>
      </c>
      <c r="C1201">
        <v>21</v>
      </c>
      <c r="E1201">
        <v>2185</v>
      </c>
      <c r="F1201" t="s">
        <v>3882</v>
      </c>
      <c r="G1201" t="s">
        <v>3888</v>
      </c>
      <c r="H1201">
        <v>80</v>
      </c>
      <c r="I1201" t="b">
        <v>0</v>
      </c>
      <c r="J1201">
        <v>2</v>
      </c>
      <c r="K1201">
        <v>2</v>
      </c>
      <c r="L1201" t="s">
        <v>3975</v>
      </c>
      <c r="M1201" t="s">
        <v>4912</v>
      </c>
      <c r="N1201" t="s">
        <v>4925</v>
      </c>
      <c r="O1201" t="s">
        <v>3975</v>
      </c>
      <c r="P1201" t="s">
        <v>5026</v>
      </c>
      <c r="Q1201">
        <v>38.706126900000001</v>
      </c>
      <c r="R1201">
        <v>-9.1681370999999992</v>
      </c>
      <c r="S1201" t="b">
        <v>0</v>
      </c>
      <c r="T1201" s="2" t="s">
        <v>6226</v>
      </c>
      <c r="U1201" t="s">
        <v>8097</v>
      </c>
      <c r="V1201" t="s">
        <v>9939</v>
      </c>
      <c r="W1201" t="b">
        <v>0</v>
      </c>
      <c r="X1201" t="s">
        <v>10639</v>
      </c>
      <c r="Y1201" t="b">
        <v>0</v>
      </c>
      <c r="AA1201">
        <v>27</v>
      </c>
      <c r="AB1201" t="s">
        <v>10642</v>
      </c>
      <c r="AC1201" t="s">
        <v>10729</v>
      </c>
      <c r="AD1201" t="b">
        <v>1</v>
      </c>
      <c r="AE1201" t="b">
        <v>0</v>
      </c>
      <c r="AF1201" t="b">
        <v>0</v>
      </c>
      <c r="AG1201" t="b">
        <v>0</v>
      </c>
      <c r="AH1201" t="b">
        <v>0</v>
      </c>
      <c r="AI1201" t="b">
        <v>0</v>
      </c>
      <c r="AK1201" t="s">
        <v>12747</v>
      </c>
      <c r="AN1201">
        <v>26</v>
      </c>
      <c r="AO1201" t="s">
        <v>13285</v>
      </c>
    </row>
    <row r="1202" spans="1:41" x14ac:dyDescent="0.25">
      <c r="A1202" t="s">
        <v>1242</v>
      </c>
      <c r="B1202" s="2" t="s">
        <v>3153</v>
      </c>
      <c r="C1202">
        <v>22</v>
      </c>
      <c r="D1202" t="s">
        <v>3863</v>
      </c>
      <c r="E1202">
        <v>1800</v>
      </c>
      <c r="F1202" t="s">
        <v>3882</v>
      </c>
      <c r="G1202" t="s">
        <v>3888</v>
      </c>
      <c r="H1202">
        <v>98</v>
      </c>
      <c r="I1202" t="b">
        <v>0</v>
      </c>
      <c r="J1202">
        <v>2</v>
      </c>
      <c r="K1202">
        <v>2</v>
      </c>
      <c r="L1202" t="s">
        <v>4643</v>
      </c>
      <c r="M1202" t="s">
        <v>4912</v>
      </c>
      <c r="N1202" t="s">
        <v>4934</v>
      </c>
      <c r="O1202" t="s">
        <v>3949</v>
      </c>
      <c r="P1202" t="s">
        <v>5026</v>
      </c>
      <c r="Q1202">
        <v>38.729753299999999</v>
      </c>
      <c r="R1202">
        <v>-9.1660242000000007</v>
      </c>
      <c r="S1202" t="b">
        <v>0</v>
      </c>
      <c r="T1202" s="2" t="s">
        <v>6227</v>
      </c>
      <c r="U1202" t="s">
        <v>8098</v>
      </c>
      <c r="V1202" t="s">
        <v>9940</v>
      </c>
      <c r="W1202" t="b">
        <v>0</v>
      </c>
      <c r="X1202" t="s">
        <v>10639</v>
      </c>
      <c r="Y1202" t="b">
        <v>0</v>
      </c>
      <c r="Z1202" t="b">
        <v>0</v>
      </c>
      <c r="AA1202">
        <v>18</v>
      </c>
      <c r="AB1202" t="s">
        <v>10642</v>
      </c>
      <c r="AC1202" t="s">
        <v>11395</v>
      </c>
      <c r="AD1202" t="b">
        <v>0</v>
      </c>
      <c r="AE1202" t="b">
        <v>0</v>
      </c>
      <c r="AF1202" t="b">
        <v>0</v>
      </c>
      <c r="AG1202" t="b">
        <v>0</v>
      </c>
      <c r="AH1202" t="b">
        <v>0</v>
      </c>
      <c r="AI1202" t="b">
        <v>0</v>
      </c>
      <c r="AN1202">
        <v>26</v>
      </c>
      <c r="AO1202" t="s">
        <v>13285</v>
      </c>
    </row>
    <row r="1203" spans="1:41" x14ac:dyDescent="0.25">
      <c r="A1203" t="s">
        <v>1243</v>
      </c>
      <c r="B1203" s="2" t="s">
        <v>3154</v>
      </c>
      <c r="C1203">
        <v>25</v>
      </c>
      <c r="D1203" t="s">
        <v>3861</v>
      </c>
      <c r="E1203">
        <v>1600</v>
      </c>
      <c r="F1203" t="s">
        <v>3882</v>
      </c>
      <c r="G1203" t="s">
        <v>3888</v>
      </c>
      <c r="H1203">
        <v>71</v>
      </c>
      <c r="I1203" t="b">
        <v>0</v>
      </c>
      <c r="J1203">
        <v>2</v>
      </c>
      <c r="K1203">
        <v>1</v>
      </c>
      <c r="L1203" t="s">
        <v>4644</v>
      </c>
      <c r="M1203" t="s">
        <v>4912</v>
      </c>
      <c r="N1203" t="s">
        <v>4934</v>
      </c>
      <c r="O1203" t="s">
        <v>3949</v>
      </c>
      <c r="P1203" t="s">
        <v>5026</v>
      </c>
      <c r="Q1203">
        <v>38.728693900000003</v>
      </c>
      <c r="R1203">
        <v>-9.1618340000000007</v>
      </c>
      <c r="S1203" t="b">
        <v>0</v>
      </c>
      <c r="T1203" s="2" t="s">
        <v>6228</v>
      </c>
      <c r="U1203" t="s">
        <v>7193</v>
      </c>
      <c r="V1203" t="s">
        <v>9941</v>
      </c>
      <c r="W1203" t="b">
        <v>0</v>
      </c>
      <c r="X1203" t="s">
        <v>10639</v>
      </c>
      <c r="Y1203" t="b">
        <v>0</v>
      </c>
      <c r="Z1203" t="b">
        <v>0</v>
      </c>
      <c r="AA1203">
        <v>23</v>
      </c>
      <c r="AB1203" t="s">
        <v>10642</v>
      </c>
      <c r="AC1203" t="s">
        <v>11396</v>
      </c>
      <c r="AD1203" t="b">
        <v>0</v>
      </c>
      <c r="AE1203" t="b">
        <v>0</v>
      </c>
      <c r="AF1203" t="b">
        <v>0</v>
      </c>
      <c r="AG1203" t="b">
        <v>0</v>
      </c>
      <c r="AH1203" t="b">
        <v>0</v>
      </c>
      <c r="AI1203" t="b">
        <v>0</v>
      </c>
      <c r="AN1203">
        <v>26</v>
      </c>
      <c r="AO1203" t="s">
        <v>13285</v>
      </c>
    </row>
    <row r="1204" spans="1:41" x14ac:dyDescent="0.25">
      <c r="A1204" t="s">
        <v>1244</v>
      </c>
      <c r="B1204" s="2" t="s">
        <v>3155</v>
      </c>
      <c r="C1204">
        <v>38</v>
      </c>
      <c r="D1204" t="s">
        <v>3860</v>
      </c>
      <c r="E1204">
        <v>4500</v>
      </c>
      <c r="F1204" t="s">
        <v>3884</v>
      </c>
      <c r="G1204" t="s">
        <v>3888</v>
      </c>
      <c r="H1204">
        <v>160</v>
      </c>
      <c r="I1204" t="b">
        <v>0</v>
      </c>
      <c r="J1204">
        <v>2</v>
      </c>
      <c r="K1204">
        <v>1</v>
      </c>
      <c r="L1204" t="s">
        <v>4348</v>
      </c>
      <c r="M1204" t="s">
        <v>4912</v>
      </c>
      <c r="N1204" t="s">
        <v>4907</v>
      </c>
      <c r="O1204" t="s">
        <v>3928</v>
      </c>
      <c r="P1204" t="s">
        <v>5026</v>
      </c>
      <c r="Q1204">
        <v>38.722033400000001</v>
      </c>
      <c r="R1204">
        <v>-9.1478877999999995</v>
      </c>
      <c r="S1204" t="b">
        <v>0</v>
      </c>
      <c r="T1204" s="2" t="s">
        <v>6229</v>
      </c>
      <c r="U1204" t="s">
        <v>8099</v>
      </c>
      <c r="V1204" t="s">
        <v>9942</v>
      </c>
      <c r="W1204" t="b">
        <v>1</v>
      </c>
      <c r="X1204" t="s">
        <v>10639</v>
      </c>
      <c r="Y1204" t="b">
        <v>0</v>
      </c>
      <c r="Z1204" t="b">
        <v>1</v>
      </c>
      <c r="AA1204">
        <v>28</v>
      </c>
      <c r="AB1204" t="s">
        <v>10644</v>
      </c>
      <c r="AC1204" t="s">
        <v>11397</v>
      </c>
      <c r="AD1204" t="b">
        <v>0</v>
      </c>
      <c r="AE1204" t="b">
        <v>0</v>
      </c>
      <c r="AF1204" t="b">
        <v>0</v>
      </c>
      <c r="AG1204" t="b">
        <v>0</v>
      </c>
      <c r="AH1204" t="b">
        <v>0</v>
      </c>
      <c r="AI1204" t="b">
        <v>0</v>
      </c>
      <c r="AJ1204" t="s">
        <v>11689</v>
      </c>
      <c r="AK1204" t="s">
        <v>12748</v>
      </c>
      <c r="AL1204" t="s">
        <v>13267</v>
      </c>
      <c r="AN1204">
        <v>26</v>
      </c>
      <c r="AO1204" t="s">
        <v>13285</v>
      </c>
    </row>
    <row r="1205" spans="1:41" x14ac:dyDescent="0.25">
      <c r="A1205" t="s">
        <v>1245</v>
      </c>
      <c r="B1205" s="2" t="s">
        <v>3156</v>
      </c>
      <c r="C1205">
        <v>45</v>
      </c>
      <c r="D1205" t="s">
        <v>3864</v>
      </c>
      <c r="E1205">
        <v>5000</v>
      </c>
      <c r="F1205" t="s">
        <v>3882</v>
      </c>
      <c r="G1205" t="s">
        <v>3888</v>
      </c>
      <c r="H1205">
        <v>140</v>
      </c>
      <c r="I1205" t="b">
        <v>0</v>
      </c>
      <c r="J1205">
        <v>3</v>
      </c>
      <c r="K1205">
        <v>2</v>
      </c>
      <c r="L1205" t="s">
        <v>4144</v>
      </c>
      <c r="M1205" t="s">
        <v>4912</v>
      </c>
      <c r="N1205" t="s">
        <v>4920</v>
      </c>
      <c r="O1205" t="s">
        <v>4144</v>
      </c>
      <c r="P1205" t="s">
        <v>5026</v>
      </c>
      <c r="Q1205">
        <v>38.708405499999998</v>
      </c>
      <c r="R1205">
        <v>-9.1393315000000008</v>
      </c>
      <c r="S1205" t="b">
        <v>0</v>
      </c>
      <c r="T1205" s="2" t="s">
        <v>6230</v>
      </c>
      <c r="U1205" t="s">
        <v>7073</v>
      </c>
      <c r="V1205" t="s">
        <v>9943</v>
      </c>
      <c r="W1205" t="b">
        <v>0</v>
      </c>
      <c r="X1205" t="s">
        <v>10639</v>
      </c>
      <c r="Y1205" t="b">
        <v>0</v>
      </c>
      <c r="Z1205" t="b">
        <v>1</v>
      </c>
      <c r="AA1205">
        <v>36</v>
      </c>
      <c r="AB1205" t="s">
        <v>10642</v>
      </c>
      <c r="AC1205" t="s">
        <v>10867</v>
      </c>
      <c r="AD1205" t="b">
        <v>0</v>
      </c>
      <c r="AE1205" t="b">
        <v>0</v>
      </c>
      <c r="AF1205" t="b">
        <v>0</v>
      </c>
      <c r="AG1205" t="b">
        <v>0</v>
      </c>
      <c r="AH1205" t="b">
        <v>0</v>
      </c>
      <c r="AI1205" t="b">
        <v>0</v>
      </c>
      <c r="AJ1205" t="s">
        <v>11689</v>
      </c>
      <c r="AL1205" t="s">
        <v>13267</v>
      </c>
      <c r="AN1205">
        <v>26</v>
      </c>
      <c r="AO1205" t="s">
        <v>13285</v>
      </c>
    </row>
    <row r="1206" spans="1:41" x14ac:dyDescent="0.25">
      <c r="A1206" t="s">
        <v>1246</v>
      </c>
      <c r="B1206" s="2" t="s">
        <v>3157</v>
      </c>
      <c r="C1206">
        <v>22</v>
      </c>
      <c r="D1206" t="s">
        <v>3864</v>
      </c>
      <c r="E1206">
        <v>1600</v>
      </c>
      <c r="F1206" t="s">
        <v>3882</v>
      </c>
      <c r="G1206" t="s">
        <v>3888</v>
      </c>
      <c r="H1206">
        <v>76</v>
      </c>
      <c r="I1206" t="b">
        <v>0</v>
      </c>
      <c r="J1206">
        <v>2</v>
      </c>
      <c r="K1206">
        <v>1</v>
      </c>
      <c r="L1206" t="s">
        <v>4645</v>
      </c>
      <c r="M1206" t="s">
        <v>4912</v>
      </c>
      <c r="N1206" t="s">
        <v>4919</v>
      </c>
      <c r="O1206" t="s">
        <v>4309</v>
      </c>
      <c r="P1206" t="s">
        <v>5026</v>
      </c>
      <c r="Q1206">
        <v>38.726075799999997</v>
      </c>
      <c r="R1206">
        <v>-9.1336873000000001</v>
      </c>
      <c r="S1206" t="b">
        <v>0</v>
      </c>
      <c r="T1206" s="2" t="s">
        <v>6231</v>
      </c>
      <c r="U1206" t="s">
        <v>8100</v>
      </c>
      <c r="V1206" t="s">
        <v>9944</v>
      </c>
      <c r="W1206" t="b">
        <v>0</v>
      </c>
      <c r="X1206" t="s">
        <v>10639</v>
      </c>
      <c r="Y1206" t="b">
        <v>0</v>
      </c>
      <c r="Z1206" t="b">
        <v>0</v>
      </c>
      <c r="AA1206">
        <v>21</v>
      </c>
      <c r="AB1206" t="s">
        <v>10642</v>
      </c>
      <c r="AC1206" t="s">
        <v>11398</v>
      </c>
      <c r="AD1206" t="b">
        <v>0</v>
      </c>
      <c r="AE1206" t="b">
        <v>0</v>
      </c>
      <c r="AF1206" t="b">
        <v>0</v>
      </c>
      <c r="AG1206" t="b">
        <v>0</v>
      </c>
      <c r="AH1206" t="b">
        <v>0</v>
      </c>
      <c r="AI1206" t="b">
        <v>0</v>
      </c>
      <c r="AN1206">
        <v>26</v>
      </c>
      <c r="AO1206" t="s">
        <v>13285</v>
      </c>
    </row>
    <row r="1207" spans="1:41" x14ac:dyDescent="0.25">
      <c r="A1207" t="s">
        <v>1247</v>
      </c>
      <c r="B1207" s="2" t="s">
        <v>3158</v>
      </c>
      <c r="C1207">
        <v>34</v>
      </c>
      <c r="D1207" t="s">
        <v>3866</v>
      </c>
      <c r="E1207">
        <v>2700</v>
      </c>
      <c r="F1207" t="s">
        <v>3882</v>
      </c>
      <c r="G1207" t="s">
        <v>3888</v>
      </c>
      <c r="H1207">
        <v>130</v>
      </c>
      <c r="I1207" t="b">
        <v>0</v>
      </c>
      <c r="J1207">
        <v>2</v>
      </c>
      <c r="K1207">
        <v>2</v>
      </c>
      <c r="L1207" t="s">
        <v>4646</v>
      </c>
      <c r="M1207" t="s">
        <v>4912</v>
      </c>
      <c r="N1207" t="s">
        <v>4936</v>
      </c>
      <c r="O1207" t="s">
        <v>3923</v>
      </c>
      <c r="P1207" t="s">
        <v>5026</v>
      </c>
      <c r="Q1207">
        <v>38.746533300000003</v>
      </c>
      <c r="R1207">
        <v>-9.1632496000000003</v>
      </c>
      <c r="S1207" t="b">
        <v>0</v>
      </c>
      <c r="T1207" s="2" t="s">
        <v>6232</v>
      </c>
      <c r="U1207" t="s">
        <v>8101</v>
      </c>
      <c r="V1207" t="s">
        <v>9945</v>
      </c>
      <c r="W1207" t="b">
        <v>0</v>
      </c>
      <c r="X1207" t="s">
        <v>10639</v>
      </c>
      <c r="Y1207" t="b">
        <v>0</v>
      </c>
      <c r="Z1207" t="b">
        <v>1</v>
      </c>
      <c r="AA1207">
        <v>21</v>
      </c>
      <c r="AB1207" t="s">
        <v>10642</v>
      </c>
      <c r="AC1207" t="s">
        <v>11399</v>
      </c>
      <c r="AD1207" t="b">
        <v>0</v>
      </c>
      <c r="AE1207" t="b">
        <v>0</v>
      </c>
      <c r="AF1207" t="b">
        <v>0</v>
      </c>
      <c r="AG1207" t="b">
        <v>0</v>
      </c>
      <c r="AH1207" t="b">
        <v>0</v>
      </c>
      <c r="AI1207" t="b">
        <v>0</v>
      </c>
      <c r="AJ1207" t="s">
        <v>11689</v>
      </c>
      <c r="AN1207">
        <v>26</v>
      </c>
      <c r="AO1207" t="s">
        <v>13285</v>
      </c>
    </row>
    <row r="1208" spans="1:41" x14ac:dyDescent="0.25">
      <c r="A1208" t="s">
        <v>1248</v>
      </c>
      <c r="B1208" s="2" t="s">
        <v>3159</v>
      </c>
      <c r="C1208">
        <v>15</v>
      </c>
      <c r="D1208" t="s">
        <v>3863</v>
      </c>
      <c r="E1208">
        <v>1250</v>
      </c>
      <c r="F1208" t="s">
        <v>3882</v>
      </c>
      <c r="G1208" t="s">
        <v>3888</v>
      </c>
      <c r="H1208">
        <v>83</v>
      </c>
      <c r="I1208" t="b">
        <v>0</v>
      </c>
      <c r="J1208">
        <v>1</v>
      </c>
      <c r="K1208">
        <v>1</v>
      </c>
      <c r="L1208" t="s">
        <v>3923</v>
      </c>
      <c r="M1208" t="s">
        <v>4912</v>
      </c>
      <c r="N1208" t="s">
        <v>4936</v>
      </c>
      <c r="O1208" t="s">
        <v>3923</v>
      </c>
      <c r="P1208" t="s">
        <v>5026</v>
      </c>
      <c r="Q1208">
        <v>38.7488192</v>
      </c>
      <c r="R1208">
        <v>-9.1675290999999994</v>
      </c>
      <c r="S1208" t="b">
        <v>0</v>
      </c>
      <c r="T1208" s="2" t="s">
        <v>6233</v>
      </c>
      <c r="U1208" t="s">
        <v>8102</v>
      </c>
      <c r="V1208" t="s">
        <v>9946</v>
      </c>
      <c r="W1208" t="b">
        <v>0</v>
      </c>
      <c r="X1208" t="s">
        <v>10639</v>
      </c>
      <c r="Y1208" t="b">
        <v>0</v>
      </c>
      <c r="Z1208" t="b">
        <v>1</v>
      </c>
      <c r="AA1208">
        <v>15</v>
      </c>
      <c r="AB1208" t="s">
        <v>10642</v>
      </c>
      <c r="AC1208" t="s">
        <v>10687</v>
      </c>
      <c r="AD1208" t="b">
        <v>0</v>
      </c>
      <c r="AE1208" t="b">
        <v>0</v>
      </c>
      <c r="AF1208" t="b">
        <v>0</v>
      </c>
      <c r="AG1208" t="b">
        <v>0</v>
      </c>
      <c r="AH1208" t="b">
        <v>0</v>
      </c>
      <c r="AI1208" t="b">
        <v>0</v>
      </c>
      <c r="AJ1208" t="s">
        <v>11689</v>
      </c>
      <c r="AK1208" t="s">
        <v>12749</v>
      </c>
      <c r="AN1208">
        <v>26</v>
      </c>
      <c r="AO1208" t="s">
        <v>13285</v>
      </c>
    </row>
    <row r="1209" spans="1:41" x14ac:dyDescent="0.25">
      <c r="A1209" t="s">
        <v>1249</v>
      </c>
      <c r="B1209" s="2" t="s">
        <v>3160</v>
      </c>
      <c r="C1209">
        <v>37</v>
      </c>
      <c r="D1209" t="s">
        <v>3867</v>
      </c>
      <c r="E1209">
        <v>5950</v>
      </c>
      <c r="F1209" t="s">
        <v>3886</v>
      </c>
      <c r="G1209" t="s">
        <v>3888</v>
      </c>
      <c r="H1209">
        <v>160</v>
      </c>
      <c r="I1209" t="b">
        <v>0</v>
      </c>
      <c r="J1209">
        <v>3</v>
      </c>
      <c r="K1209">
        <v>2</v>
      </c>
      <c r="L1209" t="s">
        <v>4197</v>
      </c>
      <c r="M1209" t="s">
        <v>4912</v>
      </c>
      <c r="N1209" t="s">
        <v>4921</v>
      </c>
      <c r="O1209" t="s">
        <v>4981</v>
      </c>
      <c r="P1209" t="s">
        <v>5026</v>
      </c>
      <c r="Q1209">
        <v>38.705417599999997</v>
      </c>
      <c r="R1209">
        <v>-9.4018675999999992</v>
      </c>
      <c r="S1209" t="b">
        <v>0</v>
      </c>
      <c r="T1209" s="2" t="s">
        <v>6234</v>
      </c>
      <c r="U1209" t="s">
        <v>8103</v>
      </c>
      <c r="V1209" t="s">
        <v>9947</v>
      </c>
      <c r="W1209" t="b">
        <v>1</v>
      </c>
      <c r="X1209" t="s">
        <v>10639</v>
      </c>
      <c r="Y1209" t="b">
        <v>0</v>
      </c>
      <c r="Z1209" t="b">
        <v>1</v>
      </c>
      <c r="AA1209">
        <v>37</v>
      </c>
      <c r="AB1209" t="s">
        <v>10647</v>
      </c>
      <c r="AC1209" t="s">
        <v>11400</v>
      </c>
      <c r="AD1209" t="b">
        <v>0</v>
      </c>
      <c r="AE1209" t="b">
        <v>0</v>
      </c>
      <c r="AF1209" t="b">
        <v>0</v>
      </c>
      <c r="AG1209" t="b">
        <v>0</v>
      </c>
      <c r="AH1209" t="b">
        <v>0</v>
      </c>
      <c r="AI1209" t="b">
        <v>0</v>
      </c>
      <c r="AJ1209" t="s">
        <v>11689</v>
      </c>
      <c r="AL1209" t="s">
        <v>13267</v>
      </c>
      <c r="AM1209" t="s">
        <v>3910</v>
      </c>
      <c r="AN1209">
        <v>26</v>
      </c>
      <c r="AO1209" t="s">
        <v>13285</v>
      </c>
    </row>
    <row r="1210" spans="1:41" x14ac:dyDescent="0.25">
      <c r="A1210" t="s">
        <v>1250</v>
      </c>
      <c r="B1210" s="2" t="s">
        <v>3161</v>
      </c>
      <c r="C1210">
        <v>58</v>
      </c>
      <c r="D1210" t="s">
        <v>3863</v>
      </c>
      <c r="E1210">
        <v>1700</v>
      </c>
      <c r="F1210" t="s">
        <v>3882</v>
      </c>
      <c r="G1210" t="s">
        <v>3888</v>
      </c>
      <c r="H1210">
        <v>61</v>
      </c>
      <c r="I1210" t="b">
        <v>0</v>
      </c>
      <c r="J1210">
        <v>1</v>
      </c>
      <c r="K1210">
        <v>1</v>
      </c>
      <c r="L1210" t="s">
        <v>4647</v>
      </c>
      <c r="M1210" t="s">
        <v>4912</v>
      </c>
      <c r="N1210" t="s">
        <v>4934</v>
      </c>
      <c r="O1210" t="s">
        <v>3919</v>
      </c>
      <c r="P1210" t="s">
        <v>5026</v>
      </c>
      <c r="Q1210">
        <v>38.739662600000003</v>
      </c>
      <c r="R1210">
        <v>-9.1629237000000003</v>
      </c>
      <c r="S1210" t="b">
        <v>0</v>
      </c>
      <c r="T1210" s="2" t="s">
        <v>6235</v>
      </c>
      <c r="U1210" t="s">
        <v>8104</v>
      </c>
      <c r="V1210" t="s">
        <v>9948</v>
      </c>
      <c r="W1210" t="b">
        <v>1</v>
      </c>
      <c r="X1210" t="s">
        <v>10639</v>
      </c>
      <c r="Y1210" t="b">
        <v>0</v>
      </c>
      <c r="Z1210" t="b">
        <v>1</v>
      </c>
      <c r="AA1210">
        <v>28</v>
      </c>
      <c r="AB1210" t="s">
        <v>10642</v>
      </c>
      <c r="AC1210" t="s">
        <v>11401</v>
      </c>
      <c r="AD1210" t="b">
        <v>0</v>
      </c>
      <c r="AE1210" t="b">
        <v>0</v>
      </c>
      <c r="AF1210" t="b">
        <v>0</v>
      </c>
      <c r="AG1210" t="b">
        <v>0</v>
      </c>
      <c r="AH1210" t="b">
        <v>0</v>
      </c>
      <c r="AI1210" t="b">
        <v>0</v>
      </c>
      <c r="AJ1210" t="s">
        <v>11689</v>
      </c>
      <c r="AN1210">
        <v>26</v>
      </c>
      <c r="AO1210" t="s">
        <v>13285</v>
      </c>
    </row>
    <row r="1211" spans="1:41" x14ac:dyDescent="0.25">
      <c r="A1211" t="s">
        <v>1251</v>
      </c>
      <c r="B1211" s="2" t="s">
        <v>3162</v>
      </c>
      <c r="C1211">
        <v>66</v>
      </c>
      <c r="D1211" t="s">
        <v>3864</v>
      </c>
      <c r="E1211">
        <v>2000</v>
      </c>
      <c r="F1211" t="s">
        <v>3882</v>
      </c>
      <c r="G1211" t="s">
        <v>3888</v>
      </c>
      <c r="H1211">
        <v>145</v>
      </c>
      <c r="I1211" t="b">
        <v>0</v>
      </c>
      <c r="J1211">
        <v>3</v>
      </c>
      <c r="K1211">
        <v>2</v>
      </c>
      <c r="L1211" t="s">
        <v>4648</v>
      </c>
      <c r="M1211" t="s">
        <v>4912</v>
      </c>
      <c r="N1211" t="s">
        <v>4926</v>
      </c>
      <c r="O1211" t="s">
        <v>4124</v>
      </c>
      <c r="P1211" t="s">
        <v>5026</v>
      </c>
      <c r="Q1211">
        <v>38.737905900000001</v>
      </c>
      <c r="R1211">
        <v>-9.1529015999999999</v>
      </c>
      <c r="S1211" t="b">
        <v>0</v>
      </c>
      <c r="T1211" s="2" t="s">
        <v>6236</v>
      </c>
      <c r="U1211" t="s">
        <v>8105</v>
      </c>
      <c r="V1211" t="s">
        <v>9949</v>
      </c>
      <c r="W1211" t="b">
        <v>0</v>
      </c>
      <c r="X1211" t="s">
        <v>10639</v>
      </c>
      <c r="Y1211" t="b">
        <v>0</v>
      </c>
      <c r="Z1211" t="b">
        <v>1</v>
      </c>
      <c r="AA1211">
        <v>14</v>
      </c>
      <c r="AB1211" t="s">
        <v>10642</v>
      </c>
      <c r="AC1211" t="s">
        <v>11402</v>
      </c>
      <c r="AD1211" t="b">
        <v>0</v>
      </c>
      <c r="AE1211" t="b">
        <v>0</v>
      </c>
      <c r="AF1211" t="b">
        <v>0</v>
      </c>
      <c r="AG1211" t="b">
        <v>0</v>
      </c>
      <c r="AH1211" t="b">
        <v>0</v>
      </c>
      <c r="AI1211" t="b">
        <v>0</v>
      </c>
      <c r="AK1211" t="s">
        <v>12750</v>
      </c>
      <c r="AN1211">
        <v>26</v>
      </c>
      <c r="AO1211" t="s">
        <v>13285</v>
      </c>
    </row>
    <row r="1212" spans="1:41" x14ac:dyDescent="0.25">
      <c r="A1212" t="s">
        <v>1252</v>
      </c>
      <c r="B1212" s="2" t="s">
        <v>3163</v>
      </c>
      <c r="C1212">
        <v>4</v>
      </c>
      <c r="E1212">
        <v>9000</v>
      </c>
      <c r="F1212" t="s">
        <v>3883</v>
      </c>
      <c r="G1212" t="s">
        <v>3888</v>
      </c>
      <c r="H1212">
        <v>525</v>
      </c>
      <c r="I1212" t="b">
        <v>0</v>
      </c>
      <c r="J1212">
        <v>5</v>
      </c>
      <c r="K1212">
        <v>2</v>
      </c>
      <c r="L1212" t="s">
        <v>3985</v>
      </c>
      <c r="M1212" t="s">
        <v>4912</v>
      </c>
      <c r="N1212" t="s">
        <v>4921</v>
      </c>
      <c r="O1212" t="s">
        <v>4980</v>
      </c>
      <c r="P1212" t="s">
        <v>5026</v>
      </c>
      <c r="Q1212">
        <v>38.699361199999998</v>
      </c>
      <c r="R1212">
        <v>-9.4216256000000005</v>
      </c>
      <c r="S1212" t="b">
        <v>0</v>
      </c>
      <c r="T1212" s="2" t="s">
        <v>6237</v>
      </c>
      <c r="U1212" t="s">
        <v>8106</v>
      </c>
      <c r="V1212" t="s">
        <v>9950</v>
      </c>
      <c r="W1212" t="b">
        <v>0</v>
      </c>
      <c r="X1212" t="s">
        <v>10639</v>
      </c>
      <c r="Y1212" t="b">
        <v>0</v>
      </c>
      <c r="AA1212">
        <v>17</v>
      </c>
      <c r="AB1212" t="s">
        <v>10646</v>
      </c>
      <c r="AC1212" t="s">
        <v>10866</v>
      </c>
      <c r="AD1212" t="b">
        <v>1</v>
      </c>
      <c r="AE1212" t="b">
        <v>0</v>
      </c>
      <c r="AF1212" t="b">
        <v>0</v>
      </c>
      <c r="AG1212" t="b">
        <v>0</v>
      </c>
      <c r="AH1212" t="b">
        <v>0</v>
      </c>
      <c r="AI1212" t="b">
        <v>0</v>
      </c>
      <c r="AJ1212" t="s">
        <v>11689</v>
      </c>
      <c r="AK1212" t="s">
        <v>12751</v>
      </c>
      <c r="AL1212" t="s">
        <v>13267</v>
      </c>
      <c r="AM1212" t="s">
        <v>3985</v>
      </c>
      <c r="AN1212">
        <v>26</v>
      </c>
      <c r="AO1212" t="s">
        <v>13285</v>
      </c>
    </row>
    <row r="1213" spans="1:41" x14ac:dyDescent="0.25">
      <c r="A1213" t="s">
        <v>1253</v>
      </c>
      <c r="B1213" s="2" t="s">
        <v>3164</v>
      </c>
      <c r="C1213">
        <v>30</v>
      </c>
      <c r="D1213" t="s">
        <v>3864</v>
      </c>
      <c r="E1213">
        <v>1250</v>
      </c>
      <c r="F1213" t="s">
        <v>3882</v>
      </c>
      <c r="G1213" t="s">
        <v>3888</v>
      </c>
      <c r="H1213">
        <v>85</v>
      </c>
      <c r="I1213" t="b">
        <v>0</v>
      </c>
      <c r="J1213">
        <v>3</v>
      </c>
      <c r="K1213">
        <v>1</v>
      </c>
      <c r="L1213" t="s">
        <v>4649</v>
      </c>
      <c r="M1213" t="s">
        <v>4912</v>
      </c>
      <c r="N1213" t="s">
        <v>4958</v>
      </c>
      <c r="O1213" t="s">
        <v>4554</v>
      </c>
      <c r="P1213" t="s">
        <v>5026</v>
      </c>
      <c r="Q1213">
        <v>38.7394459</v>
      </c>
      <c r="R1213">
        <v>-9.1308743000000003</v>
      </c>
      <c r="S1213" t="b">
        <v>0</v>
      </c>
      <c r="T1213" s="2" t="s">
        <v>6238</v>
      </c>
      <c r="U1213" t="s">
        <v>8107</v>
      </c>
      <c r="V1213" t="s">
        <v>9951</v>
      </c>
      <c r="W1213" t="b">
        <v>0</v>
      </c>
      <c r="X1213" t="s">
        <v>10639</v>
      </c>
      <c r="Y1213" t="b">
        <v>0</v>
      </c>
      <c r="Z1213" t="b">
        <v>0</v>
      </c>
      <c r="AA1213">
        <v>15</v>
      </c>
      <c r="AB1213" t="s">
        <v>10642</v>
      </c>
      <c r="AC1213" t="s">
        <v>11403</v>
      </c>
      <c r="AD1213" t="b">
        <v>0</v>
      </c>
      <c r="AE1213" t="b">
        <v>0</v>
      </c>
      <c r="AF1213" t="b">
        <v>0</v>
      </c>
      <c r="AG1213" t="b">
        <v>0</v>
      </c>
      <c r="AH1213" t="b">
        <v>0</v>
      </c>
      <c r="AI1213" t="b">
        <v>0</v>
      </c>
      <c r="AN1213">
        <v>26</v>
      </c>
      <c r="AO1213" t="s">
        <v>13285</v>
      </c>
    </row>
    <row r="1214" spans="1:41" x14ac:dyDescent="0.25">
      <c r="A1214" t="s">
        <v>1254</v>
      </c>
      <c r="B1214" s="2" t="s">
        <v>3165</v>
      </c>
      <c r="C1214">
        <v>28</v>
      </c>
      <c r="E1214">
        <v>1200</v>
      </c>
      <c r="F1214" t="s">
        <v>3884</v>
      </c>
      <c r="G1214" t="s">
        <v>3888</v>
      </c>
      <c r="H1214">
        <v>185</v>
      </c>
      <c r="I1214" t="b">
        <v>0</v>
      </c>
      <c r="J1214">
        <v>5</v>
      </c>
      <c r="K1214">
        <v>2</v>
      </c>
      <c r="L1214" t="s">
        <v>4650</v>
      </c>
      <c r="M1214" t="s">
        <v>4913</v>
      </c>
      <c r="N1214" t="s">
        <v>4650</v>
      </c>
      <c r="P1214" t="s">
        <v>5026</v>
      </c>
      <c r="Q1214">
        <v>38.731651900000003</v>
      </c>
      <c r="R1214">
        <v>-8.9691784000000006</v>
      </c>
      <c r="S1214" t="b">
        <v>0</v>
      </c>
      <c r="T1214" s="2" t="s">
        <v>6239</v>
      </c>
      <c r="U1214" t="s">
        <v>8108</v>
      </c>
      <c r="V1214" t="s">
        <v>9952</v>
      </c>
      <c r="W1214" t="b">
        <v>0</v>
      </c>
      <c r="X1214" t="s">
        <v>10639</v>
      </c>
      <c r="Y1214" t="b">
        <v>0</v>
      </c>
      <c r="AA1214">
        <v>6</v>
      </c>
      <c r="AB1214" t="s">
        <v>10644</v>
      </c>
      <c r="AC1214" t="s">
        <v>11404</v>
      </c>
      <c r="AD1214" t="b">
        <v>1</v>
      </c>
      <c r="AE1214" t="b">
        <v>0</v>
      </c>
      <c r="AF1214" t="b">
        <v>0</v>
      </c>
      <c r="AG1214" t="b">
        <v>0</v>
      </c>
      <c r="AH1214" t="b">
        <v>0</v>
      </c>
      <c r="AI1214" t="b">
        <v>0</v>
      </c>
      <c r="AK1214" t="s">
        <v>12752</v>
      </c>
      <c r="AN1214">
        <v>26</v>
      </c>
      <c r="AO1214" t="s">
        <v>13285</v>
      </c>
    </row>
    <row r="1215" spans="1:41" x14ac:dyDescent="0.25">
      <c r="A1215" t="s">
        <v>1255</v>
      </c>
      <c r="B1215" s="2" t="s">
        <v>3166</v>
      </c>
      <c r="C1215">
        <v>38</v>
      </c>
      <c r="D1215" t="s">
        <v>3861</v>
      </c>
      <c r="E1215">
        <v>3250</v>
      </c>
      <c r="F1215" t="s">
        <v>3882</v>
      </c>
      <c r="G1215" t="s">
        <v>3888</v>
      </c>
      <c r="H1215">
        <v>192</v>
      </c>
      <c r="I1215" t="b">
        <v>0</v>
      </c>
      <c r="J1215">
        <v>4</v>
      </c>
      <c r="K1215">
        <v>4</v>
      </c>
      <c r="L1215" t="s">
        <v>3946</v>
      </c>
      <c r="M1215" t="s">
        <v>4912</v>
      </c>
      <c r="N1215" t="s">
        <v>3909</v>
      </c>
      <c r="O1215" t="s">
        <v>3946</v>
      </c>
      <c r="P1215" t="s">
        <v>5026</v>
      </c>
      <c r="Q1215">
        <v>38.752587400000003</v>
      </c>
      <c r="R1215">
        <v>-9.1483746999999997</v>
      </c>
      <c r="S1215" t="b">
        <v>0</v>
      </c>
      <c r="T1215" s="2" t="s">
        <v>6240</v>
      </c>
      <c r="U1215" t="s">
        <v>8109</v>
      </c>
      <c r="V1215" t="s">
        <v>9953</v>
      </c>
      <c r="W1215" t="b">
        <v>0</v>
      </c>
      <c r="X1215" t="s">
        <v>10639</v>
      </c>
      <c r="Y1215" t="b">
        <v>0</v>
      </c>
      <c r="Z1215" t="b">
        <v>1</v>
      </c>
      <c r="AA1215">
        <v>17</v>
      </c>
      <c r="AB1215" t="s">
        <v>10642</v>
      </c>
      <c r="AC1215" t="s">
        <v>11173</v>
      </c>
      <c r="AD1215" t="b">
        <v>0</v>
      </c>
      <c r="AE1215" t="b">
        <v>0</v>
      </c>
      <c r="AF1215" t="b">
        <v>0</v>
      </c>
      <c r="AG1215" t="b">
        <v>0</v>
      </c>
      <c r="AH1215" t="b">
        <v>0</v>
      </c>
      <c r="AI1215" t="b">
        <v>0</v>
      </c>
      <c r="AJ1215" t="s">
        <v>11689</v>
      </c>
      <c r="AK1215" t="s">
        <v>12753</v>
      </c>
      <c r="AL1215" t="s">
        <v>13267</v>
      </c>
      <c r="AN1215">
        <v>26</v>
      </c>
      <c r="AO1215" t="s">
        <v>13285</v>
      </c>
    </row>
    <row r="1216" spans="1:41" x14ac:dyDescent="0.25">
      <c r="A1216" t="s">
        <v>1256</v>
      </c>
      <c r="B1216" s="2" t="s">
        <v>3167</v>
      </c>
      <c r="C1216">
        <v>36</v>
      </c>
      <c r="E1216">
        <v>2500</v>
      </c>
      <c r="F1216" t="s">
        <v>3882</v>
      </c>
      <c r="G1216" t="s">
        <v>3888</v>
      </c>
      <c r="H1216">
        <v>137</v>
      </c>
      <c r="I1216" t="b">
        <v>0</v>
      </c>
      <c r="J1216">
        <v>3</v>
      </c>
      <c r="K1216">
        <v>2</v>
      </c>
      <c r="L1216" t="s">
        <v>4032</v>
      </c>
      <c r="M1216" t="s">
        <v>4912</v>
      </c>
      <c r="N1216" t="s">
        <v>4921</v>
      </c>
      <c r="O1216" t="s">
        <v>4980</v>
      </c>
      <c r="P1216" t="s">
        <v>5026</v>
      </c>
      <c r="Q1216">
        <v>38.701100099999998</v>
      </c>
      <c r="R1216">
        <v>-9.4345614999999992</v>
      </c>
      <c r="S1216" t="b">
        <v>0</v>
      </c>
      <c r="T1216" s="2" t="s">
        <v>6241</v>
      </c>
      <c r="U1216" t="s">
        <v>8110</v>
      </c>
      <c r="V1216" t="s">
        <v>9954</v>
      </c>
      <c r="W1216" t="b">
        <v>0</v>
      </c>
      <c r="X1216" t="s">
        <v>10639</v>
      </c>
      <c r="Y1216" t="b">
        <v>0</v>
      </c>
      <c r="Z1216" t="b">
        <v>1</v>
      </c>
      <c r="AA1216">
        <v>18</v>
      </c>
      <c r="AB1216" t="s">
        <v>10642</v>
      </c>
      <c r="AC1216" t="s">
        <v>10781</v>
      </c>
      <c r="AD1216" t="b">
        <v>0</v>
      </c>
      <c r="AE1216" t="b">
        <v>0</v>
      </c>
      <c r="AF1216" t="b">
        <v>0</v>
      </c>
      <c r="AG1216" t="b">
        <v>0</v>
      </c>
      <c r="AH1216" t="b">
        <v>0</v>
      </c>
      <c r="AI1216" t="b">
        <v>0</v>
      </c>
      <c r="AK1216" t="s">
        <v>12754</v>
      </c>
      <c r="AM1216" t="s">
        <v>4032</v>
      </c>
      <c r="AN1216">
        <v>26</v>
      </c>
      <c r="AO1216" t="s">
        <v>13285</v>
      </c>
    </row>
    <row r="1217" spans="1:41" x14ac:dyDescent="0.25">
      <c r="A1217" t="s">
        <v>1257</v>
      </c>
      <c r="B1217" s="2" t="s">
        <v>3168</v>
      </c>
      <c r="C1217">
        <v>16</v>
      </c>
      <c r="E1217">
        <v>1590</v>
      </c>
      <c r="F1217" t="s">
        <v>3883</v>
      </c>
      <c r="G1217" t="s">
        <v>3888</v>
      </c>
      <c r="H1217">
        <v>107</v>
      </c>
      <c r="I1217" t="b">
        <v>0</v>
      </c>
      <c r="J1217">
        <v>3</v>
      </c>
      <c r="K1217">
        <v>1</v>
      </c>
      <c r="L1217" t="s">
        <v>4651</v>
      </c>
      <c r="M1217" t="s">
        <v>4913</v>
      </c>
      <c r="N1217" t="s">
        <v>4950</v>
      </c>
      <c r="O1217" t="s">
        <v>4651</v>
      </c>
      <c r="P1217" t="s">
        <v>5026</v>
      </c>
      <c r="Q1217">
        <v>38.518352</v>
      </c>
      <c r="R1217">
        <v>-8.8494954999999997</v>
      </c>
      <c r="S1217" t="b">
        <v>0</v>
      </c>
      <c r="T1217" s="2" t="s">
        <v>6242</v>
      </c>
      <c r="U1217" t="s">
        <v>8111</v>
      </c>
      <c r="V1217" t="s">
        <v>9955</v>
      </c>
      <c r="W1217" t="b">
        <v>0</v>
      </c>
      <c r="X1217" t="s">
        <v>10639</v>
      </c>
      <c r="Y1217" t="b">
        <v>0</v>
      </c>
      <c r="AA1217">
        <v>15</v>
      </c>
      <c r="AB1217" t="s">
        <v>10643</v>
      </c>
      <c r="AC1217" t="s">
        <v>11405</v>
      </c>
      <c r="AD1217" t="b">
        <v>0</v>
      </c>
      <c r="AE1217" t="b">
        <v>0</v>
      </c>
      <c r="AF1217" t="b">
        <v>0</v>
      </c>
      <c r="AG1217" t="b">
        <v>0</v>
      </c>
      <c r="AH1217" t="b">
        <v>0</v>
      </c>
      <c r="AI1217" t="b">
        <v>0</v>
      </c>
      <c r="AK1217" t="s">
        <v>12755</v>
      </c>
      <c r="AN1217">
        <v>26</v>
      </c>
      <c r="AO1217" t="s">
        <v>13285</v>
      </c>
    </row>
    <row r="1218" spans="1:41" x14ac:dyDescent="0.25">
      <c r="A1218" t="s">
        <v>1258</v>
      </c>
      <c r="B1218" s="2" t="s">
        <v>3169</v>
      </c>
      <c r="C1218">
        <v>35</v>
      </c>
      <c r="D1218" t="s">
        <v>3863</v>
      </c>
      <c r="E1218">
        <v>2500</v>
      </c>
      <c r="F1218" t="s">
        <v>3882</v>
      </c>
      <c r="G1218" t="s">
        <v>3888</v>
      </c>
      <c r="H1218">
        <v>70</v>
      </c>
      <c r="I1218" t="b">
        <v>0</v>
      </c>
      <c r="J1218">
        <v>1</v>
      </c>
      <c r="K1218">
        <v>1</v>
      </c>
      <c r="L1218" t="s">
        <v>4652</v>
      </c>
      <c r="M1218" t="s">
        <v>4913</v>
      </c>
      <c r="N1218" t="s">
        <v>4195</v>
      </c>
      <c r="P1218" t="s">
        <v>5026</v>
      </c>
      <c r="Q1218">
        <v>38.757231699999998</v>
      </c>
      <c r="R1218">
        <v>-8.9551078000000004</v>
      </c>
      <c r="S1218" t="b">
        <v>0</v>
      </c>
      <c r="T1218" s="2" t="s">
        <v>6243</v>
      </c>
      <c r="U1218" t="s">
        <v>7482</v>
      </c>
      <c r="V1218" t="s">
        <v>9956</v>
      </c>
      <c r="W1218" t="b">
        <v>1</v>
      </c>
      <c r="X1218" t="s">
        <v>10639</v>
      </c>
      <c r="Y1218" t="b">
        <v>0</v>
      </c>
      <c r="Z1218" t="b">
        <v>1</v>
      </c>
      <c r="AA1218">
        <v>36</v>
      </c>
      <c r="AB1218" t="s">
        <v>10642</v>
      </c>
      <c r="AC1218" t="s">
        <v>11406</v>
      </c>
      <c r="AD1218" t="b">
        <v>0</v>
      </c>
      <c r="AE1218" t="b">
        <v>0</v>
      </c>
      <c r="AF1218" t="b">
        <v>0</v>
      </c>
      <c r="AG1218" t="b">
        <v>0</v>
      </c>
      <c r="AH1218" t="b">
        <v>0</v>
      </c>
      <c r="AI1218" t="b">
        <v>0</v>
      </c>
      <c r="AJ1218" t="s">
        <v>11689</v>
      </c>
      <c r="AN1218">
        <v>26</v>
      </c>
      <c r="AO1218" t="s">
        <v>13285</v>
      </c>
    </row>
    <row r="1219" spans="1:41" x14ac:dyDescent="0.25">
      <c r="A1219" t="s">
        <v>1259</v>
      </c>
      <c r="B1219" s="2" t="s">
        <v>3170</v>
      </c>
      <c r="C1219">
        <v>26</v>
      </c>
      <c r="D1219" t="s">
        <v>3861</v>
      </c>
      <c r="E1219">
        <v>2850</v>
      </c>
      <c r="F1219" t="s">
        <v>3882</v>
      </c>
      <c r="G1219" t="s">
        <v>3888</v>
      </c>
      <c r="H1219">
        <v>126</v>
      </c>
      <c r="I1219" t="b">
        <v>0</v>
      </c>
      <c r="J1219">
        <v>3</v>
      </c>
      <c r="K1219">
        <v>2</v>
      </c>
      <c r="L1219" t="s">
        <v>4653</v>
      </c>
      <c r="M1219" t="s">
        <v>4912</v>
      </c>
      <c r="N1219" t="s">
        <v>4917</v>
      </c>
      <c r="O1219" t="s">
        <v>3925</v>
      </c>
      <c r="P1219" t="s">
        <v>5026</v>
      </c>
      <c r="Q1219">
        <v>38.753894000000003</v>
      </c>
      <c r="R1219">
        <v>-9.1001297000000001</v>
      </c>
      <c r="S1219" t="b">
        <v>0</v>
      </c>
      <c r="T1219" s="2" t="s">
        <v>6244</v>
      </c>
      <c r="U1219" t="s">
        <v>8112</v>
      </c>
      <c r="V1219" t="s">
        <v>9957</v>
      </c>
      <c r="W1219" t="b">
        <v>0</v>
      </c>
      <c r="X1219" t="s">
        <v>10639</v>
      </c>
      <c r="Y1219" t="b">
        <v>0</v>
      </c>
      <c r="Z1219" t="b">
        <v>1</v>
      </c>
      <c r="AA1219">
        <v>23</v>
      </c>
      <c r="AB1219" t="s">
        <v>10642</v>
      </c>
      <c r="AC1219" t="s">
        <v>11407</v>
      </c>
      <c r="AD1219" t="b">
        <v>0</v>
      </c>
      <c r="AE1219" t="b">
        <v>0</v>
      </c>
      <c r="AF1219" t="b">
        <v>0</v>
      </c>
      <c r="AG1219" t="b">
        <v>0</v>
      </c>
      <c r="AH1219" t="b">
        <v>0</v>
      </c>
      <c r="AI1219" t="b">
        <v>0</v>
      </c>
      <c r="AJ1219" t="s">
        <v>11689</v>
      </c>
      <c r="AK1219" t="s">
        <v>12756</v>
      </c>
      <c r="AN1219">
        <v>26</v>
      </c>
      <c r="AO1219" t="s">
        <v>13285</v>
      </c>
    </row>
    <row r="1220" spans="1:41" x14ac:dyDescent="0.25">
      <c r="A1220" t="s">
        <v>1260</v>
      </c>
      <c r="B1220" s="2" t="s">
        <v>3171</v>
      </c>
      <c r="C1220">
        <v>36</v>
      </c>
      <c r="D1220" t="s">
        <v>3863</v>
      </c>
      <c r="E1220">
        <v>2500</v>
      </c>
      <c r="F1220" t="s">
        <v>3882</v>
      </c>
      <c r="G1220" t="s">
        <v>3888</v>
      </c>
      <c r="H1220">
        <v>106</v>
      </c>
      <c r="I1220" t="b">
        <v>0</v>
      </c>
      <c r="J1220">
        <v>4</v>
      </c>
      <c r="K1220">
        <v>2</v>
      </c>
      <c r="L1220" t="s">
        <v>4643</v>
      </c>
      <c r="M1220" t="s">
        <v>4912</v>
      </c>
      <c r="N1220" t="s">
        <v>4934</v>
      </c>
      <c r="O1220" t="s">
        <v>3949</v>
      </c>
      <c r="P1220" t="s">
        <v>5026</v>
      </c>
      <c r="Q1220">
        <v>38.729611599999998</v>
      </c>
      <c r="R1220">
        <v>-9.1647952999999998</v>
      </c>
      <c r="S1220" t="b">
        <v>0</v>
      </c>
      <c r="T1220" s="2" t="s">
        <v>6245</v>
      </c>
      <c r="U1220" t="s">
        <v>8113</v>
      </c>
      <c r="V1220" t="s">
        <v>9958</v>
      </c>
      <c r="W1220" t="b">
        <v>0</v>
      </c>
      <c r="X1220" t="s">
        <v>10639</v>
      </c>
      <c r="Y1220" t="b">
        <v>0</v>
      </c>
      <c r="Z1220" t="b">
        <v>0</v>
      </c>
      <c r="AA1220">
        <v>24</v>
      </c>
      <c r="AB1220" t="s">
        <v>10642</v>
      </c>
      <c r="AC1220" t="s">
        <v>11395</v>
      </c>
      <c r="AD1220" t="b">
        <v>0</v>
      </c>
      <c r="AE1220" t="b">
        <v>0</v>
      </c>
      <c r="AF1220" t="b">
        <v>0</v>
      </c>
      <c r="AG1220" t="b">
        <v>0</v>
      </c>
      <c r="AH1220" t="b">
        <v>0</v>
      </c>
      <c r="AI1220" t="b">
        <v>0</v>
      </c>
      <c r="AN1220">
        <v>26</v>
      </c>
      <c r="AO1220" t="s">
        <v>13285</v>
      </c>
    </row>
    <row r="1221" spans="1:41" x14ac:dyDescent="0.25">
      <c r="A1221" t="s">
        <v>1261</v>
      </c>
      <c r="B1221" s="2" t="s">
        <v>3172</v>
      </c>
      <c r="C1221">
        <v>12</v>
      </c>
      <c r="D1221" t="s">
        <v>3864</v>
      </c>
      <c r="E1221">
        <v>1650</v>
      </c>
      <c r="F1221" t="s">
        <v>3882</v>
      </c>
      <c r="G1221" t="s">
        <v>3888</v>
      </c>
      <c r="H1221">
        <v>113</v>
      </c>
      <c r="I1221" t="b">
        <v>0</v>
      </c>
      <c r="J1221">
        <v>3</v>
      </c>
      <c r="K1221">
        <v>2</v>
      </c>
      <c r="L1221" t="s">
        <v>4654</v>
      </c>
      <c r="M1221" t="s">
        <v>4912</v>
      </c>
      <c r="N1221" t="s">
        <v>4549</v>
      </c>
      <c r="P1221" t="s">
        <v>5026</v>
      </c>
      <c r="Q1221">
        <v>38.7811424</v>
      </c>
      <c r="R1221">
        <v>-9.1621284999999997</v>
      </c>
      <c r="S1221" t="b">
        <v>0</v>
      </c>
      <c r="T1221" s="2" t="s">
        <v>6246</v>
      </c>
      <c r="U1221" t="s">
        <v>8114</v>
      </c>
      <c r="V1221" t="s">
        <v>9959</v>
      </c>
      <c r="W1221" t="b">
        <v>0</v>
      </c>
      <c r="X1221" t="s">
        <v>10639</v>
      </c>
      <c r="Y1221" t="b">
        <v>0</v>
      </c>
      <c r="Z1221" t="b">
        <v>1</v>
      </c>
      <c r="AA1221">
        <v>15</v>
      </c>
      <c r="AB1221" t="s">
        <v>10642</v>
      </c>
      <c r="AC1221" t="s">
        <v>11408</v>
      </c>
      <c r="AD1221" t="b">
        <v>0</v>
      </c>
      <c r="AE1221" t="b">
        <v>0</v>
      </c>
      <c r="AF1221" t="b">
        <v>0</v>
      </c>
      <c r="AG1221" t="b">
        <v>0</v>
      </c>
      <c r="AH1221" t="b">
        <v>0</v>
      </c>
      <c r="AI1221" t="b">
        <v>0</v>
      </c>
      <c r="AJ1221" t="s">
        <v>11689</v>
      </c>
      <c r="AK1221" t="s">
        <v>12757</v>
      </c>
      <c r="AN1221">
        <v>26</v>
      </c>
      <c r="AO1221" t="s">
        <v>13285</v>
      </c>
    </row>
    <row r="1222" spans="1:41" x14ac:dyDescent="0.25">
      <c r="A1222" t="s">
        <v>1262</v>
      </c>
      <c r="B1222" s="2" t="s">
        <v>3173</v>
      </c>
      <c r="C1222">
        <v>26</v>
      </c>
      <c r="D1222" t="s">
        <v>3861</v>
      </c>
      <c r="E1222">
        <v>2900</v>
      </c>
      <c r="F1222" t="s">
        <v>3882</v>
      </c>
      <c r="G1222" t="s">
        <v>3888</v>
      </c>
      <c r="H1222">
        <v>76</v>
      </c>
      <c r="I1222" t="b">
        <v>0</v>
      </c>
      <c r="J1222">
        <v>3</v>
      </c>
      <c r="K1222">
        <v>1</v>
      </c>
      <c r="L1222" t="s">
        <v>4655</v>
      </c>
      <c r="M1222" t="s">
        <v>4912</v>
      </c>
      <c r="N1222" t="s">
        <v>4014</v>
      </c>
      <c r="O1222" t="s">
        <v>3981</v>
      </c>
      <c r="P1222" t="s">
        <v>5026</v>
      </c>
      <c r="Q1222">
        <v>38.716169999999998</v>
      </c>
      <c r="R1222">
        <v>-9.1570225000000001</v>
      </c>
      <c r="S1222" t="b">
        <v>0</v>
      </c>
      <c r="T1222" s="2" t="s">
        <v>6247</v>
      </c>
      <c r="U1222" t="s">
        <v>8115</v>
      </c>
      <c r="V1222" t="s">
        <v>9960</v>
      </c>
      <c r="W1222" t="b">
        <v>0</v>
      </c>
      <c r="X1222" t="s">
        <v>10639</v>
      </c>
      <c r="Y1222" t="b">
        <v>0</v>
      </c>
      <c r="Z1222" t="b">
        <v>0</v>
      </c>
      <c r="AA1222">
        <v>38</v>
      </c>
      <c r="AB1222" t="s">
        <v>10642</v>
      </c>
      <c r="AC1222" t="s">
        <v>11409</v>
      </c>
      <c r="AD1222" t="b">
        <v>0</v>
      </c>
      <c r="AE1222" t="b">
        <v>0</v>
      </c>
      <c r="AF1222" t="b">
        <v>0</v>
      </c>
      <c r="AG1222" t="b">
        <v>0</v>
      </c>
      <c r="AH1222" t="b">
        <v>0</v>
      </c>
      <c r="AI1222" t="b">
        <v>0</v>
      </c>
      <c r="AN1222">
        <v>26</v>
      </c>
      <c r="AO1222" t="s">
        <v>13285</v>
      </c>
    </row>
    <row r="1223" spans="1:41" x14ac:dyDescent="0.25">
      <c r="A1223" t="s">
        <v>1263</v>
      </c>
      <c r="B1223" s="2" t="s">
        <v>3174</v>
      </c>
      <c r="C1223">
        <v>29</v>
      </c>
      <c r="E1223">
        <v>1000</v>
      </c>
      <c r="F1223" t="s">
        <v>3883</v>
      </c>
      <c r="G1223" t="s">
        <v>3888</v>
      </c>
      <c r="H1223">
        <v>100</v>
      </c>
      <c r="I1223" t="b">
        <v>0</v>
      </c>
      <c r="J1223">
        <v>2</v>
      </c>
      <c r="K1223">
        <v>2</v>
      </c>
      <c r="L1223" t="s">
        <v>4656</v>
      </c>
      <c r="M1223" t="s">
        <v>4912</v>
      </c>
      <c r="N1223" t="s">
        <v>4954</v>
      </c>
      <c r="O1223" t="s">
        <v>4149</v>
      </c>
      <c r="P1223" t="s">
        <v>5026</v>
      </c>
      <c r="Q1223">
        <v>38.7927684</v>
      </c>
      <c r="R1223">
        <v>-9.3860834000000004</v>
      </c>
      <c r="S1223" t="b">
        <v>0</v>
      </c>
      <c r="T1223" s="2" t="s">
        <v>6248</v>
      </c>
      <c r="U1223" t="s">
        <v>8116</v>
      </c>
      <c r="V1223" t="s">
        <v>9961</v>
      </c>
      <c r="W1223" t="b">
        <v>0</v>
      </c>
      <c r="X1223" t="s">
        <v>10639</v>
      </c>
      <c r="Y1223" t="b">
        <v>0</v>
      </c>
      <c r="AA1223">
        <v>10</v>
      </c>
      <c r="AB1223" t="s">
        <v>10643</v>
      </c>
      <c r="AC1223" t="s">
        <v>11410</v>
      </c>
      <c r="AD1223" t="b">
        <v>0</v>
      </c>
      <c r="AE1223" t="b">
        <v>0</v>
      </c>
      <c r="AF1223" t="b">
        <v>0</v>
      </c>
      <c r="AG1223" t="b">
        <v>0</v>
      </c>
      <c r="AH1223" t="b">
        <v>0</v>
      </c>
      <c r="AI1223" t="b">
        <v>0</v>
      </c>
      <c r="AL1223" t="s">
        <v>13273</v>
      </c>
      <c r="AN1223">
        <v>26</v>
      </c>
      <c r="AO1223" t="s">
        <v>13285</v>
      </c>
    </row>
    <row r="1224" spans="1:41" x14ac:dyDescent="0.25">
      <c r="A1224" t="s">
        <v>1264</v>
      </c>
      <c r="B1224" s="2" t="s">
        <v>3175</v>
      </c>
      <c r="C1224">
        <v>12</v>
      </c>
      <c r="E1224">
        <v>12000</v>
      </c>
      <c r="F1224" t="s">
        <v>3883</v>
      </c>
      <c r="G1224" t="s">
        <v>3888</v>
      </c>
      <c r="H1224">
        <v>737</v>
      </c>
      <c r="I1224" t="b">
        <v>0</v>
      </c>
      <c r="J1224">
        <v>5</v>
      </c>
      <c r="K1224">
        <v>5</v>
      </c>
      <c r="L1224" t="s">
        <v>4657</v>
      </c>
      <c r="M1224" t="s">
        <v>4912</v>
      </c>
      <c r="N1224" t="s">
        <v>4932</v>
      </c>
      <c r="O1224" t="s">
        <v>4123</v>
      </c>
      <c r="P1224" t="s">
        <v>5026</v>
      </c>
      <c r="Q1224">
        <v>38.701990500000001</v>
      </c>
      <c r="R1224">
        <v>-9.2211593000000001</v>
      </c>
      <c r="S1224" t="b">
        <v>1</v>
      </c>
      <c r="T1224" s="2" t="s">
        <v>6249</v>
      </c>
      <c r="U1224" t="s">
        <v>8117</v>
      </c>
      <c r="V1224" t="s">
        <v>9962</v>
      </c>
      <c r="W1224" t="b">
        <v>0</v>
      </c>
      <c r="X1224" t="s">
        <v>10639</v>
      </c>
      <c r="Y1224" t="b">
        <v>0</v>
      </c>
      <c r="AA1224">
        <v>16</v>
      </c>
      <c r="AB1224" t="s">
        <v>10646</v>
      </c>
      <c r="AC1224" t="s">
        <v>11411</v>
      </c>
      <c r="AD1224" t="b">
        <v>0</v>
      </c>
      <c r="AE1224" t="b">
        <v>0</v>
      </c>
      <c r="AF1224" t="b">
        <v>0</v>
      </c>
      <c r="AG1224" t="b">
        <v>0</v>
      </c>
      <c r="AH1224" t="b">
        <v>0</v>
      </c>
      <c r="AI1224" t="b">
        <v>0</v>
      </c>
      <c r="AK1224" t="s">
        <v>12758</v>
      </c>
      <c r="AL1224" t="s">
        <v>13267</v>
      </c>
      <c r="AN1224">
        <v>26</v>
      </c>
      <c r="AO1224" t="s">
        <v>13285</v>
      </c>
    </row>
    <row r="1225" spans="1:41" x14ac:dyDescent="0.25">
      <c r="A1225" t="s">
        <v>1265</v>
      </c>
      <c r="B1225" s="2" t="s">
        <v>3176</v>
      </c>
      <c r="C1225">
        <v>23</v>
      </c>
      <c r="D1225" t="s">
        <v>3863</v>
      </c>
      <c r="E1225">
        <v>1700</v>
      </c>
      <c r="F1225" t="s">
        <v>3882</v>
      </c>
      <c r="G1225" t="s">
        <v>3888</v>
      </c>
      <c r="H1225">
        <v>91</v>
      </c>
      <c r="I1225" t="b">
        <v>0</v>
      </c>
      <c r="J1225">
        <v>2</v>
      </c>
      <c r="K1225">
        <v>2</v>
      </c>
      <c r="L1225" t="s">
        <v>4658</v>
      </c>
      <c r="M1225" t="s">
        <v>4912</v>
      </c>
      <c r="N1225" t="s">
        <v>4942</v>
      </c>
      <c r="O1225" t="s">
        <v>3944</v>
      </c>
      <c r="P1225" t="s">
        <v>5026</v>
      </c>
      <c r="Q1225">
        <v>38.726714000000001</v>
      </c>
      <c r="R1225">
        <v>-9.1335406999999993</v>
      </c>
      <c r="S1225" t="b">
        <v>0</v>
      </c>
      <c r="T1225" s="2" t="s">
        <v>6250</v>
      </c>
      <c r="U1225" t="s">
        <v>8118</v>
      </c>
      <c r="V1225" t="s">
        <v>9963</v>
      </c>
      <c r="W1225" t="b">
        <v>0</v>
      </c>
      <c r="X1225" t="s">
        <v>10639</v>
      </c>
      <c r="Y1225" t="b">
        <v>0</v>
      </c>
      <c r="Z1225" t="b">
        <v>1</v>
      </c>
      <c r="AA1225">
        <v>19</v>
      </c>
      <c r="AB1225" t="s">
        <v>10642</v>
      </c>
      <c r="AC1225" t="s">
        <v>11412</v>
      </c>
      <c r="AD1225" t="b">
        <v>0</v>
      </c>
      <c r="AE1225" t="b">
        <v>0</v>
      </c>
      <c r="AF1225" t="b">
        <v>0</v>
      </c>
      <c r="AG1225" t="b">
        <v>0</v>
      </c>
      <c r="AH1225" t="b">
        <v>0</v>
      </c>
      <c r="AI1225" t="b">
        <v>0</v>
      </c>
      <c r="AN1225">
        <v>26</v>
      </c>
      <c r="AO1225" t="s">
        <v>13285</v>
      </c>
    </row>
    <row r="1226" spans="1:41" x14ac:dyDescent="0.25">
      <c r="A1226" t="s">
        <v>1266</v>
      </c>
      <c r="B1226" s="2" t="s">
        <v>3177</v>
      </c>
      <c r="C1226">
        <v>29</v>
      </c>
      <c r="D1226" t="s">
        <v>3862</v>
      </c>
      <c r="E1226">
        <v>2400</v>
      </c>
      <c r="F1226" t="s">
        <v>3882</v>
      </c>
      <c r="G1226" t="s">
        <v>3888</v>
      </c>
      <c r="H1226">
        <v>98</v>
      </c>
      <c r="I1226" t="b">
        <v>0</v>
      </c>
      <c r="J1226">
        <v>1</v>
      </c>
      <c r="K1226">
        <v>2</v>
      </c>
      <c r="L1226" t="s">
        <v>4659</v>
      </c>
      <c r="M1226" t="s">
        <v>4912</v>
      </c>
      <c r="N1226" t="s">
        <v>4925</v>
      </c>
      <c r="O1226" t="s">
        <v>4128</v>
      </c>
      <c r="P1226" t="s">
        <v>5026</v>
      </c>
      <c r="Q1226">
        <v>38.705709300000002</v>
      </c>
      <c r="R1226">
        <v>-9.1564285999999999</v>
      </c>
      <c r="S1226" t="b">
        <v>0</v>
      </c>
      <c r="T1226" s="2" t="s">
        <v>6251</v>
      </c>
      <c r="U1226" t="s">
        <v>8119</v>
      </c>
      <c r="V1226" t="s">
        <v>9964</v>
      </c>
      <c r="W1226" t="b">
        <v>1</v>
      </c>
      <c r="X1226" t="s">
        <v>10639</v>
      </c>
      <c r="Y1226" t="b">
        <v>0</v>
      </c>
      <c r="Z1226" t="b">
        <v>1</v>
      </c>
      <c r="AA1226">
        <v>24</v>
      </c>
      <c r="AB1226" t="s">
        <v>10642</v>
      </c>
      <c r="AC1226" t="s">
        <v>11413</v>
      </c>
      <c r="AD1226" t="b">
        <v>0</v>
      </c>
      <c r="AE1226" t="b">
        <v>0</v>
      </c>
      <c r="AF1226" t="b">
        <v>0</v>
      </c>
      <c r="AG1226" t="b">
        <v>0</v>
      </c>
      <c r="AH1226" t="b">
        <v>0</v>
      </c>
      <c r="AI1226" t="b">
        <v>0</v>
      </c>
      <c r="AK1226" t="s">
        <v>12759</v>
      </c>
      <c r="AN1226">
        <v>26</v>
      </c>
      <c r="AO1226" t="s">
        <v>13285</v>
      </c>
    </row>
    <row r="1227" spans="1:41" x14ac:dyDescent="0.25">
      <c r="A1227" t="s">
        <v>1267</v>
      </c>
      <c r="B1227" s="2" t="s">
        <v>3178</v>
      </c>
      <c r="C1227">
        <v>18</v>
      </c>
      <c r="D1227" t="s">
        <v>3867</v>
      </c>
      <c r="E1227">
        <v>1200</v>
      </c>
      <c r="F1227" t="s">
        <v>3882</v>
      </c>
      <c r="G1227" t="s">
        <v>3888</v>
      </c>
      <c r="H1227">
        <v>71</v>
      </c>
      <c r="I1227" t="b">
        <v>0</v>
      </c>
      <c r="J1227">
        <v>2</v>
      </c>
      <c r="K1227">
        <v>1</v>
      </c>
      <c r="L1227" t="s">
        <v>3897</v>
      </c>
      <c r="M1227" t="s">
        <v>4913</v>
      </c>
      <c r="N1227" t="s">
        <v>4913</v>
      </c>
      <c r="O1227" t="s">
        <v>3897</v>
      </c>
      <c r="P1227" t="s">
        <v>5026</v>
      </c>
      <c r="Q1227">
        <v>38.5412082</v>
      </c>
      <c r="R1227">
        <v>-8.8949821</v>
      </c>
      <c r="S1227" t="b">
        <v>0</v>
      </c>
      <c r="T1227" s="2" t="s">
        <v>6252</v>
      </c>
      <c r="U1227" t="s">
        <v>8120</v>
      </c>
      <c r="V1227" t="s">
        <v>9965</v>
      </c>
      <c r="W1227" t="b">
        <v>0</v>
      </c>
      <c r="X1227" t="s">
        <v>10639</v>
      </c>
      <c r="Y1227" t="b">
        <v>0</v>
      </c>
      <c r="Z1227" t="b">
        <v>1</v>
      </c>
      <c r="AA1227">
        <v>17</v>
      </c>
      <c r="AB1227" t="s">
        <v>10642</v>
      </c>
      <c r="AC1227" t="s">
        <v>10809</v>
      </c>
      <c r="AD1227" t="b">
        <v>0</v>
      </c>
      <c r="AE1227" t="b">
        <v>0</v>
      </c>
      <c r="AF1227" t="b">
        <v>0</v>
      </c>
      <c r="AG1227" t="b">
        <v>0</v>
      </c>
      <c r="AH1227" t="b">
        <v>0</v>
      </c>
      <c r="AI1227" t="b">
        <v>0</v>
      </c>
      <c r="AK1227" t="s">
        <v>12760</v>
      </c>
      <c r="AN1227">
        <v>26</v>
      </c>
      <c r="AO1227" t="s">
        <v>13285</v>
      </c>
    </row>
    <row r="1228" spans="1:41" x14ac:dyDescent="0.25">
      <c r="A1228" t="s">
        <v>1268</v>
      </c>
      <c r="B1228" s="2" t="s">
        <v>3179</v>
      </c>
      <c r="C1228">
        <v>23</v>
      </c>
      <c r="D1228" t="s">
        <v>3861</v>
      </c>
      <c r="E1228">
        <v>1500</v>
      </c>
      <c r="F1228" t="s">
        <v>3882</v>
      </c>
      <c r="G1228" t="s">
        <v>3888</v>
      </c>
      <c r="H1228">
        <v>66</v>
      </c>
      <c r="I1228" t="b">
        <v>0</v>
      </c>
      <c r="J1228">
        <v>2</v>
      </c>
      <c r="K1228">
        <v>1</v>
      </c>
      <c r="L1228" t="s">
        <v>4660</v>
      </c>
      <c r="M1228" t="s">
        <v>4912</v>
      </c>
      <c r="N1228" t="s">
        <v>4942</v>
      </c>
      <c r="O1228" t="s">
        <v>4613</v>
      </c>
      <c r="P1228" t="s">
        <v>5026</v>
      </c>
      <c r="Q1228">
        <v>38.7373227</v>
      </c>
      <c r="R1228">
        <v>-9.1296218000000007</v>
      </c>
      <c r="S1228" t="b">
        <v>0</v>
      </c>
      <c r="T1228" s="2" t="s">
        <v>6253</v>
      </c>
      <c r="U1228" t="s">
        <v>8121</v>
      </c>
      <c r="V1228" t="s">
        <v>9966</v>
      </c>
      <c r="W1228" t="b">
        <v>0</v>
      </c>
      <c r="X1228" t="s">
        <v>10639</v>
      </c>
      <c r="Y1228" t="b">
        <v>0</v>
      </c>
      <c r="Z1228" t="b">
        <v>1</v>
      </c>
      <c r="AA1228">
        <v>23</v>
      </c>
      <c r="AB1228" t="s">
        <v>10642</v>
      </c>
      <c r="AC1228" t="s">
        <v>11414</v>
      </c>
      <c r="AD1228" t="b">
        <v>0</v>
      </c>
      <c r="AE1228" t="b">
        <v>0</v>
      </c>
      <c r="AF1228" t="b">
        <v>0</v>
      </c>
      <c r="AG1228" t="b">
        <v>0</v>
      </c>
      <c r="AH1228" t="b">
        <v>0</v>
      </c>
      <c r="AI1228" t="b">
        <v>0</v>
      </c>
      <c r="AN1228">
        <v>26</v>
      </c>
      <c r="AO1228" t="s">
        <v>13285</v>
      </c>
    </row>
    <row r="1229" spans="1:41" x14ac:dyDescent="0.25">
      <c r="A1229" t="s">
        <v>1269</v>
      </c>
      <c r="B1229" s="2" t="s">
        <v>3180</v>
      </c>
      <c r="C1229">
        <v>10</v>
      </c>
      <c r="D1229" t="s">
        <v>3861</v>
      </c>
      <c r="E1229">
        <v>1200</v>
      </c>
      <c r="F1229" t="s">
        <v>3882</v>
      </c>
      <c r="G1229" t="s">
        <v>3888</v>
      </c>
      <c r="H1229">
        <v>70</v>
      </c>
      <c r="I1229" t="b">
        <v>0</v>
      </c>
      <c r="J1229">
        <v>2</v>
      </c>
      <c r="K1229">
        <v>1</v>
      </c>
      <c r="L1229" t="s">
        <v>3936</v>
      </c>
      <c r="M1229" t="s">
        <v>4912</v>
      </c>
      <c r="N1229" t="s">
        <v>3936</v>
      </c>
      <c r="P1229" t="s">
        <v>5026</v>
      </c>
      <c r="Q1229">
        <v>38.7448269</v>
      </c>
      <c r="R1229">
        <v>-9.1003779999999992</v>
      </c>
      <c r="S1229" t="b">
        <v>0</v>
      </c>
      <c r="T1229" s="2" t="s">
        <v>6254</v>
      </c>
      <c r="U1229" t="s">
        <v>8122</v>
      </c>
      <c r="V1229" t="s">
        <v>9967</v>
      </c>
      <c r="W1229" t="b">
        <v>0</v>
      </c>
      <c r="X1229" t="s">
        <v>10639</v>
      </c>
      <c r="Y1229" t="b">
        <v>0</v>
      </c>
      <c r="Z1229" t="b">
        <v>0</v>
      </c>
      <c r="AA1229">
        <v>17</v>
      </c>
      <c r="AB1229" t="s">
        <v>10642</v>
      </c>
      <c r="AC1229" t="s">
        <v>10697</v>
      </c>
      <c r="AD1229" t="b">
        <v>0</v>
      </c>
      <c r="AE1229" t="b">
        <v>0</v>
      </c>
      <c r="AF1229" t="b">
        <v>0</v>
      </c>
      <c r="AG1229" t="b">
        <v>0</v>
      </c>
      <c r="AH1229" t="b">
        <v>0</v>
      </c>
      <c r="AI1229" t="b">
        <v>0</v>
      </c>
      <c r="AN1229">
        <v>26</v>
      </c>
      <c r="AO1229" t="s">
        <v>13285</v>
      </c>
    </row>
    <row r="1230" spans="1:41" x14ac:dyDescent="0.25">
      <c r="A1230" t="s">
        <v>1270</v>
      </c>
      <c r="B1230" s="2" t="s">
        <v>3181</v>
      </c>
      <c r="C1230">
        <v>24</v>
      </c>
      <c r="D1230" t="s">
        <v>3863</v>
      </c>
      <c r="E1230">
        <v>2000</v>
      </c>
      <c r="F1230" t="s">
        <v>3882</v>
      </c>
      <c r="G1230" t="s">
        <v>3888</v>
      </c>
      <c r="H1230">
        <v>72</v>
      </c>
      <c r="I1230" t="b">
        <v>0</v>
      </c>
      <c r="J1230">
        <v>1</v>
      </c>
      <c r="K1230">
        <v>1</v>
      </c>
      <c r="L1230" t="s">
        <v>4661</v>
      </c>
      <c r="M1230" t="s">
        <v>4912</v>
      </c>
      <c r="N1230" t="s">
        <v>4925</v>
      </c>
      <c r="O1230" t="s">
        <v>4031</v>
      </c>
      <c r="P1230" t="s">
        <v>5026</v>
      </c>
      <c r="Q1230">
        <v>38.707531699999997</v>
      </c>
      <c r="R1230">
        <v>-9.1699743999999992</v>
      </c>
      <c r="S1230" t="b">
        <v>0</v>
      </c>
      <c r="T1230" s="2" t="s">
        <v>6255</v>
      </c>
      <c r="U1230" t="s">
        <v>8123</v>
      </c>
      <c r="V1230" t="s">
        <v>9968</v>
      </c>
      <c r="W1230" t="b">
        <v>0</v>
      </c>
      <c r="X1230" t="s">
        <v>10639</v>
      </c>
      <c r="Y1230" t="b">
        <v>0</v>
      </c>
      <c r="Z1230" t="b">
        <v>0</v>
      </c>
      <c r="AA1230">
        <v>28</v>
      </c>
      <c r="AB1230" t="s">
        <v>10642</v>
      </c>
      <c r="AC1230" t="s">
        <v>11415</v>
      </c>
      <c r="AD1230" t="b">
        <v>0</v>
      </c>
      <c r="AE1230" t="b">
        <v>0</v>
      </c>
      <c r="AF1230" t="b">
        <v>0</v>
      </c>
      <c r="AG1230" t="b">
        <v>0</v>
      </c>
      <c r="AH1230" t="b">
        <v>0</v>
      </c>
      <c r="AI1230" t="b">
        <v>0</v>
      </c>
      <c r="AK1230" t="s">
        <v>12761</v>
      </c>
      <c r="AN1230">
        <v>26</v>
      </c>
      <c r="AO1230" t="s">
        <v>13285</v>
      </c>
    </row>
    <row r="1231" spans="1:41" x14ac:dyDescent="0.25">
      <c r="A1231" t="s">
        <v>1271</v>
      </c>
      <c r="B1231" s="2" t="s">
        <v>3182</v>
      </c>
      <c r="C1231">
        <v>25</v>
      </c>
      <c r="D1231" t="s">
        <v>3863</v>
      </c>
      <c r="E1231">
        <v>1650</v>
      </c>
      <c r="F1231" t="s">
        <v>3882</v>
      </c>
      <c r="G1231" t="s">
        <v>3888</v>
      </c>
      <c r="H1231">
        <v>60</v>
      </c>
      <c r="I1231" t="b">
        <v>0</v>
      </c>
      <c r="J1231">
        <v>2</v>
      </c>
      <c r="K1231">
        <v>2</v>
      </c>
      <c r="L1231" t="s">
        <v>4662</v>
      </c>
      <c r="M1231" t="s">
        <v>4912</v>
      </c>
      <c r="N1231" t="s">
        <v>4935</v>
      </c>
      <c r="O1231" t="s">
        <v>3930</v>
      </c>
      <c r="P1231" t="s">
        <v>5026</v>
      </c>
      <c r="Q1231">
        <v>38.709534599999998</v>
      </c>
      <c r="R1231">
        <v>-9.1531528000000009</v>
      </c>
      <c r="S1231" t="b">
        <v>0</v>
      </c>
      <c r="T1231" s="2" t="s">
        <v>6256</v>
      </c>
      <c r="U1231" t="s">
        <v>8124</v>
      </c>
      <c r="V1231" t="s">
        <v>9969</v>
      </c>
      <c r="W1231" t="b">
        <v>0</v>
      </c>
      <c r="X1231" t="s">
        <v>10639</v>
      </c>
      <c r="Y1231" t="b">
        <v>0</v>
      </c>
      <c r="Z1231" t="b">
        <v>0</v>
      </c>
      <c r="AA1231">
        <v>28</v>
      </c>
      <c r="AB1231" t="s">
        <v>10642</v>
      </c>
      <c r="AC1231" t="s">
        <v>11416</v>
      </c>
      <c r="AD1231" t="b">
        <v>0</v>
      </c>
      <c r="AE1231" t="b">
        <v>0</v>
      </c>
      <c r="AF1231" t="b">
        <v>0</v>
      </c>
      <c r="AG1231" t="b">
        <v>0</v>
      </c>
      <c r="AH1231" t="b">
        <v>0</v>
      </c>
      <c r="AI1231" t="b">
        <v>0</v>
      </c>
      <c r="AK1231" t="s">
        <v>12762</v>
      </c>
      <c r="AN1231">
        <v>26</v>
      </c>
      <c r="AO1231" t="s">
        <v>13285</v>
      </c>
    </row>
    <row r="1232" spans="1:41" x14ac:dyDescent="0.25">
      <c r="A1232" t="s">
        <v>1272</v>
      </c>
      <c r="B1232" s="2" t="s">
        <v>3183</v>
      </c>
      <c r="C1232">
        <v>26</v>
      </c>
      <c r="D1232" t="s">
        <v>3864</v>
      </c>
      <c r="E1232">
        <v>2500</v>
      </c>
      <c r="F1232" t="s">
        <v>3882</v>
      </c>
      <c r="G1232" t="s">
        <v>3888</v>
      </c>
      <c r="H1232">
        <v>90</v>
      </c>
      <c r="I1232" t="b">
        <v>0</v>
      </c>
      <c r="J1232">
        <v>2</v>
      </c>
      <c r="K1232">
        <v>2</v>
      </c>
      <c r="L1232" t="s">
        <v>4663</v>
      </c>
      <c r="M1232" t="s">
        <v>4912</v>
      </c>
      <c r="N1232" t="s">
        <v>4919</v>
      </c>
      <c r="O1232" t="s">
        <v>4979</v>
      </c>
      <c r="P1232" t="s">
        <v>5026</v>
      </c>
      <c r="Q1232">
        <v>38.731948500000001</v>
      </c>
      <c r="R1232">
        <v>-9.1476772000000004</v>
      </c>
      <c r="S1232" t="b">
        <v>0</v>
      </c>
      <c r="T1232" s="2" t="s">
        <v>6257</v>
      </c>
      <c r="U1232" t="s">
        <v>8125</v>
      </c>
      <c r="V1232" t="s">
        <v>9970</v>
      </c>
      <c r="W1232" t="b">
        <v>0</v>
      </c>
      <c r="X1232" t="s">
        <v>10639</v>
      </c>
      <c r="Y1232" t="b">
        <v>0</v>
      </c>
      <c r="Z1232" t="b">
        <v>1</v>
      </c>
      <c r="AA1232">
        <v>28</v>
      </c>
      <c r="AB1232" t="s">
        <v>10642</v>
      </c>
      <c r="AC1232" t="s">
        <v>11417</v>
      </c>
      <c r="AD1232" t="b">
        <v>0</v>
      </c>
      <c r="AE1232" t="b">
        <v>0</v>
      </c>
      <c r="AF1232" t="b">
        <v>0</v>
      </c>
      <c r="AG1232" t="b">
        <v>0</v>
      </c>
      <c r="AH1232" t="b">
        <v>0</v>
      </c>
      <c r="AI1232" t="b">
        <v>0</v>
      </c>
      <c r="AM1232" t="s">
        <v>3924</v>
      </c>
      <c r="AN1232">
        <v>26</v>
      </c>
      <c r="AO1232" t="s">
        <v>13285</v>
      </c>
    </row>
    <row r="1233" spans="1:41" x14ac:dyDescent="0.25">
      <c r="A1233" t="s">
        <v>1273</v>
      </c>
      <c r="B1233" s="2" t="s">
        <v>3184</v>
      </c>
      <c r="C1233">
        <v>28</v>
      </c>
      <c r="E1233">
        <v>2700</v>
      </c>
      <c r="F1233" t="s">
        <v>3883</v>
      </c>
      <c r="G1233" t="s">
        <v>3888</v>
      </c>
      <c r="H1233">
        <v>180</v>
      </c>
      <c r="I1233" t="b">
        <v>0</v>
      </c>
      <c r="J1233">
        <v>3</v>
      </c>
      <c r="K1233">
        <v>3</v>
      </c>
      <c r="L1233" t="s">
        <v>4664</v>
      </c>
      <c r="M1233" t="s">
        <v>4913</v>
      </c>
      <c r="N1233" t="s">
        <v>4664</v>
      </c>
      <c r="P1233" t="s">
        <v>5026</v>
      </c>
      <c r="Q1233">
        <v>38.575849099999999</v>
      </c>
      <c r="R1233">
        <v>-8.9519161</v>
      </c>
      <c r="S1233" t="b">
        <v>0</v>
      </c>
      <c r="T1233" s="2" t="s">
        <v>6258</v>
      </c>
      <c r="U1233" t="s">
        <v>8126</v>
      </c>
      <c r="V1233" t="s">
        <v>9971</v>
      </c>
      <c r="W1233" t="b">
        <v>0</v>
      </c>
      <c r="X1233" t="s">
        <v>10639</v>
      </c>
      <c r="Y1233" t="b">
        <v>0</v>
      </c>
      <c r="AA1233">
        <v>15</v>
      </c>
      <c r="AB1233" t="s">
        <v>10646</v>
      </c>
      <c r="AC1233" t="s">
        <v>11418</v>
      </c>
      <c r="AD1233" t="b">
        <v>0</v>
      </c>
      <c r="AE1233" t="b">
        <v>0</v>
      </c>
      <c r="AF1233" t="b">
        <v>0</v>
      </c>
      <c r="AG1233" t="b">
        <v>0</v>
      </c>
      <c r="AH1233" t="b">
        <v>0</v>
      </c>
      <c r="AI1233" t="b">
        <v>0</v>
      </c>
      <c r="AJ1233" t="s">
        <v>11689</v>
      </c>
      <c r="AK1233" t="s">
        <v>12763</v>
      </c>
      <c r="AN1233">
        <v>26</v>
      </c>
      <c r="AO1233" t="s">
        <v>13285</v>
      </c>
    </row>
    <row r="1234" spans="1:41" x14ac:dyDescent="0.25">
      <c r="A1234" t="s">
        <v>1274</v>
      </c>
      <c r="B1234" s="2" t="s">
        <v>3185</v>
      </c>
      <c r="C1234">
        <v>50</v>
      </c>
      <c r="E1234">
        <v>8000</v>
      </c>
      <c r="F1234" t="s">
        <v>3883</v>
      </c>
      <c r="G1234" t="s">
        <v>3888</v>
      </c>
      <c r="H1234">
        <v>400</v>
      </c>
      <c r="I1234" t="b">
        <v>0</v>
      </c>
      <c r="J1234">
        <v>5</v>
      </c>
      <c r="K1234">
        <v>2</v>
      </c>
      <c r="L1234" t="s">
        <v>4140</v>
      </c>
      <c r="M1234" t="s">
        <v>4912</v>
      </c>
      <c r="N1234" t="s">
        <v>4921</v>
      </c>
      <c r="O1234" t="s">
        <v>4980</v>
      </c>
      <c r="P1234" t="s">
        <v>5026</v>
      </c>
      <c r="Q1234">
        <v>38.7140828</v>
      </c>
      <c r="R1234">
        <v>-9.4470259999999993</v>
      </c>
      <c r="S1234" t="b">
        <v>0</v>
      </c>
      <c r="T1234" s="2" t="s">
        <v>6259</v>
      </c>
      <c r="U1234" t="s">
        <v>8127</v>
      </c>
      <c r="V1234" t="s">
        <v>9972</v>
      </c>
      <c r="W1234" t="b">
        <v>0</v>
      </c>
      <c r="X1234" t="s">
        <v>10639</v>
      </c>
      <c r="Y1234" t="b">
        <v>0</v>
      </c>
      <c r="AA1234">
        <v>20</v>
      </c>
      <c r="AB1234" t="s">
        <v>10646</v>
      </c>
      <c r="AC1234" t="s">
        <v>11419</v>
      </c>
      <c r="AD1234" t="b">
        <v>1</v>
      </c>
      <c r="AE1234" t="b">
        <v>0</v>
      </c>
      <c r="AF1234" t="b">
        <v>0</v>
      </c>
      <c r="AG1234" t="b">
        <v>0</v>
      </c>
      <c r="AH1234" t="b">
        <v>0</v>
      </c>
      <c r="AI1234" t="b">
        <v>0</v>
      </c>
      <c r="AK1234" t="s">
        <v>12764</v>
      </c>
      <c r="AL1234" t="s">
        <v>13267</v>
      </c>
      <c r="AM1234" t="s">
        <v>4140</v>
      </c>
      <c r="AN1234">
        <v>26</v>
      </c>
      <c r="AO1234" t="s">
        <v>13285</v>
      </c>
    </row>
    <row r="1235" spans="1:41" x14ac:dyDescent="0.25">
      <c r="A1235" t="s">
        <v>1275</v>
      </c>
      <c r="B1235" s="2" t="s">
        <v>3186</v>
      </c>
      <c r="C1235">
        <v>17</v>
      </c>
      <c r="E1235">
        <v>1600</v>
      </c>
      <c r="F1235" t="s">
        <v>3882</v>
      </c>
      <c r="G1235" t="s">
        <v>3888</v>
      </c>
      <c r="H1235">
        <v>79</v>
      </c>
      <c r="I1235" t="b">
        <v>0</v>
      </c>
      <c r="J1235">
        <v>2</v>
      </c>
      <c r="K1235">
        <v>2</v>
      </c>
      <c r="L1235" t="s">
        <v>4665</v>
      </c>
      <c r="M1235" t="s">
        <v>4912</v>
      </c>
      <c r="N1235" t="s">
        <v>4917</v>
      </c>
      <c r="O1235" t="s">
        <v>3893</v>
      </c>
      <c r="P1235" t="s">
        <v>5026</v>
      </c>
      <c r="Q1235">
        <v>38.791133199999997</v>
      </c>
      <c r="R1235">
        <v>-9.0995197000000001</v>
      </c>
      <c r="S1235" t="b">
        <v>1</v>
      </c>
      <c r="T1235" s="2" t="s">
        <v>6260</v>
      </c>
      <c r="U1235" t="s">
        <v>8128</v>
      </c>
      <c r="V1235" t="s">
        <v>9973</v>
      </c>
      <c r="W1235" t="b">
        <v>0</v>
      </c>
      <c r="X1235" t="s">
        <v>10639</v>
      </c>
      <c r="Y1235" t="b">
        <v>0</v>
      </c>
      <c r="AA1235">
        <v>20</v>
      </c>
      <c r="AB1235" t="s">
        <v>10642</v>
      </c>
      <c r="AC1235" t="s">
        <v>11420</v>
      </c>
      <c r="AD1235" t="b">
        <v>0</v>
      </c>
      <c r="AE1235" t="b">
        <v>0</v>
      </c>
      <c r="AF1235" t="b">
        <v>0</v>
      </c>
      <c r="AG1235" t="b">
        <v>0</v>
      </c>
      <c r="AH1235" t="b">
        <v>0</v>
      </c>
      <c r="AI1235" t="b">
        <v>0</v>
      </c>
      <c r="AK1235" t="s">
        <v>12765</v>
      </c>
      <c r="AN1235">
        <v>26</v>
      </c>
      <c r="AO1235" t="s">
        <v>13285</v>
      </c>
    </row>
    <row r="1236" spans="1:41" x14ac:dyDescent="0.25">
      <c r="A1236" t="s">
        <v>1276</v>
      </c>
      <c r="B1236" s="2" t="s">
        <v>3187</v>
      </c>
      <c r="C1236">
        <v>23</v>
      </c>
      <c r="D1236" t="s">
        <v>3862</v>
      </c>
      <c r="E1236">
        <v>2000</v>
      </c>
      <c r="F1236" t="s">
        <v>3882</v>
      </c>
      <c r="G1236" t="s">
        <v>3888</v>
      </c>
      <c r="H1236">
        <v>65</v>
      </c>
      <c r="I1236" t="b">
        <v>0</v>
      </c>
      <c r="J1236">
        <v>1</v>
      </c>
      <c r="K1236">
        <v>2</v>
      </c>
      <c r="L1236" t="s">
        <v>4666</v>
      </c>
      <c r="M1236" t="s">
        <v>4912</v>
      </c>
      <c r="N1236" t="s">
        <v>4935</v>
      </c>
      <c r="O1236" t="s">
        <v>3959</v>
      </c>
      <c r="P1236" t="s">
        <v>5026</v>
      </c>
      <c r="Q1236">
        <v>38.712325700000001</v>
      </c>
      <c r="R1236">
        <v>-9.1485912000000003</v>
      </c>
      <c r="S1236" t="b">
        <v>0</v>
      </c>
      <c r="T1236" s="2" t="s">
        <v>6261</v>
      </c>
      <c r="U1236" t="s">
        <v>8129</v>
      </c>
      <c r="V1236" t="s">
        <v>9974</v>
      </c>
      <c r="W1236" t="b">
        <v>0</v>
      </c>
      <c r="X1236" t="s">
        <v>10639</v>
      </c>
      <c r="Y1236" t="b">
        <v>0</v>
      </c>
      <c r="Z1236" t="b">
        <v>1</v>
      </c>
      <c r="AA1236">
        <v>31</v>
      </c>
      <c r="AB1236" t="s">
        <v>10642</v>
      </c>
      <c r="AC1236" t="s">
        <v>11421</v>
      </c>
      <c r="AD1236" t="b">
        <v>0</v>
      </c>
      <c r="AE1236" t="b">
        <v>0</v>
      </c>
      <c r="AF1236" t="b">
        <v>0</v>
      </c>
      <c r="AG1236" t="b">
        <v>0</v>
      </c>
      <c r="AH1236" t="b">
        <v>0</v>
      </c>
      <c r="AI1236" t="b">
        <v>0</v>
      </c>
      <c r="AJ1236" t="s">
        <v>11689</v>
      </c>
      <c r="AK1236" t="s">
        <v>12766</v>
      </c>
      <c r="AN1236">
        <v>26</v>
      </c>
      <c r="AO1236" t="s">
        <v>13285</v>
      </c>
    </row>
    <row r="1237" spans="1:41" x14ac:dyDescent="0.25">
      <c r="A1237" t="s">
        <v>1277</v>
      </c>
      <c r="B1237" s="2" t="s">
        <v>3188</v>
      </c>
      <c r="C1237">
        <v>20</v>
      </c>
      <c r="E1237">
        <v>2000</v>
      </c>
      <c r="F1237" t="s">
        <v>3882</v>
      </c>
      <c r="G1237" t="s">
        <v>3888</v>
      </c>
      <c r="H1237">
        <v>160</v>
      </c>
      <c r="I1237" t="b">
        <v>0</v>
      </c>
      <c r="J1237">
        <v>4</v>
      </c>
      <c r="K1237">
        <v>3</v>
      </c>
      <c r="L1237" t="s">
        <v>4667</v>
      </c>
      <c r="M1237" t="s">
        <v>4912</v>
      </c>
      <c r="N1237" t="s">
        <v>4075</v>
      </c>
      <c r="P1237" t="s">
        <v>5026</v>
      </c>
      <c r="Q1237">
        <v>38.739587</v>
      </c>
      <c r="R1237">
        <v>-9.2244448000000006</v>
      </c>
      <c r="S1237" t="b">
        <v>1</v>
      </c>
      <c r="T1237" s="2" t="s">
        <v>6262</v>
      </c>
      <c r="U1237" t="s">
        <v>8130</v>
      </c>
      <c r="V1237" t="s">
        <v>9975</v>
      </c>
      <c r="W1237" t="b">
        <v>0</v>
      </c>
      <c r="X1237" t="s">
        <v>10639</v>
      </c>
      <c r="Y1237" t="b">
        <v>0</v>
      </c>
      <c r="AA1237">
        <v>13</v>
      </c>
      <c r="AB1237" t="s">
        <v>10642</v>
      </c>
      <c r="AC1237" t="s">
        <v>11422</v>
      </c>
      <c r="AD1237" t="b">
        <v>0</v>
      </c>
      <c r="AE1237" t="b">
        <v>0</v>
      </c>
      <c r="AF1237" t="b">
        <v>0</v>
      </c>
      <c r="AG1237" t="b">
        <v>0</v>
      </c>
      <c r="AH1237" t="b">
        <v>0</v>
      </c>
      <c r="AI1237" t="b">
        <v>0</v>
      </c>
      <c r="AK1237" t="s">
        <v>12767</v>
      </c>
      <c r="AN1237">
        <v>26</v>
      </c>
      <c r="AO1237" t="s">
        <v>13285</v>
      </c>
    </row>
    <row r="1238" spans="1:41" x14ac:dyDescent="0.25">
      <c r="A1238" t="s">
        <v>1278</v>
      </c>
      <c r="B1238" s="2" t="s">
        <v>3189</v>
      </c>
      <c r="C1238">
        <v>12</v>
      </c>
      <c r="E1238">
        <v>1200</v>
      </c>
      <c r="F1238" t="s">
        <v>3882</v>
      </c>
      <c r="G1238" t="s">
        <v>3888</v>
      </c>
      <c r="H1238">
        <v>115</v>
      </c>
      <c r="I1238" t="b">
        <v>0</v>
      </c>
      <c r="J1238">
        <v>3</v>
      </c>
      <c r="K1238">
        <v>2</v>
      </c>
      <c r="L1238" t="s">
        <v>4668</v>
      </c>
      <c r="M1238" t="s">
        <v>4912</v>
      </c>
      <c r="N1238" t="s">
        <v>4592</v>
      </c>
      <c r="P1238" t="s">
        <v>5026</v>
      </c>
      <c r="Q1238">
        <v>38.970098399999998</v>
      </c>
      <c r="R1238">
        <v>-8.9836483999999999</v>
      </c>
      <c r="S1238" t="b">
        <v>1</v>
      </c>
      <c r="T1238" s="2" t="s">
        <v>6263</v>
      </c>
      <c r="U1238" t="s">
        <v>8131</v>
      </c>
      <c r="V1238" t="s">
        <v>9976</v>
      </c>
      <c r="W1238" t="b">
        <v>0</v>
      </c>
      <c r="X1238" t="s">
        <v>10639</v>
      </c>
      <c r="Y1238" t="b">
        <v>0</v>
      </c>
      <c r="AA1238">
        <v>10</v>
      </c>
      <c r="AB1238" t="s">
        <v>10642</v>
      </c>
      <c r="AC1238" t="s">
        <v>11423</v>
      </c>
      <c r="AD1238" t="b">
        <v>0</v>
      </c>
      <c r="AE1238" t="b">
        <v>0</v>
      </c>
      <c r="AF1238" t="b">
        <v>0</v>
      </c>
      <c r="AG1238" t="b">
        <v>0</v>
      </c>
      <c r="AH1238" t="b">
        <v>0</v>
      </c>
      <c r="AI1238" t="b">
        <v>0</v>
      </c>
      <c r="AK1238" t="s">
        <v>12768</v>
      </c>
      <c r="AN1238">
        <v>27</v>
      </c>
      <c r="AO1238" t="s">
        <v>13285</v>
      </c>
    </row>
    <row r="1239" spans="1:41" x14ac:dyDescent="0.25">
      <c r="A1239" t="s">
        <v>1279</v>
      </c>
      <c r="B1239" s="2" t="s">
        <v>3190</v>
      </c>
      <c r="C1239">
        <v>13</v>
      </c>
      <c r="E1239">
        <v>1250</v>
      </c>
      <c r="F1239" t="s">
        <v>3882</v>
      </c>
      <c r="G1239" t="s">
        <v>3888</v>
      </c>
      <c r="H1239">
        <v>38</v>
      </c>
      <c r="I1239" t="b">
        <v>0</v>
      </c>
      <c r="J1239">
        <v>1</v>
      </c>
      <c r="K1239">
        <v>1</v>
      </c>
      <c r="L1239" t="s">
        <v>3933</v>
      </c>
      <c r="M1239" t="s">
        <v>4913</v>
      </c>
      <c r="N1239" t="s">
        <v>3933</v>
      </c>
      <c r="P1239" t="s">
        <v>5026</v>
      </c>
      <c r="Q1239">
        <v>38.441841500000002</v>
      </c>
      <c r="R1239">
        <v>-9.1026202000000005</v>
      </c>
      <c r="S1239" t="b">
        <v>0</v>
      </c>
      <c r="T1239" s="2" t="s">
        <v>6264</v>
      </c>
      <c r="U1239" t="s">
        <v>8132</v>
      </c>
      <c r="V1239" t="s">
        <v>9977</v>
      </c>
      <c r="W1239" t="b">
        <v>0</v>
      </c>
      <c r="X1239" t="s">
        <v>10639</v>
      </c>
      <c r="Y1239" t="b">
        <v>0</v>
      </c>
      <c r="AA1239">
        <v>33</v>
      </c>
      <c r="AB1239" t="s">
        <v>10642</v>
      </c>
      <c r="AC1239" t="s">
        <v>10920</v>
      </c>
      <c r="AD1239" t="b">
        <v>1</v>
      </c>
      <c r="AE1239" t="b">
        <v>0</v>
      </c>
      <c r="AF1239" t="b">
        <v>0</v>
      </c>
      <c r="AG1239" t="b">
        <v>0</v>
      </c>
      <c r="AH1239" t="b">
        <v>0</v>
      </c>
      <c r="AI1239" t="b">
        <v>0</v>
      </c>
      <c r="AK1239" t="s">
        <v>12769</v>
      </c>
      <c r="AN1239">
        <v>27</v>
      </c>
      <c r="AO1239" t="s">
        <v>13285</v>
      </c>
    </row>
    <row r="1240" spans="1:41" x14ac:dyDescent="0.25">
      <c r="A1240" t="s">
        <v>1280</v>
      </c>
      <c r="B1240" s="2" t="s">
        <v>3191</v>
      </c>
      <c r="C1240">
        <v>25</v>
      </c>
      <c r="D1240" t="s">
        <v>3861</v>
      </c>
      <c r="E1240">
        <v>3000</v>
      </c>
      <c r="F1240" t="s">
        <v>3882</v>
      </c>
      <c r="G1240" t="s">
        <v>3888</v>
      </c>
      <c r="H1240">
        <v>166.75</v>
      </c>
      <c r="I1240" t="b">
        <v>0</v>
      </c>
      <c r="J1240">
        <v>3</v>
      </c>
      <c r="K1240">
        <v>3</v>
      </c>
      <c r="L1240" t="s">
        <v>4669</v>
      </c>
      <c r="M1240" t="s">
        <v>4912</v>
      </c>
      <c r="N1240" t="s">
        <v>4907</v>
      </c>
      <c r="O1240" t="s">
        <v>3941</v>
      </c>
      <c r="P1240" t="s">
        <v>5026</v>
      </c>
      <c r="Q1240">
        <v>38.716623300000002</v>
      </c>
      <c r="R1240">
        <v>-9.1521048999999994</v>
      </c>
      <c r="S1240" t="b">
        <v>0</v>
      </c>
      <c r="T1240" s="2" t="s">
        <v>6265</v>
      </c>
      <c r="U1240" t="s">
        <v>8133</v>
      </c>
      <c r="V1240" t="s">
        <v>9978</v>
      </c>
      <c r="W1240" t="b">
        <v>0</v>
      </c>
      <c r="X1240" t="s">
        <v>10639</v>
      </c>
      <c r="Y1240" t="b">
        <v>0</v>
      </c>
      <c r="Z1240" t="b">
        <v>0</v>
      </c>
      <c r="AA1240">
        <v>18</v>
      </c>
      <c r="AB1240" t="s">
        <v>10642</v>
      </c>
      <c r="AC1240" t="s">
        <v>11424</v>
      </c>
      <c r="AD1240" t="b">
        <v>1</v>
      </c>
      <c r="AE1240" t="b">
        <v>0</v>
      </c>
      <c r="AF1240" t="b">
        <v>0</v>
      </c>
      <c r="AG1240" t="b">
        <v>0</v>
      </c>
      <c r="AH1240" t="b">
        <v>0</v>
      </c>
      <c r="AI1240" t="b">
        <v>0</v>
      </c>
      <c r="AK1240" t="s">
        <v>12770</v>
      </c>
      <c r="AL1240" t="s">
        <v>13267</v>
      </c>
      <c r="AN1240">
        <v>27</v>
      </c>
      <c r="AO1240" t="s">
        <v>13285</v>
      </c>
    </row>
    <row r="1241" spans="1:41" x14ac:dyDescent="0.25">
      <c r="A1241" t="s">
        <v>1281</v>
      </c>
      <c r="B1241" s="2" t="s">
        <v>3192</v>
      </c>
      <c r="C1241">
        <v>19</v>
      </c>
      <c r="D1241" t="s">
        <v>3861</v>
      </c>
      <c r="E1241">
        <v>1800</v>
      </c>
      <c r="F1241" t="s">
        <v>3882</v>
      </c>
      <c r="G1241" t="s">
        <v>3888</v>
      </c>
      <c r="H1241">
        <v>58</v>
      </c>
      <c r="I1241" t="b">
        <v>0</v>
      </c>
      <c r="J1241">
        <v>1</v>
      </c>
      <c r="K1241">
        <v>1</v>
      </c>
      <c r="L1241" t="s">
        <v>4670</v>
      </c>
      <c r="M1241" t="s">
        <v>4912</v>
      </c>
      <c r="N1241" t="s">
        <v>3936</v>
      </c>
      <c r="P1241" t="s">
        <v>5026</v>
      </c>
      <c r="Q1241">
        <v>38.745054600000003</v>
      </c>
      <c r="R1241">
        <v>-9.1006610000000006</v>
      </c>
      <c r="S1241" t="b">
        <v>0</v>
      </c>
      <c r="T1241" s="2" t="s">
        <v>6266</v>
      </c>
      <c r="U1241" t="s">
        <v>8134</v>
      </c>
      <c r="V1241" t="s">
        <v>9979</v>
      </c>
      <c r="W1241" t="b">
        <v>0</v>
      </c>
      <c r="X1241" t="s">
        <v>10639</v>
      </c>
      <c r="Y1241" t="b">
        <v>0</v>
      </c>
      <c r="Z1241" t="b">
        <v>1</v>
      </c>
      <c r="AA1241">
        <v>31</v>
      </c>
      <c r="AB1241" t="s">
        <v>10642</v>
      </c>
      <c r="AC1241" t="s">
        <v>11425</v>
      </c>
      <c r="AD1241" t="b">
        <v>0</v>
      </c>
      <c r="AE1241" t="b">
        <v>0</v>
      </c>
      <c r="AF1241" t="b">
        <v>0</v>
      </c>
      <c r="AG1241" t="b">
        <v>0</v>
      </c>
      <c r="AH1241" t="b">
        <v>0</v>
      </c>
      <c r="AI1241" t="b">
        <v>0</v>
      </c>
      <c r="AJ1241" t="s">
        <v>11689</v>
      </c>
      <c r="AN1241">
        <v>27</v>
      </c>
      <c r="AO1241" t="s">
        <v>13285</v>
      </c>
    </row>
    <row r="1242" spans="1:41" x14ac:dyDescent="0.25">
      <c r="A1242" t="s">
        <v>1282</v>
      </c>
      <c r="B1242" s="2" t="s">
        <v>3193</v>
      </c>
      <c r="C1242">
        <v>17</v>
      </c>
      <c r="D1242" t="s">
        <v>3864</v>
      </c>
      <c r="E1242">
        <v>1500</v>
      </c>
      <c r="F1242" t="s">
        <v>3882</v>
      </c>
      <c r="G1242" t="s">
        <v>3888</v>
      </c>
      <c r="H1242">
        <v>63</v>
      </c>
      <c r="I1242" t="b">
        <v>0</v>
      </c>
      <c r="J1242">
        <v>2</v>
      </c>
      <c r="K1242">
        <v>1</v>
      </c>
      <c r="L1242" t="s">
        <v>4671</v>
      </c>
      <c r="M1242" t="s">
        <v>4912</v>
      </c>
      <c r="N1242" t="s">
        <v>4944</v>
      </c>
      <c r="O1242" t="s">
        <v>5005</v>
      </c>
      <c r="P1242" t="s">
        <v>5026</v>
      </c>
      <c r="Q1242">
        <v>38.706690899999998</v>
      </c>
      <c r="R1242">
        <v>-9.2421684000000006</v>
      </c>
      <c r="S1242" t="b">
        <v>0</v>
      </c>
      <c r="T1242" s="2" t="s">
        <v>6267</v>
      </c>
      <c r="U1242" t="s">
        <v>8135</v>
      </c>
      <c r="V1242" t="s">
        <v>9980</v>
      </c>
      <c r="W1242" t="b">
        <v>0</v>
      </c>
      <c r="X1242" t="s">
        <v>10639</v>
      </c>
      <c r="Y1242" t="b">
        <v>0</v>
      </c>
      <c r="Z1242" t="b">
        <v>1</v>
      </c>
      <c r="AA1242">
        <v>24</v>
      </c>
      <c r="AB1242" t="s">
        <v>10642</v>
      </c>
      <c r="AC1242" t="s">
        <v>11426</v>
      </c>
      <c r="AD1242" t="b">
        <v>1</v>
      </c>
      <c r="AE1242" t="b">
        <v>0</v>
      </c>
      <c r="AF1242" t="b">
        <v>0</v>
      </c>
      <c r="AG1242" t="b">
        <v>0</v>
      </c>
      <c r="AH1242" t="b">
        <v>0</v>
      </c>
      <c r="AI1242" t="b">
        <v>0</v>
      </c>
      <c r="AK1242" t="s">
        <v>12771</v>
      </c>
      <c r="AN1242">
        <v>27</v>
      </c>
      <c r="AO1242" t="s">
        <v>13285</v>
      </c>
    </row>
    <row r="1243" spans="1:41" x14ac:dyDescent="0.25">
      <c r="A1243" t="s">
        <v>1283</v>
      </c>
      <c r="B1243" s="2" t="s">
        <v>3194</v>
      </c>
      <c r="C1243">
        <v>19</v>
      </c>
      <c r="E1243">
        <v>2150</v>
      </c>
      <c r="F1243" t="s">
        <v>3883</v>
      </c>
      <c r="G1243" t="s">
        <v>3888</v>
      </c>
      <c r="H1243">
        <v>413</v>
      </c>
      <c r="I1243" t="b">
        <v>0</v>
      </c>
      <c r="J1243">
        <v>4</v>
      </c>
      <c r="K1243">
        <v>4</v>
      </c>
      <c r="L1243" t="s">
        <v>4672</v>
      </c>
      <c r="M1243" t="s">
        <v>4912</v>
      </c>
      <c r="N1243" t="s">
        <v>4975</v>
      </c>
      <c r="P1243" t="s">
        <v>5026</v>
      </c>
      <c r="Q1243">
        <v>38.944118899999999</v>
      </c>
      <c r="R1243">
        <v>-9.2303587</v>
      </c>
      <c r="S1243" t="b">
        <v>0</v>
      </c>
      <c r="T1243" s="2" t="s">
        <v>6268</v>
      </c>
      <c r="U1243" t="s">
        <v>8136</v>
      </c>
      <c r="V1243" t="s">
        <v>9981</v>
      </c>
      <c r="W1243" t="b">
        <v>0</v>
      </c>
      <c r="X1243" t="s">
        <v>10639</v>
      </c>
      <c r="Y1243" t="b">
        <v>0</v>
      </c>
      <c r="AA1243">
        <v>5</v>
      </c>
      <c r="AB1243" t="s">
        <v>10643</v>
      </c>
      <c r="AC1243" t="s">
        <v>11427</v>
      </c>
      <c r="AD1243" t="b">
        <v>0</v>
      </c>
      <c r="AE1243" t="b">
        <v>0</v>
      </c>
      <c r="AF1243" t="b">
        <v>0</v>
      </c>
      <c r="AG1243" t="b">
        <v>0</v>
      </c>
      <c r="AH1243" t="b">
        <v>0</v>
      </c>
      <c r="AI1243" t="b">
        <v>0</v>
      </c>
      <c r="AK1243" t="s">
        <v>12772</v>
      </c>
      <c r="AN1243">
        <v>27</v>
      </c>
      <c r="AO1243" t="s">
        <v>13285</v>
      </c>
    </row>
    <row r="1244" spans="1:41" x14ac:dyDescent="0.25">
      <c r="A1244" t="s">
        <v>1284</v>
      </c>
      <c r="B1244" s="2" t="s">
        <v>3195</v>
      </c>
      <c r="C1244">
        <v>54</v>
      </c>
      <c r="D1244" t="s">
        <v>3869</v>
      </c>
      <c r="E1244">
        <v>1500</v>
      </c>
      <c r="F1244" t="s">
        <v>3882</v>
      </c>
      <c r="G1244" t="s">
        <v>3888</v>
      </c>
      <c r="H1244">
        <v>86</v>
      </c>
      <c r="I1244" t="b">
        <v>0</v>
      </c>
      <c r="J1244">
        <v>2</v>
      </c>
      <c r="K1244">
        <v>2</v>
      </c>
      <c r="L1244" t="s">
        <v>4109</v>
      </c>
      <c r="M1244" t="s">
        <v>4912</v>
      </c>
      <c r="N1244" t="s">
        <v>4930</v>
      </c>
      <c r="O1244" t="s">
        <v>4109</v>
      </c>
      <c r="P1244" t="s">
        <v>5026</v>
      </c>
      <c r="Q1244">
        <v>38.767933399999997</v>
      </c>
      <c r="R1244">
        <v>-9.1593215000000008</v>
      </c>
      <c r="S1244" t="b">
        <v>0</v>
      </c>
      <c r="T1244" s="2" t="s">
        <v>6269</v>
      </c>
      <c r="U1244" t="s">
        <v>7037</v>
      </c>
      <c r="V1244" t="s">
        <v>9982</v>
      </c>
      <c r="W1244" t="b">
        <v>0</v>
      </c>
      <c r="X1244" t="s">
        <v>10639</v>
      </c>
      <c r="Y1244" t="b">
        <v>0</v>
      </c>
      <c r="Z1244" t="b">
        <v>1</v>
      </c>
      <c r="AA1244">
        <v>17</v>
      </c>
      <c r="AB1244" t="s">
        <v>10642</v>
      </c>
      <c r="AC1244" t="s">
        <v>10735</v>
      </c>
      <c r="AD1244" t="b">
        <v>1</v>
      </c>
      <c r="AE1244" t="b">
        <v>0</v>
      </c>
      <c r="AF1244" t="b">
        <v>0</v>
      </c>
      <c r="AG1244" t="b">
        <v>0</v>
      </c>
      <c r="AH1244" t="b">
        <v>0</v>
      </c>
      <c r="AI1244" t="b">
        <v>0</v>
      </c>
      <c r="AJ1244" t="s">
        <v>11689</v>
      </c>
      <c r="AK1244" t="s">
        <v>12773</v>
      </c>
      <c r="AN1244">
        <v>27</v>
      </c>
      <c r="AO1244" t="s">
        <v>13285</v>
      </c>
    </row>
    <row r="1245" spans="1:41" x14ac:dyDescent="0.25">
      <c r="A1245" t="s">
        <v>1285</v>
      </c>
      <c r="B1245" s="2" t="s">
        <v>3196</v>
      </c>
      <c r="C1245">
        <v>22</v>
      </c>
      <c r="E1245">
        <v>9500</v>
      </c>
      <c r="F1245" t="s">
        <v>3883</v>
      </c>
      <c r="G1245" t="s">
        <v>3888</v>
      </c>
      <c r="H1245">
        <v>800</v>
      </c>
      <c r="I1245" t="b">
        <v>0</v>
      </c>
      <c r="J1245">
        <v>6</v>
      </c>
      <c r="K1245">
        <v>8</v>
      </c>
      <c r="L1245" t="s">
        <v>4673</v>
      </c>
      <c r="M1245" t="s">
        <v>4912</v>
      </c>
      <c r="N1245" t="s">
        <v>4954</v>
      </c>
      <c r="O1245" t="s">
        <v>4149</v>
      </c>
      <c r="P1245" t="s">
        <v>5026</v>
      </c>
      <c r="Q1245">
        <v>38.790212799999999</v>
      </c>
      <c r="R1245">
        <v>-9.3669062000000007</v>
      </c>
      <c r="S1245" t="b">
        <v>0</v>
      </c>
      <c r="T1245" s="2" t="s">
        <v>6270</v>
      </c>
      <c r="U1245" t="s">
        <v>8137</v>
      </c>
      <c r="V1245" t="s">
        <v>9983</v>
      </c>
      <c r="W1245" t="b">
        <v>0</v>
      </c>
      <c r="X1245" t="s">
        <v>10639</v>
      </c>
      <c r="Y1245" t="b">
        <v>0</v>
      </c>
      <c r="AA1245">
        <v>12</v>
      </c>
      <c r="AB1245" t="s">
        <v>10643</v>
      </c>
      <c r="AC1245" t="s">
        <v>11428</v>
      </c>
      <c r="AD1245" t="b">
        <v>0</v>
      </c>
      <c r="AE1245" t="b">
        <v>0</v>
      </c>
      <c r="AF1245" t="b">
        <v>0</v>
      </c>
      <c r="AG1245" t="b">
        <v>0</v>
      </c>
      <c r="AH1245" t="b">
        <v>0</v>
      </c>
      <c r="AI1245" t="b">
        <v>0</v>
      </c>
      <c r="AJ1245" t="s">
        <v>11689</v>
      </c>
      <c r="AL1245" t="s">
        <v>13266</v>
      </c>
      <c r="AN1245">
        <v>27</v>
      </c>
      <c r="AO1245" t="s">
        <v>13285</v>
      </c>
    </row>
    <row r="1246" spans="1:41" x14ac:dyDescent="0.25">
      <c r="A1246" t="s">
        <v>1286</v>
      </c>
      <c r="B1246" s="2" t="s">
        <v>3197</v>
      </c>
      <c r="C1246">
        <v>18</v>
      </c>
      <c r="D1246" t="s">
        <v>3860</v>
      </c>
      <c r="E1246">
        <v>3500</v>
      </c>
      <c r="F1246" t="s">
        <v>3882</v>
      </c>
      <c r="G1246" t="s">
        <v>3888</v>
      </c>
      <c r="H1246">
        <v>231</v>
      </c>
      <c r="I1246" t="b">
        <v>0</v>
      </c>
      <c r="J1246">
        <v>4</v>
      </c>
      <c r="K1246">
        <v>3</v>
      </c>
      <c r="L1246" t="s">
        <v>3893</v>
      </c>
      <c r="M1246" t="s">
        <v>4912</v>
      </c>
      <c r="N1246" t="s">
        <v>4917</v>
      </c>
      <c r="O1246" t="s">
        <v>3893</v>
      </c>
      <c r="P1246" t="s">
        <v>5026</v>
      </c>
      <c r="Q1246">
        <v>38.778099900000001</v>
      </c>
      <c r="R1246">
        <v>-9.0974664000000001</v>
      </c>
      <c r="S1246" t="b">
        <v>0</v>
      </c>
      <c r="T1246" s="2" t="s">
        <v>6271</v>
      </c>
      <c r="U1246" t="s">
        <v>8138</v>
      </c>
      <c r="V1246" t="s">
        <v>9984</v>
      </c>
      <c r="W1246" t="b">
        <v>0</v>
      </c>
      <c r="X1246" t="s">
        <v>10639</v>
      </c>
      <c r="Y1246" t="b">
        <v>0</v>
      </c>
      <c r="Z1246" t="b">
        <v>1</v>
      </c>
      <c r="AA1246">
        <v>15</v>
      </c>
      <c r="AB1246" t="s">
        <v>10642</v>
      </c>
      <c r="AC1246" t="s">
        <v>10658</v>
      </c>
      <c r="AD1246" t="b">
        <v>1</v>
      </c>
      <c r="AE1246" t="b">
        <v>0</v>
      </c>
      <c r="AF1246" t="b">
        <v>0</v>
      </c>
      <c r="AG1246" t="b">
        <v>0</v>
      </c>
      <c r="AH1246" t="b">
        <v>0</v>
      </c>
      <c r="AI1246" t="b">
        <v>0</v>
      </c>
      <c r="AJ1246" t="s">
        <v>11689</v>
      </c>
      <c r="AK1246" t="s">
        <v>12774</v>
      </c>
      <c r="AL1246" t="s">
        <v>13267</v>
      </c>
      <c r="AN1246">
        <v>27</v>
      </c>
      <c r="AO1246" t="s">
        <v>13285</v>
      </c>
    </row>
    <row r="1247" spans="1:41" x14ac:dyDescent="0.25">
      <c r="A1247" t="s">
        <v>1287</v>
      </c>
      <c r="B1247" s="2" t="s">
        <v>3198</v>
      </c>
      <c r="C1247">
        <v>10</v>
      </c>
      <c r="E1247">
        <v>1100</v>
      </c>
      <c r="F1247" t="s">
        <v>3882</v>
      </c>
      <c r="G1247" t="s">
        <v>3888</v>
      </c>
      <c r="H1247">
        <v>82</v>
      </c>
      <c r="I1247" t="b">
        <v>0</v>
      </c>
      <c r="J1247">
        <v>1</v>
      </c>
      <c r="K1247">
        <v>1</v>
      </c>
      <c r="L1247" t="s">
        <v>4674</v>
      </c>
      <c r="M1247" t="s">
        <v>4912</v>
      </c>
      <c r="N1247" t="s">
        <v>4120</v>
      </c>
      <c r="P1247" t="s">
        <v>5026</v>
      </c>
      <c r="Q1247">
        <v>38.760074099999997</v>
      </c>
      <c r="R1247">
        <v>-9.1869026999999992</v>
      </c>
      <c r="S1247" t="b">
        <v>1</v>
      </c>
      <c r="T1247" s="2" t="s">
        <v>6272</v>
      </c>
      <c r="U1247" t="s">
        <v>8139</v>
      </c>
      <c r="V1247" t="s">
        <v>9985</v>
      </c>
      <c r="W1247" t="b">
        <v>0</v>
      </c>
      <c r="X1247" t="s">
        <v>10639</v>
      </c>
      <c r="Y1247" t="b">
        <v>0</v>
      </c>
      <c r="AA1247">
        <v>13</v>
      </c>
      <c r="AB1247" t="s">
        <v>10642</v>
      </c>
      <c r="AC1247" t="s">
        <v>11429</v>
      </c>
      <c r="AD1247" t="b">
        <v>0</v>
      </c>
      <c r="AE1247" t="b">
        <v>0</v>
      </c>
      <c r="AF1247" t="b">
        <v>0</v>
      </c>
      <c r="AG1247" t="b">
        <v>0</v>
      </c>
      <c r="AH1247" t="b">
        <v>0</v>
      </c>
      <c r="AI1247" t="b">
        <v>0</v>
      </c>
      <c r="AK1247" t="s">
        <v>12775</v>
      </c>
      <c r="AN1247">
        <v>27</v>
      </c>
      <c r="AO1247" t="s">
        <v>13285</v>
      </c>
    </row>
    <row r="1248" spans="1:41" x14ac:dyDescent="0.25">
      <c r="A1248" t="s">
        <v>1288</v>
      </c>
      <c r="B1248" s="2" t="s">
        <v>3199</v>
      </c>
      <c r="C1248">
        <v>31</v>
      </c>
      <c r="D1248" t="s">
        <v>3863</v>
      </c>
      <c r="E1248">
        <v>2450</v>
      </c>
      <c r="F1248" t="s">
        <v>3882</v>
      </c>
      <c r="G1248" t="s">
        <v>3888</v>
      </c>
      <c r="H1248">
        <v>122</v>
      </c>
      <c r="I1248" t="b">
        <v>0</v>
      </c>
      <c r="J1248">
        <v>2</v>
      </c>
      <c r="K1248">
        <v>2</v>
      </c>
      <c r="L1248" t="s">
        <v>3937</v>
      </c>
      <c r="M1248" t="s">
        <v>4912</v>
      </c>
      <c r="N1248" t="s">
        <v>4921</v>
      </c>
      <c r="O1248" t="s">
        <v>4981</v>
      </c>
      <c r="P1248" t="s">
        <v>5026</v>
      </c>
      <c r="Q1248">
        <v>38.7147991</v>
      </c>
      <c r="R1248">
        <v>-9.3839167000000003</v>
      </c>
      <c r="S1248" t="b">
        <v>0</v>
      </c>
      <c r="T1248" s="2" t="s">
        <v>6273</v>
      </c>
      <c r="U1248" t="s">
        <v>8140</v>
      </c>
      <c r="V1248" t="s">
        <v>9986</v>
      </c>
      <c r="W1248" t="b">
        <v>1</v>
      </c>
      <c r="X1248" t="s">
        <v>10639</v>
      </c>
      <c r="Y1248" t="b">
        <v>0</v>
      </c>
      <c r="Z1248" t="b">
        <v>1</v>
      </c>
      <c r="AA1248">
        <v>20</v>
      </c>
      <c r="AB1248" t="s">
        <v>10642</v>
      </c>
      <c r="AC1248" t="s">
        <v>11430</v>
      </c>
      <c r="AD1248" t="b">
        <v>1</v>
      </c>
      <c r="AE1248" t="b">
        <v>0</v>
      </c>
      <c r="AF1248" t="b">
        <v>0</v>
      </c>
      <c r="AG1248" t="b">
        <v>0</v>
      </c>
      <c r="AH1248" t="b">
        <v>0</v>
      </c>
      <c r="AI1248" t="b">
        <v>0</v>
      </c>
      <c r="AJ1248" t="s">
        <v>11689</v>
      </c>
      <c r="AK1248" t="s">
        <v>12776</v>
      </c>
      <c r="AM1248" t="s">
        <v>3937</v>
      </c>
      <c r="AN1248">
        <v>27</v>
      </c>
      <c r="AO1248" t="s">
        <v>13285</v>
      </c>
    </row>
    <row r="1249" spans="1:41" x14ac:dyDescent="0.25">
      <c r="A1249" t="s">
        <v>1289</v>
      </c>
      <c r="B1249" s="2" t="s">
        <v>3200</v>
      </c>
      <c r="C1249">
        <v>16</v>
      </c>
      <c r="E1249">
        <v>1850</v>
      </c>
      <c r="F1249" t="s">
        <v>3882</v>
      </c>
      <c r="G1249" t="s">
        <v>3888</v>
      </c>
      <c r="H1249">
        <v>130</v>
      </c>
      <c r="I1249" t="b">
        <v>0</v>
      </c>
      <c r="J1249">
        <v>2</v>
      </c>
      <c r="K1249">
        <v>1</v>
      </c>
      <c r="L1249" t="s">
        <v>4675</v>
      </c>
      <c r="M1249" t="s">
        <v>4912</v>
      </c>
      <c r="N1249" t="s">
        <v>4924</v>
      </c>
      <c r="O1249" t="s">
        <v>3944</v>
      </c>
      <c r="P1249" t="s">
        <v>5026</v>
      </c>
      <c r="Q1249">
        <v>38.7047873</v>
      </c>
      <c r="R1249">
        <v>-9.1981788000000009</v>
      </c>
      <c r="S1249" t="b">
        <v>1</v>
      </c>
      <c r="T1249" s="2" t="s">
        <v>6274</v>
      </c>
      <c r="U1249" t="s">
        <v>7017</v>
      </c>
      <c r="V1249" t="s">
        <v>9987</v>
      </c>
      <c r="W1249" t="b">
        <v>0</v>
      </c>
      <c r="X1249" t="s">
        <v>10639</v>
      </c>
      <c r="Y1249" t="b">
        <v>0</v>
      </c>
      <c r="AA1249">
        <v>14</v>
      </c>
      <c r="AB1249" t="s">
        <v>10642</v>
      </c>
      <c r="AC1249" t="s">
        <v>11431</v>
      </c>
      <c r="AD1249" t="b">
        <v>0</v>
      </c>
      <c r="AE1249" t="b">
        <v>0</v>
      </c>
      <c r="AF1249" t="b">
        <v>0</v>
      </c>
      <c r="AG1249" t="b">
        <v>0</v>
      </c>
      <c r="AH1249" t="b">
        <v>0</v>
      </c>
      <c r="AI1249" t="b">
        <v>0</v>
      </c>
      <c r="AK1249" t="s">
        <v>12777</v>
      </c>
      <c r="AN1249">
        <v>27</v>
      </c>
      <c r="AO1249" t="s">
        <v>13285</v>
      </c>
    </row>
    <row r="1250" spans="1:41" x14ac:dyDescent="0.25">
      <c r="A1250" t="s">
        <v>1290</v>
      </c>
      <c r="B1250" s="2" t="s">
        <v>3201</v>
      </c>
      <c r="C1250">
        <v>10</v>
      </c>
      <c r="E1250">
        <v>1600</v>
      </c>
      <c r="F1250" t="s">
        <v>3882</v>
      </c>
      <c r="G1250" t="s">
        <v>3888</v>
      </c>
      <c r="H1250">
        <v>70</v>
      </c>
      <c r="I1250" t="b">
        <v>0</v>
      </c>
      <c r="J1250">
        <v>2</v>
      </c>
      <c r="K1250">
        <v>1</v>
      </c>
      <c r="L1250" t="s">
        <v>4676</v>
      </c>
      <c r="M1250" t="s">
        <v>4912</v>
      </c>
      <c r="N1250" t="s">
        <v>4031</v>
      </c>
      <c r="O1250" t="s">
        <v>3980</v>
      </c>
      <c r="P1250" t="s">
        <v>5026</v>
      </c>
      <c r="Q1250">
        <v>38.699895699999999</v>
      </c>
      <c r="R1250">
        <v>-9.1917080999999996</v>
      </c>
      <c r="S1250" t="b">
        <v>1</v>
      </c>
      <c r="T1250" s="2" t="s">
        <v>6275</v>
      </c>
      <c r="U1250" t="s">
        <v>8094</v>
      </c>
      <c r="V1250" t="s">
        <v>9988</v>
      </c>
      <c r="W1250" t="b">
        <v>0</v>
      </c>
      <c r="X1250" t="s">
        <v>10639</v>
      </c>
      <c r="Y1250" t="b">
        <v>0</v>
      </c>
      <c r="AA1250">
        <v>23</v>
      </c>
      <c r="AB1250" t="s">
        <v>10642</v>
      </c>
      <c r="AC1250" t="s">
        <v>11432</v>
      </c>
      <c r="AD1250" t="b">
        <v>0</v>
      </c>
      <c r="AE1250" t="b">
        <v>0</v>
      </c>
      <c r="AF1250" t="b">
        <v>0</v>
      </c>
      <c r="AG1250" t="b">
        <v>0</v>
      </c>
      <c r="AH1250" t="b">
        <v>0</v>
      </c>
      <c r="AI1250" t="b">
        <v>0</v>
      </c>
      <c r="AK1250" t="s">
        <v>12778</v>
      </c>
      <c r="AN1250">
        <v>27</v>
      </c>
      <c r="AO1250" t="s">
        <v>13285</v>
      </c>
    </row>
    <row r="1251" spans="1:41" x14ac:dyDescent="0.25">
      <c r="A1251" t="s">
        <v>1291</v>
      </c>
      <c r="B1251" s="2" t="s">
        <v>3202</v>
      </c>
      <c r="C1251">
        <v>18</v>
      </c>
      <c r="E1251">
        <v>1300</v>
      </c>
      <c r="F1251" t="s">
        <v>3882</v>
      </c>
      <c r="G1251" t="s">
        <v>3888</v>
      </c>
      <c r="H1251">
        <v>81</v>
      </c>
      <c r="I1251" t="b">
        <v>0</v>
      </c>
      <c r="J1251">
        <v>2</v>
      </c>
      <c r="K1251">
        <v>1</v>
      </c>
      <c r="L1251" t="s">
        <v>4677</v>
      </c>
      <c r="M1251" t="s">
        <v>4912</v>
      </c>
      <c r="N1251" t="s">
        <v>4942</v>
      </c>
      <c r="O1251" t="s">
        <v>4613</v>
      </c>
      <c r="P1251" t="s">
        <v>5026</v>
      </c>
      <c r="Q1251">
        <v>38.7350821</v>
      </c>
      <c r="R1251">
        <v>-9.1260955999999993</v>
      </c>
      <c r="S1251" t="b">
        <v>1</v>
      </c>
      <c r="T1251" s="2" t="s">
        <v>6276</v>
      </c>
      <c r="U1251" t="s">
        <v>8141</v>
      </c>
      <c r="V1251" t="s">
        <v>9989</v>
      </c>
      <c r="W1251" t="b">
        <v>0</v>
      </c>
      <c r="X1251" t="s">
        <v>10639</v>
      </c>
      <c r="Y1251" t="b">
        <v>0</v>
      </c>
      <c r="AA1251">
        <v>16</v>
      </c>
      <c r="AB1251" t="s">
        <v>10642</v>
      </c>
      <c r="AC1251" t="s">
        <v>11433</v>
      </c>
      <c r="AD1251" t="b">
        <v>0</v>
      </c>
      <c r="AE1251" t="b">
        <v>0</v>
      </c>
      <c r="AF1251" t="b">
        <v>0</v>
      </c>
      <c r="AG1251" t="b">
        <v>0</v>
      </c>
      <c r="AH1251" t="b">
        <v>0</v>
      </c>
      <c r="AI1251" t="b">
        <v>0</v>
      </c>
      <c r="AK1251" t="s">
        <v>12779</v>
      </c>
      <c r="AN1251">
        <v>27</v>
      </c>
      <c r="AO1251" t="s">
        <v>13285</v>
      </c>
    </row>
    <row r="1252" spans="1:41" x14ac:dyDescent="0.25">
      <c r="A1252" t="s">
        <v>1292</v>
      </c>
      <c r="B1252" s="2" t="s">
        <v>3203</v>
      </c>
      <c r="C1252">
        <v>15</v>
      </c>
      <c r="D1252" t="s">
        <v>3862</v>
      </c>
      <c r="E1252">
        <v>1500</v>
      </c>
      <c r="F1252" t="s">
        <v>3882</v>
      </c>
      <c r="G1252" t="s">
        <v>3888</v>
      </c>
      <c r="H1252">
        <v>65</v>
      </c>
      <c r="I1252" t="b">
        <v>0</v>
      </c>
      <c r="J1252">
        <v>1</v>
      </c>
      <c r="K1252">
        <v>1</v>
      </c>
      <c r="L1252" t="s">
        <v>4678</v>
      </c>
      <c r="M1252" t="s">
        <v>4913</v>
      </c>
      <c r="N1252" t="s">
        <v>4945</v>
      </c>
      <c r="O1252" t="s">
        <v>4678</v>
      </c>
      <c r="P1252" t="s">
        <v>5026</v>
      </c>
      <c r="Q1252">
        <v>38.681068400000001</v>
      </c>
      <c r="R1252">
        <v>-9.1595522999999996</v>
      </c>
      <c r="S1252" t="b">
        <v>0</v>
      </c>
      <c r="T1252" s="2" t="s">
        <v>6277</v>
      </c>
      <c r="U1252" t="s">
        <v>8142</v>
      </c>
      <c r="V1252" t="s">
        <v>9990</v>
      </c>
      <c r="W1252" t="b">
        <v>0</v>
      </c>
      <c r="X1252" t="s">
        <v>10639</v>
      </c>
      <c r="Y1252" t="b">
        <v>0</v>
      </c>
      <c r="Z1252" t="b">
        <v>0</v>
      </c>
      <c r="AA1252">
        <v>23</v>
      </c>
      <c r="AB1252" t="s">
        <v>10642</v>
      </c>
      <c r="AC1252" t="s">
        <v>11216</v>
      </c>
      <c r="AD1252" t="b">
        <v>0</v>
      </c>
      <c r="AE1252" t="b">
        <v>0</v>
      </c>
      <c r="AF1252" t="b">
        <v>0</v>
      </c>
      <c r="AG1252" t="b">
        <v>0</v>
      </c>
      <c r="AH1252" t="b">
        <v>0</v>
      </c>
      <c r="AI1252" t="b">
        <v>0</v>
      </c>
      <c r="AK1252" t="s">
        <v>12780</v>
      </c>
      <c r="AN1252">
        <v>27</v>
      </c>
      <c r="AO1252" t="s">
        <v>13285</v>
      </c>
    </row>
    <row r="1253" spans="1:41" x14ac:dyDescent="0.25">
      <c r="A1253" t="s">
        <v>1293</v>
      </c>
      <c r="B1253" s="2" t="s">
        <v>3204</v>
      </c>
      <c r="C1253">
        <v>17</v>
      </c>
      <c r="E1253">
        <v>2200</v>
      </c>
      <c r="F1253" t="s">
        <v>3882</v>
      </c>
      <c r="G1253" t="s">
        <v>3888</v>
      </c>
      <c r="H1253">
        <v>86</v>
      </c>
      <c r="I1253" t="b">
        <v>0</v>
      </c>
      <c r="J1253">
        <v>3</v>
      </c>
      <c r="K1253">
        <v>1</v>
      </c>
      <c r="L1253" t="s">
        <v>3930</v>
      </c>
      <c r="M1253" t="s">
        <v>4912</v>
      </c>
      <c r="N1253" t="s">
        <v>4935</v>
      </c>
      <c r="O1253" t="s">
        <v>3930</v>
      </c>
      <c r="P1253" t="s">
        <v>5026</v>
      </c>
      <c r="Q1253">
        <v>38.713448700000001</v>
      </c>
      <c r="R1253">
        <v>-9.1525964999999996</v>
      </c>
      <c r="S1253" t="b">
        <v>0</v>
      </c>
      <c r="T1253" s="2" t="s">
        <v>6278</v>
      </c>
      <c r="U1253" t="s">
        <v>8143</v>
      </c>
      <c r="V1253" t="s">
        <v>9991</v>
      </c>
      <c r="W1253" t="b">
        <v>0</v>
      </c>
      <c r="X1253" t="s">
        <v>10639</v>
      </c>
      <c r="Y1253" t="b">
        <v>0</v>
      </c>
      <c r="Z1253" t="b">
        <v>0</v>
      </c>
      <c r="AA1253">
        <v>26</v>
      </c>
      <c r="AB1253" t="s">
        <v>10642</v>
      </c>
      <c r="AC1253" t="s">
        <v>10686</v>
      </c>
      <c r="AD1253" t="b">
        <v>0</v>
      </c>
      <c r="AE1253" t="b">
        <v>0</v>
      </c>
      <c r="AF1253" t="b">
        <v>0</v>
      </c>
      <c r="AG1253" t="b">
        <v>0</v>
      </c>
      <c r="AH1253" t="b">
        <v>0</v>
      </c>
      <c r="AI1253" t="b">
        <v>0</v>
      </c>
      <c r="AK1253" t="s">
        <v>12781</v>
      </c>
      <c r="AN1253">
        <v>27</v>
      </c>
      <c r="AO1253" t="s">
        <v>13285</v>
      </c>
    </row>
    <row r="1254" spans="1:41" x14ac:dyDescent="0.25">
      <c r="A1254" t="s">
        <v>1294</v>
      </c>
      <c r="B1254" s="2" t="s">
        <v>3205</v>
      </c>
      <c r="C1254">
        <v>27</v>
      </c>
      <c r="D1254" t="s">
        <v>3867</v>
      </c>
      <c r="E1254">
        <v>2700</v>
      </c>
      <c r="F1254" t="s">
        <v>3886</v>
      </c>
      <c r="G1254" t="s">
        <v>3888</v>
      </c>
      <c r="H1254">
        <v>100</v>
      </c>
      <c r="I1254" t="b">
        <v>0</v>
      </c>
      <c r="J1254">
        <v>5</v>
      </c>
      <c r="K1254">
        <v>4</v>
      </c>
      <c r="L1254" t="s">
        <v>4679</v>
      </c>
      <c r="M1254" t="s">
        <v>4912</v>
      </c>
      <c r="N1254" t="s">
        <v>4919</v>
      </c>
      <c r="O1254" t="s">
        <v>4309</v>
      </c>
      <c r="P1254" t="s">
        <v>5026</v>
      </c>
      <c r="Q1254">
        <v>38.7203023</v>
      </c>
      <c r="R1254">
        <v>-9.1325579999999995</v>
      </c>
      <c r="S1254" t="b">
        <v>1</v>
      </c>
      <c r="T1254" s="2" t="s">
        <v>6279</v>
      </c>
      <c r="U1254" t="s">
        <v>8144</v>
      </c>
      <c r="V1254" t="s">
        <v>9992</v>
      </c>
      <c r="W1254" t="b">
        <v>0</v>
      </c>
      <c r="X1254" t="s">
        <v>10639</v>
      </c>
      <c r="Y1254" t="b">
        <v>0</v>
      </c>
      <c r="Z1254" t="b">
        <v>1</v>
      </c>
      <c r="AA1254">
        <v>27</v>
      </c>
      <c r="AB1254" t="s">
        <v>10647</v>
      </c>
      <c r="AC1254" t="s">
        <v>11434</v>
      </c>
      <c r="AD1254" t="b">
        <v>0</v>
      </c>
      <c r="AE1254" t="b">
        <v>0</v>
      </c>
      <c r="AF1254" t="b">
        <v>0</v>
      </c>
      <c r="AG1254" t="b">
        <v>0</v>
      </c>
      <c r="AH1254" t="b">
        <v>0</v>
      </c>
      <c r="AI1254" t="b">
        <v>0</v>
      </c>
      <c r="AN1254">
        <v>27</v>
      </c>
      <c r="AO1254" t="s">
        <v>13285</v>
      </c>
    </row>
    <row r="1255" spans="1:41" x14ac:dyDescent="0.25">
      <c r="A1255" t="s">
        <v>1295</v>
      </c>
      <c r="B1255" s="2" t="s">
        <v>3206</v>
      </c>
      <c r="C1255">
        <v>50</v>
      </c>
      <c r="D1255" t="s">
        <v>3860</v>
      </c>
      <c r="E1255">
        <v>1800</v>
      </c>
      <c r="F1255" t="s">
        <v>3882</v>
      </c>
      <c r="G1255" t="s">
        <v>3888</v>
      </c>
      <c r="H1255">
        <v>136</v>
      </c>
      <c r="I1255" t="b">
        <v>0</v>
      </c>
      <c r="J1255">
        <v>3</v>
      </c>
      <c r="K1255">
        <v>2</v>
      </c>
      <c r="L1255" t="s">
        <v>4478</v>
      </c>
      <c r="M1255" t="s">
        <v>4912</v>
      </c>
      <c r="N1255" t="s">
        <v>4960</v>
      </c>
      <c r="O1255" t="s">
        <v>4478</v>
      </c>
      <c r="P1255" t="s">
        <v>5026</v>
      </c>
      <c r="Q1255">
        <v>38.786228899999998</v>
      </c>
      <c r="R1255">
        <v>-9.1935407999999992</v>
      </c>
      <c r="S1255" t="b">
        <v>0</v>
      </c>
      <c r="T1255" s="2" t="s">
        <v>6280</v>
      </c>
      <c r="U1255" t="s">
        <v>8145</v>
      </c>
      <c r="V1255" t="s">
        <v>9993</v>
      </c>
      <c r="W1255" t="b">
        <v>0</v>
      </c>
      <c r="X1255" t="s">
        <v>10639</v>
      </c>
      <c r="Y1255" t="b">
        <v>0</v>
      </c>
      <c r="Z1255" t="b">
        <v>1</v>
      </c>
      <c r="AA1255">
        <v>13</v>
      </c>
      <c r="AB1255" t="s">
        <v>10642</v>
      </c>
      <c r="AC1255" t="s">
        <v>11232</v>
      </c>
      <c r="AD1255" t="b">
        <v>0</v>
      </c>
      <c r="AE1255" t="b">
        <v>0</v>
      </c>
      <c r="AF1255" t="b">
        <v>0</v>
      </c>
      <c r="AG1255" t="b">
        <v>0</v>
      </c>
      <c r="AH1255" t="b">
        <v>0</v>
      </c>
      <c r="AI1255" t="b">
        <v>0</v>
      </c>
      <c r="AK1255" t="s">
        <v>12782</v>
      </c>
      <c r="AN1255">
        <v>27</v>
      </c>
      <c r="AO1255" t="s">
        <v>13285</v>
      </c>
    </row>
    <row r="1256" spans="1:41" x14ac:dyDescent="0.25">
      <c r="A1256" t="s">
        <v>1296</v>
      </c>
      <c r="B1256" s="2" t="s">
        <v>3207</v>
      </c>
      <c r="C1256">
        <v>20</v>
      </c>
      <c r="D1256" t="s">
        <v>3863</v>
      </c>
      <c r="E1256">
        <v>5750</v>
      </c>
      <c r="F1256" t="s">
        <v>3882</v>
      </c>
      <c r="G1256" t="s">
        <v>3888</v>
      </c>
      <c r="H1256">
        <v>177</v>
      </c>
      <c r="I1256" t="b">
        <v>0</v>
      </c>
      <c r="J1256">
        <v>4</v>
      </c>
      <c r="K1256">
        <v>3</v>
      </c>
      <c r="L1256" t="s">
        <v>4680</v>
      </c>
      <c r="M1256" t="s">
        <v>4912</v>
      </c>
      <c r="N1256" t="s">
        <v>4926</v>
      </c>
      <c r="O1256" t="s">
        <v>4124</v>
      </c>
      <c r="P1256" t="s">
        <v>5026</v>
      </c>
      <c r="Q1256">
        <v>38.741425700000001</v>
      </c>
      <c r="R1256">
        <v>-9.1483930999999998</v>
      </c>
      <c r="S1256" t="b">
        <v>0</v>
      </c>
      <c r="T1256" s="2" t="s">
        <v>6281</v>
      </c>
      <c r="U1256" t="s">
        <v>8146</v>
      </c>
      <c r="V1256" t="s">
        <v>9994</v>
      </c>
      <c r="W1256" t="b">
        <v>0</v>
      </c>
      <c r="X1256" t="s">
        <v>10639</v>
      </c>
      <c r="Y1256" t="b">
        <v>0</v>
      </c>
      <c r="Z1256" t="b">
        <v>1</v>
      </c>
      <c r="AA1256">
        <v>32</v>
      </c>
      <c r="AB1256" t="s">
        <v>10642</v>
      </c>
      <c r="AC1256" t="s">
        <v>11435</v>
      </c>
      <c r="AD1256" t="b">
        <v>1</v>
      </c>
      <c r="AE1256" t="b">
        <v>0</v>
      </c>
      <c r="AF1256" t="b">
        <v>0</v>
      </c>
      <c r="AG1256" t="b">
        <v>0</v>
      </c>
      <c r="AH1256" t="b">
        <v>0</v>
      </c>
      <c r="AI1256" t="b">
        <v>0</v>
      </c>
      <c r="AK1256" t="s">
        <v>12783</v>
      </c>
      <c r="AL1256" t="s">
        <v>13267</v>
      </c>
      <c r="AN1256">
        <v>27</v>
      </c>
      <c r="AO1256" t="s">
        <v>13285</v>
      </c>
    </row>
    <row r="1257" spans="1:41" x14ac:dyDescent="0.25">
      <c r="A1257" t="s">
        <v>1297</v>
      </c>
      <c r="B1257" s="2" t="s">
        <v>3208</v>
      </c>
      <c r="C1257">
        <v>13</v>
      </c>
      <c r="E1257">
        <v>1500</v>
      </c>
      <c r="F1257" t="s">
        <v>3882</v>
      </c>
      <c r="G1257" t="s">
        <v>3888</v>
      </c>
      <c r="H1257">
        <v>150</v>
      </c>
      <c r="I1257" t="b">
        <v>0</v>
      </c>
      <c r="J1257">
        <v>4</v>
      </c>
      <c r="K1257">
        <v>2</v>
      </c>
      <c r="L1257" t="s">
        <v>4681</v>
      </c>
      <c r="M1257" t="s">
        <v>4912</v>
      </c>
      <c r="N1257" t="s">
        <v>4924</v>
      </c>
      <c r="O1257" t="s">
        <v>3944</v>
      </c>
      <c r="P1257" t="s">
        <v>5026</v>
      </c>
      <c r="Q1257">
        <v>38.703035900000003</v>
      </c>
      <c r="R1257">
        <v>-9.1995178000000006</v>
      </c>
      <c r="S1257" t="b">
        <v>1</v>
      </c>
      <c r="T1257" s="2" t="s">
        <v>6282</v>
      </c>
      <c r="U1257" t="s">
        <v>8147</v>
      </c>
      <c r="V1257" t="s">
        <v>9995</v>
      </c>
      <c r="W1257" t="b">
        <v>0</v>
      </c>
      <c r="X1257" t="s">
        <v>10639</v>
      </c>
      <c r="Y1257" t="b">
        <v>0</v>
      </c>
      <c r="AA1257">
        <v>10</v>
      </c>
      <c r="AB1257" t="s">
        <v>10642</v>
      </c>
      <c r="AC1257" t="s">
        <v>11436</v>
      </c>
      <c r="AD1257" t="b">
        <v>0</v>
      </c>
      <c r="AE1257" t="b">
        <v>0</v>
      </c>
      <c r="AF1257" t="b">
        <v>0</v>
      </c>
      <c r="AG1257" t="b">
        <v>0</v>
      </c>
      <c r="AH1257" t="b">
        <v>0</v>
      </c>
      <c r="AI1257" t="b">
        <v>0</v>
      </c>
      <c r="AK1257" t="s">
        <v>12784</v>
      </c>
      <c r="AN1257">
        <v>27</v>
      </c>
      <c r="AO1257" t="s">
        <v>13285</v>
      </c>
    </row>
    <row r="1258" spans="1:41" x14ac:dyDescent="0.25">
      <c r="A1258" t="s">
        <v>1298</v>
      </c>
      <c r="B1258" s="2" t="s">
        <v>3209</v>
      </c>
      <c r="C1258">
        <v>17</v>
      </c>
      <c r="E1258">
        <v>1500</v>
      </c>
      <c r="F1258" t="s">
        <v>3882</v>
      </c>
      <c r="G1258" t="s">
        <v>3888</v>
      </c>
      <c r="H1258">
        <v>64</v>
      </c>
      <c r="I1258" t="b">
        <v>0</v>
      </c>
      <c r="J1258">
        <v>3</v>
      </c>
      <c r="K1258">
        <v>2</v>
      </c>
      <c r="L1258" t="s">
        <v>4682</v>
      </c>
      <c r="M1258" t="s">
        <v>4912</v>
      </c>
      <c r="N1258" t="s">
        <v>4488</v>
      </c>
      <c r="P1258" t="s">
        <v>5026</v>
      </c>
      <c r="Q1258">
        <v>38.755892799999998</v>
      </c>
      <c r="R1258">
        <v>-9.2096505000000004</v>
      </c>
      <c r="S1258" t="b">
        <v>1</v>
      </c>
      <c r="T1258" s="2" t="s">
        <v>6283</v>
      </c>
      <c r="U1258" t="s">
        <v>8148</v>
      </c>
      <c r="V1258" t="s">
        <v>9996</v>
      </c>
      <c r="W1258" t="b">
        <v>0</v>
      </c>
      <c r="X1258" t="s">
        <v>10639</v>
      </c>
      <c r="Y1258" t="b">
        <v>0</v>
      </c>
      <c r="AA1258">
        <v>23</v>
      </c>
      <c r="AB1258" t="s">
        <v>10642</v>
      </c>
      <c r="AC1258" t="s">
        <v>11437</v>
      </c>
      <c r="AD1258" t="b">
        <v>0</v>
      </c>
      <c r="AE1258" t="b">
        <v>0</v>
      </c>
      <c r="AF1258" t="b">
        <v>0</v>
      </c>
      <c r="AG1258" t="b">
        <v>0</v>
      </c>
      <c r="AH1258" t="b">
        <v>0</v>
      </c>
      <c r="AI1258" t="b">
        <v>0</v>
      </c>
      <c r="AK1258" t="s">
        <v>12785</v>
      </c>
      <c r="AN1258">
        <v>27</v>
      </c>
      <c r="AO1258" t="s">
        <v>13285</v>
      </c>
    </row>
    <row r="1259" spans="1:41" x14ac:dyDescent="0.25">
      <c r="A1259" t="s">
        <v>1299</v>
      </c>
      <c r="B1259" s="2" t="s">
        <v>3210</v>
      </c>
      <c r="C1259">
        <v>14</v>
      </c>
      <c r="D1259" t="s">
        <v>3864</v>
      </c>
      <c r="E1259">
        <v>1750</v>
      </c>
      <c r="F1259" t="s">
        <v>3882</v>
      </c>
      <c r="G1259" t="s">
        <v>3888</v>
      </c>
      <c r="H1259">
        <v>44</v>
      </c>
      <c r="I1259" t="b">
        <v>0</v>
      </c>
      <c r="J1259">
        <v>1</v>
      </c>
      <c r="K1259">
        <v>1</v>
      </c>
      <c r="L1259" t="s">
        <v>4683</v>
      </c>
      <c r="M1259" t="s">
        <v>4912</v>
      </c>
      <c r="N1259" t="s">
        <v>4926</v>
      </c>
      <c r="O1259" t="s">
        <v>4124</v>
      </c>
      <c r="P1259" t="s">
        <v>5026</v>
      </c>
      <c r="Q1259">
        <v>38.743116200000003</v>
      </c>
      <c r="R1259">
        <v>-9.1479769999999991</v>
      </c>
      <c r="S1259" t="b">
        <v>1</v>
      </c>
      <c r="T1259" s="2" t="s">
        <v>6284</v>
      </c>
      <c r="U1259" t="s">
        <v>7783</v>
      </c>
      <c r="V1259" t="s">
        <v>9997</v>
      </c>
      <c r="W1259" t="b">
        <v>1</v>
      </c>
      <c r="X1259" t="s">
        <v>10639</v>
      </c>
      <c r="Y1259" t="b">
        <v>0</v>
      </c>
      <c r="Z1259" t="b">
        <v>1</v>
      </c>
      <c r="AA1259">
        <v>40</v>
      </c>
      <c r="AB1259" t="s">
        <v>10642</v>
      </c>
      <c r="AC1259" t="s">
        <v>11438</v>
      </c>
      <c r="AD1259" t="b">
        <v>0</v>
      </c>
      <c r="AE1259" t="b">
        <v>0</v>
      </c>
      <c r="AF1259" t="b">
        <v>0</v>
      </c>
      <c r="AG1259" t="b">
        <v>0</v>
      </c>
      <c r="AH1259" t="b">
        <v>0</v>
      </c>
      <c r="AI1259" t="b">
        <v>0</v>
      </c>
      <c r="AK1259" t="s">
        <v>12786</v>
      </c>
      <c r="AN1259">
        <v>27</v>
      </c>
      <c r="AO1259" t="s">
        <v>13285</v>
      </c>
    </row>
    <row r="1260" spans="1:41" x14ac:dyDescent="0.25">
      <c r="A1260" t="s">
        <v>1300</v>
      </c>
      <c r="B1260" s="2" t="s">
        <v>3211</v>
      </c>
      <c r="C1260">
        <v>20</v>
      </c>
      <c r="E1260">
        <v>2100</v>
      </c>
      <c r="F1260" t="s">
        <v>3882</v>
      </c>
      <c r="G1260" t="s">
        <v>3888</v>
      </c>
      <c r="H1260">
        <v>98</v>
      </c>
      <c r="I1260" t="b">
        <v>0</v>
      </c>
      <c r="J1260">
        <v>2</v>
      </c>
      <c r="K1260">
        <v>1</v>
      </c>
      <c r="L1260" t="s">
        <v>4684</v>
      </c>
      <c r="M1260" t="s">
        <v>4912</v>
      </c>
      <c r="N1260" t="s">
        <v>4920</v>
      </c>
      <c r="O1260" t="s">
        <v>4119</v>
      </c>
      <c r="P1260" t="s">
        <v>5026</v>
      </c>
      <c r="Q1260">
        <v>38.710590199999999</v>
      </c>
      <c r="R1260">
        <v>-9.1390028999999995</v>
      </c>
      <c r="S1260" t="b">
        <v>1</v>
      </c>
      <c r="T1260" s="2" t="s">
        <v>6285</v>
      </c>
      <c r="U1260" t="s">
        <v>8149</v>
      </c>
      <c r="V1260" t="s">
        <v>9998</v>
      </c>
      <c r="W1260" t="b">
        <v>0</v>
      </c>
      <c r="X1260" t="s">
        <v>10639</v>
      </c>
      <c r="Y1260" t="b">
        <v>0</v>
      </c>
      <c r="AA1260">
        <v>21</v>
      </c>
      <c r="AB1260" t="s">
        <v>10642</v>
      </c>
      <c r="AC1260" t="s">
        <v>11439</v>
      </c>
      <c r="AD1260" t="b">
        <v>0</v>
      </c>
      <c r="AE1260" t="b">
        <v>0</v>
      </c>
      <c r="AF1260" t="b">
        <v>0</v>
      </c>
      <c r="AG1260" t="b">
        <v>0</v>
      </c>
      <c r="AH1260" t="b">
        <v>0</v>
      </c>
      <c r="AI1260" t="b">
        <v>0</v>
      </c>
      <c r="AK1260" t="s">
        <v>12787</v>
      </c>
      <c r="AN1260">
        <v>27</v>
      </c>
      <c r="AO1260" t="s">
        <v>13285</v>
      </c>
    </row>
    <row r="1261" spans="1:41" x14ac:dyDescent="0.25">
      <c r="A1261" t="s">
        <v>1301</v>
      </c>
      <c r="B1261" s="2" t="s">
        <v>3212</v>
      </c>
      <c r="C1261">
        <v>31</v>
      </c>
      <c r="E1261">
        <v>1700</v>
      </c>
      <c r="F1261" t="s">
        <v>3882</v>
      </c>
      <c r="G1261" t="s">
        <v>3888</v>
      </c>
      <c r="H1261">
        <v>90</v>
      </c>
      <c r="I1261" t="b">
        <v>0</v>
      </c>
      <c r="J1261">
        <v>3</v>
      </c>
      <c r="K1261">
        <v>1</v>
      </c>
      <c r="L1261" t="s">
        <v>4685</v>
      </c>
      <c r="M1261" t="s">
        <v>4912</v>
      </c>
      <c r="N1261" t="s">
        <v>4943</v>
      </c>
      <c r="O1261" t="s">
        <v>4685</v>
      </c>
      <c r="P1261" t="s">
        <v>5026</v>
      </c>
      <c r="Q1261">
        <v>38.716068300000003</v>
      </c>
      <c r="R1261">
        <v>-9.1267562000000009</v>
      </c>
      <c r="S1261" t="b">
        <v>0</v>
      </c>
      <c r="T1261" s="2" t="s">
        <v>6286</v>
      </c>
      <c r="U1261" t="s">
        <v>8150</v>
      </c>
      <c r="V1261" t="s">
        <v>9999</v>
      </c>
      <c r="W1261" t="b">
        <v>0</v>
      </c>
      <c r="X1261" t="s">
        <v>10639</v>
      </c>
      <c r="Y1261" t="b">
        <v>0</v>
      </c>
      <c r="Z1261" t="b">
        <v>0</v>
      </c>
      <c r="AA1261">
        <v>19</v>
      </c>
      <c r="AB1261" t="s">
        <v>10642</v>
      </c>
      <c r="AC1261" t="s">
        <v>10826</v>
      </c>
      <c r="AD1261" t="b">
        <v>0</v>
      </c>
      <c r="AE1261" t="b">
        <v>0</v>
      </c>
      <c r="AF1261" t="b">
        <v>0</v>
      </c>
      <c r="AG1261" t="b">
        <v>0</v>
      </c>
      <c r="AH1261" t="b">
        <v>0</v>
      </c>
      <c r="AI1261" t="b">
        <v>0</v>
      </c>
      <c r="AK1261" t="s">
        <v>12788</v>
      </c>
      <c r="AN1261">
        <v>27</v>
      </c>
      <c r="AO1261" t="s">
        <v>13285</v>
      </c>
    </row>
    <row r="1262" spans="1:41" x14ac:dyDescent="0.25">
      <c r="A1262" t="s">
        <v>1302</v>
      </c>
      <c r="B1262" s="2" t="s">
        <v>3213</v>
      </c>
      <c r="C1262">
        <v>19</v>
      </c>
      <c r="E1262">
        <v>1600</v>
      </c>
      <c r="F1262" t="s">
        <v>3882</v>
      </c>
      <c r="G1262" t="s">
        <v>3888</v>
      </c>
      <c r="H1262">
        <v>101</v>
      </c>
      <c r="I1262" t="b">
        <v>0</v>
      </c>
      <c r="J1262">
        <v>3</v>
      </c>
      <c r="K1262">
        <v>2</v>
      </c>
      <c r="L1262" t="s">
        <v>4686</v>
      </c>
      <c r="M1262" t="s">
        <v>4912</v>
      </c>
      <c r="N1262" t="s">
        <v>3909</v>
      </c>
      <c r="O1262" t="s">
        <v>3909</v>
      </c>
      <c r="P1262" t="s">
        <v>5026</v>
      </c>
      <c r="Q1262">
        <v>38.747335100000001</v>
      </c>
      <c r="R1262">
        <v>-9.1470027999999992</v>
      </c>
      <c r="S1262" t="b">
        <v>1</v>
      </c>
      <c r="T1262" s="2" t="s">
        <v>6287</v>
      </c>
      <c r="U1262" t="s">
        <v>8151</v>
      </c>
      <c r="V1262" t="s">
        <v>10000</v>
      </c>
      <c r="W1262" t="b">
        <v>0</v>
      </c>
      <c r="X1262" t="s">
        <v>10639</v>
      </c>
      <c r="Y1262" t="b">
        <v>0</v>
      </c>
      <c r="AA1262">
        <v>16</v>
      </c>
      <c r="AB1262" t="s">
        <v>10642</v>
      </c>
      <c r="AC1262" t="s">
        <v>11440</v>
      </c>
      <c r="AD1262" t="b">
        <v>0</v>
      </c>
      <c r="AE1262" t="b">
        <v>0</v>
      </c>
      <c r="AF1262" t="b">
        <v>0</v>
      </c>
      <c r="AG1262" t="b">
        <v>0</v>
      </c>
      <c r="AH1262" t="b">
        <v>0</v>
      </c>
      <c r="AI1262" t="b">
        <v>0</v>
      </c>
      <c r="AK1262" t="s">
        <v>12789</v>
      </c>
      <c r="AN1262">
        <v>27</v>
      </c>
      <c r="AO1262" t="s">
        <v>13285</v>
      </c>
    </row>
    <row r="1263" spans="1:41" x14ac:dyDescent="0.25">
      <c r="A1263" t="s">
        <v>1303</v>
      </c>
      <c r="B1263" s="2" t="s">
        <v>3214</v>
      </c>
      <c r="C1263">
        <v>19</v>
      </c>
      <c r="D1263" t="s">
        <v>3865</v>
      </c>
      <c r="E1263">
        <v>850</v>
      </c>
      <c r="F1263" t="s">
        <v>3882</v>
      </c>
      <c r="G1263" t="s">
        <v>3888</v>
      </c>
      <c r="H1263">
        <v>68</v>
      </c>
      <c r="I1263" t="b">
        <v>0</v>
      </c>
      <c r="J1263">
        <v>2</v>
      </c>
      <c r="K1263">
        <v>1</v>
      </c>
      <c r="L1263" t="s">
        <v>4687</v>
      </c>
      <c r="M1263" t="s">
        <v>4913</v>
      </c>
      <c r="N1263" t="s">
        <v>4922</v>
      </c>
      <c r="O1263" t="s">
        <v>4797</v>
      </c>
      <c r="P1263" t="s">
        <v>5026</v>
      </c>
      <c r="Q1263">
        <v>38.631296499999998</v>
      </c>
      <c r="R1263">
        <v>-9.1522772999999997</v>
      </c>
      <c r="S1263" t="b">
        <v>0</v>
      </c>
      <c r="T1263" s="2" t="s">
        <v>6288</v>
      </c>
      <c r="U1263" t="s">
        <v>8152</v>
      </c>
      <c r="V1263" t="s">
        <v>10001</v>
      </c>
      <c r="W1263" t="b">
        <v>0</v>
      </c>
      <c r="X1263" t="s">
        <v>10639</v>
      </c>
      <c r="Y1263" t="b">
        <v>0</v>
      </c>
      <c r="Z1263" t="b">
        <v>1</v>
      </c>
      <c r="AA1263">
        <v>13</v>
      </c>
      <c r="AB1263" t="s">
        <v>10642</v>
      </c>
      <c r="AC1263" t="s">
        <v>11441</v>
      </c>
      <c r="AD1263" t="b">
        <v>1</v>
      </c>
      <c r="AE1263" t="b">
        <v>0</v>
      </c>
      <c r="AF1263" t="b">
        <v>0</v>
      </c>
      <c r="AG1263" t="b">
        <v>0</v>
      </c>
      <c r="AH1263" t="b">
        <v>0</v>
      </c>
      <c r="AI1263" t="b">
        <v>0</v>
      </c>
      <c r="AK1263" t="s">
        <v>12790</v>
      </c>
      <c r="AN1263">
        <v>27</v>
      </c>
      <c r="AO1263" t="s">
        <v>13285</v>
      </c>
    </row>
    <row r="1264" spans="1:41" x14ac:dyDescent="0.25">
      <c r="A1264" t="s">
        <v>1304</v>
      </c>
      <c r="B1264" s="2" t="s">
        <v>3215</v>
      </c>
      <c r="C1264">
        <v>59</v>
      </c>
      <c r="E1264">
        <v>2200</v>
      </c>
      <c r="F1264" t="s">
        <v>3882</v>
      </c>
      <c r="G1264" t="s">
        <v>3888</v>
      </c>
      <c r="H1264">
        <v>100</v>
      </c>
      <c r="I1264" t="b">
        <v>0</v>
      </c>
      <c r="J1264">
        <v>2</v>
      </c>
      <c r="K1264">
        <v>2</v>
      </c>
      <c r="L1264" t="s">
        <v>3975</v>
      </c>
      <c r="M1264" t="s">
        <v>4912</v>
      </c>
      <c r="N1264" t="s">
        <v>4925</v>
      </c>
      <c r="O1264" t="s">
        <v>3975</v>
      </c>
      <c r="P1264" t="s">
        <v>5026</v>
      </c>
      <c r="Q1264">
        <v>38.714134700000002</v>
      </c>
      <c r="R1264">
        <v>-9.1595492000000007</v>
      </c>
      <c r="S1264" t="b">
        <v>0</v>
      </c>
      <c r="T1264" s="2" t="s">
        <v>6289</v>
      </c>
      <c r="U1264" t="s">
        <v>8153</v>
      </c>
      <c r="V1264" t="s">
        <v>10002</v>
      </c>
      <c r="W1264" t="b">
        <v>0</v>
      </c>
      <c r="X1264" t="s">
        <v>10639</v>
      </c>
      <c r="Y1264" t="b">
        <v>0</v>
      </c>
      <c r="AA1264">
        <v>22</v>
      </c>
      <c r="AB1264" t="s">
        <v>10642</v>
      </c>
      <c r="AC1264" t="s">
        <v>10729</v>
      </c>
      <c r="AD1264" t="b">
        <v>0</v>
      </c>
      <c r="AE1264" t="b">
        <v>0</v>
      </c>
      <c r="AF1264" t="b">
        <v>0</v>
      </c>
      <c r="AG1264" t="b">
        <v>0</v>
      </c>
      <c r="AH1264" t="b">
        <v>0</v>
      </c>
      <c r="AI1264" t="b">
        <v>0</v>
      </c>
      <c r="AK1264" t="s">
        <v>12791</v>
      </c>
      <c r="AN1264">
        <v>27</v>
      </c>
      <c r="AO1264" t="s">
        <v>13285</v>
      </c>
    </row>
    <row r="1265" spans="1:41" x14ac:dyDescent="0.25">
      <c r="A1265" t="s">
        <v>1305</v>
      </c>
      <c r="B1265" s="2" t="s">
        <v>3216</v>
      </c>
      <c r="C1265">
        <v>44</v>
      </c>
      <c r="E1265">
        <v>2000</v>
      </c>
      <c r="F1265" t="s">
        <v>3882</v>
      </c>
      <c r="G1265" t="s">
        <v>3888</v>
      </c>
      <c r="H1265">
        <v>80</v>
      </c>
      <c r="I1265" t="b">
        <v>0</v>
      </c>
      <c r="J1265">
        <v>2</v>
      </c>
      <c r="K1265">
        <v>1</v>
      </c>
      <c r="L1265" t="s">
        <v>4688</v>
      </c>
      <c r="M1265" t="s">
        <v>4912</v>
      </c>
      <c r="N1265" t="s">
        <v>4919</v>
      </c>
      <c r="O1265" t="s">
        <v>4979</v>
      </c>
      <c r="P1265" t="s">
        <v>5026</v>
      </c>
      <c r="Q1265">
        <v>38.732077599999997</v>
      </c>
      <c r="R1265">
        <v>-9.1380970999999995</v>
      </c>
      <c r="S1265" t="b">
        <v>1</v>
      </c>
      <c r="T1265" s="2" t="s">
        <v>6290</v>
      </c>
      <c r="U1265" t="s">
        <v>8154</v>
      </c>
      <c r="V1265" t="s">
        <v>10003</v>
      </c>
      <c r="W1265" t="b">
        <v>0</v>
      </c>
      <c r="X1265" t="s">
        <v>10639</v>
      </c>
      <c r="Y1265" t="b">
        <v>0</v>
      </c>
      <c r="AA1265">
        <v>25</v>
      </c>
      <c r="AB1265" t="s">
        <v>10642</v>
      </c>
      <c r="AC1265" t="s">
        <v>11442</v>
      </c>
      <c r="AD1265" t="b">
        <v>0</v>
      </c>
      <c r="AE1265" t="b">
        <v>0</v>
      </c>
      <c r="AF1265" t="b">
        <v>0</v>
      </c>
      <c r="AG1265" t="b">
        <v>0</v>
      </c>
      <c r="AH1265" t="b">
        <v>0</v>
      </c>
      <c r="AI1265" t="b">
        <v>0</v>
      </c>
      <c r="AK1265" t="s">
        <v>12792</v>
      </c>
      <c r="AM1265" t="s">
        <v>4060</v>
      </c>
      <c r="AN1265">
        <v>27</v>
      </c>
      <c r="AO1265" t="s">
        <v>13285</v>
      </c>
    </row>
    <row r="1266" spans="1:41" x14ac:dyDescent="0.25">
      <c r="A1266" t="s">
        <v>1306</v>
      </c>
      <c r="B1266" s="2" t="s">
        <v>3217</v>
      </c>
      <c r="C1266">
        <v>45</v>
      </c>
      <c r="E1266">
        <v>14000</v>
      </c>
      <c r="F1266" t="s">
        <v>3883</v>
      </c>
      <c r="G1266" t="s">
        <v>3888</v>
      </c>
      <c r="H1266">
        <v>336</v>
      </c>
      <c r="I1266" t="b">
        <v>0</v>
      </c>
      <c r="J1266">
        <v>4</v>
      </c>
      <c r="K1266">
        <v>5</v>
      </c>
      <c r="L1266" t="s">
        <v>3910</v>
      </c>
      <c r="M1266" t="s">
        <v>4912</v>
      </c>
      <c r="N1266" t="s">
        <v>4921</v>
      </c>
      <c r="O1266" t="s">
        <v>4981</v>
      </c>
      <c r="P1266" t="s">
        <v>5026</v>
      </c>
      <c r="Q1266">
        <v>38.714408300000002</v>
      </c>
      <c r="R1266">
        <v>-9.3993116000000008</v>
      </c>
      <c r="S1266" t="b">
        <v>0</v>
      </c>
      <c r="T1266" s="2" t="s">
        <v>6291</v>
      </c>
      <c r="U1266" t="s">
        <v>8155</v>
      </c>
      <c r="V1266" t="s">
        <v>10004</v>
      </c>
      <c r="W1266" t="b">
        <v>0</v>
      </c>
      <c r="X1266" t="s">
        <v>10639</v>
      </c>
      <c r="Y1266" t="b">
        <v>0</v>
      </c>
      <c r="AA1266">
        <v>42</v>
      </c>
      <c r="AB1266" t="s">
        <v>10646</v>
      </c>
      <c r="AC1266" t="s">
        <v>10911</v>
      </c>
      <c r="AD1266" t="b">
        <v>0</v>
      </c>
      <c r="AE1266" t="b">
        <v>0</v>
      </c>
      <c r="AF1266" t="b">
        <v>0</v>
      </c>
      <c r="AG1266" t="b">
        <v>0</v>
      </c>
      <c r="AH1266" t="b">
        <v>0</v>
      </c>
      <c r="AI1266" t="b">
        <v>0</v>
      </c>
      <c r="AK1266" t="s">
        <v>12793</v>
      </c>
      <c r="AL1266" t="s">
        <v>13267</v>
      </c>
      <c r="AM1266" t="s">
        <v>3910</v>
      </c>
      <c r="AN1266">
        <v>27</v>
      </c>
      <c r="AO1266" t="s">
        <v>13285</v>
      </c>
    </row>
    <row r="1267" spans="1:41" x14ac:dyDescent="0.25">
      <c r="A1267" t="s">
        <v>1307</v>
      </c>
      <c r="B1267" s="2" t="s">
        <v>3218</v>
      </c>
      <c r="C1267">
        <v>27</v>
      </c>
      <c r="D1267" t="s">
        <v>3864</v>
      </c>
      <c r="E1267">
        <v>1500</v>
      </c>
      <c r="F1267" t="s">
        <v>3884</v>
      </c>
      <c r="G1267" t="s">
        <v>3888</v>
      </c>
      <c r="H1267">
        <v>115</v>
      </c>
      <c r="I1267" t="b">
        <v>0</v>
      </c>
      <c r="J1267">
        <v>2</v>
      </c>
      <c r="K1267">
        <v>2</v>
      </c>
      <c r="L1267" t="s">
        <v>4579</v>
      </c>
      <c r="M1267" t="s">
        <v>4912</v>
      </c>
      <c r="N1267" t="s">
        <v>4579</v>
      </c>
      <c r="P1267" t="s">
        <v>5026</v>
      </c>
      <c r="Q1267">
        <v>38.735574900000003</v>
      </c>
      <c r="R1267">
        <v>-9.1070618999999997</v>
      </c>
      <c r="S1267" t="b">
        <v>0</v>
      </c>
      <c r="T1267" s="2" t="s">
        <v>6292</v>
      </c>
      <c r="U1267" t="s">
        <v>8156</v>
      </c>
      <c r="V1267" t="s">
        <v>10005</v>
      </c>
      <c r="W1267" t="b">
        <v>0</v>
      </c>
      <c r="X1267" t="s">
        <v>10639</v>
      </c>
      <c r="Y1267" t="b">
        <v>0</v>
      </c>
      <c r="Z1267" t="b">
        <v>1</v>
      </c>
      <c r="AA1267">
        <v>13</v>
      </c>
      <c r="AB1267" t="s">
        <v>10644</v>
      </c>
      <c r="AC1267" t="s">
        <v>11443</v>
      </c>
      <c r="AD1267" t="b">
        <v>0</v>
      </c>
      <c r="AE1267" t="b">
        <v>0</v>
      </c>
      <c r="AF1267" t="b">
        <v>0</v>
      </c>
      <c r="AG1267" t="b">
        <v>0</v>
      </c>
      <c r="AH1267" t="b">
        <v>0</v>
      </c>
      <c r="AI1267" t="b">
        <v>0</v>
      </c>
      <c r="AJ1267" t="s">
        <v>11689</v>
      </c>
      <c r="AK1267" t="s">
        <v>12794</v>
      </c>
      <c r="AN1267">
        <v>27</v>
      </c>
      <c r="AO1267" t="s">
        <v>13285</v>
      </c>
    </row>
    <row r="1268" spans="1:41" x14ac:dyDescent="0.25">
      <c r="A1268" t="s">
        <v>1308</v>
      </c>
      <c r="B1268" s="2" t="s">
        <v>3219</v>
      </c>
      <c r="C1268">
        <v>6</v>
      </c>
      <c r="E1268">
        <v>1300</v>
      </c>
      <c r="F1268" t="s">
        <v>3882</v>
      </c>
      <c r="G1268" t="s">
        <v>3888</v>
      </c>
      <c r="H1268">
        <v>48</v>
      </c>
      <c r="I1268" t="b">
        <v>0</v>
      </c>
      <c r="J1268">
        <v>1</v>
      </c>
      <c r="K1268">
        <v>1</v>
      </c>
      <c r="L1268" t="s">
        <v>4689</v>
      </c>
      <c r="M1268" t="s">
        <v>4912</v>
      </c>
      <c r="N1268" t="s">
        <v>4907</v>
      </c>
      <c r="O1268" t="s">
        <v>3941</v>
      </c>
      <c r="P1268" t="s">
        <v>5026</v>
      </c>
      <c r="Q1268">
        <v>38.716048800000003</v>
      </c>
      <c r="R1268">
        <v>-9.1444784000000006</v>
      </c>
      <c r="S1268" t="b">
        <v>1</v>
      </c>
      <c r="T1268" s="2" t="s">
        <v>6293</v>
      </c>
      <c r="U1268" t="s">
        <v>8157</v>
      </c>
      <c r="V1268" t="s">
        <v>10006</v>
      </c>
      <c r="W1268" t="b">
        <v>0</v>
      </c>
      <c r="X1268" t="s">
        <v>10639</v>
      </c>
      <c r="Y1268" t="b">
        <v>0</v>
      </c>
      <c r="AA1268">
        <v>27</v>
      </c>
      <c r="AB1268" t="s">
        <v>10642</v>
      </c>
      <c r="AC1268" t="s">
        <v>11444</v>
      </c>
      <c r="AD1268" t="b">
        <v>0</v>
      </c>
      <c r="AE1268" t="b">
        <v>0</v>
      </c>
      <c r="AF1268" t="b">
        <v>0</v>
      </c>
      <c r="AG1268" t="b">
        <v>0</v>
      </c>
      <c r="AH1268" t="b">
        <v>0</v>
      </c>
      <c r="AI1268" t="b">
        <v>0</v>
      </c>
      <c r="AK1268" t="s">
        <v>12795</v>
      </c>
      <c r="AN1268">
        <v>27</v>
      </c>
      <c r="AO1268" t="s">
        <v>13285</v>
      </c>
    </row>
    <row r="1269" spans="1:41" x14ac:dyDescent="0.25">
      <c r="A1269" t="s">
        <v>1309</v>
      </c>
      <c r="B1269" s="2" t="s">
        <v>3220</v>
      </c>
      <c r="C1269">
        <v>10</v>
      </c>
      <c r="D1269" t="s">
        <v>3869</v>
      </c>
      <c r="E1269">
        <v>2800</v>
      </c>
      <c r="F1269" t="s">
        <v>3882</v>
      </c>
      <c r="G1269" t="s">
        <v>3888</v>
      </c>
      <c r="H1269">
        <v>128</v>
      </c>
      <c r="I1269" t="b">
        <v>0</v>
      </c>
      <c r="J1269">
        <v>3</v>
      </c>
      <c r="K1269">
        <v>2</v>
      </c>
      <c r="L1269" t="s">
        <v>4032</v>
      </c>
      <c r="M1269" t="s">
        <v>4912</v>
      </c>
      <c r="N1269" t="s">
        <v>4921</v>
      </c>
      <c r="O1269" t="s">
        <v>4980</v>
      </c>
      <c r="P1269" t="s">
        <v>5026</v>
      </c>
      <c r="Q1269">
        <v>38.6982432</v>
      </c>
      <c r="R1269">
        <v>-9.4299786000000001</v>
      </c>
      <c r="S1269" t="b">
        <v>0</v>
      </c>
      <c r="T1269" s="2" t="s">
        <v>6294</v>
      </c>
      <c r="U1269" t="s">
        <v>8158</v>
      </c>
      <c r="V1269" t="s">
        <v>10007</v>
      </c>
      <c r="W1269" t="b">
        <v>0</v>
      </c>
      <c r="X1269" t="s">
        <v>10639</v>
      </c>
      <c r="Y1269" t="b">
        <v>0</v>
      </c>
      <c r="Z1269" t="b">
        <v>1</v>
      </c>
      <c r="AA1269">
        <v>22</v>
      </c>
      <c r="AB1269" t="s">
        <v>10642</v>
      </c>
      <c r="AC1269" t="s">
        <v>10781</v>
      </c>
      <c r="AD1269" t="b">
        <v>0</v>
      </c>
      <c r="AE1269" t="b">
        <v>0</v>
      </c>
      <c r="AF1269" t="b">
        <v>0</v>
      </c>
      <c r="AG1269" t="b">
        <v>0</v>
      </c>
      <c r="AH1269" t="b">
        <v>0</v>
      </c>
      <c r="AI1269" t="b">
        <v>0</v>
      </c>
      <c r="AJ1269" t="s">
        <v>11689</v>
      </c>
      <c r="AK1269" t="s">
        <v>12796</v>
      </c>
      <c r="AM1269" t="s">
        <v>4032</v>
      </c>
      <c r="AN1269">
        <v>27</v>
      </c>
      <c r="AO1269" t="s">
        <v>13285</v>
      </c>
    </row>
    <row r="1270" spans="1:41" x14ac:dyDescent="0.25">
      <c r="A1270" t="s">
        <v>1310</v>
      </c>
      <c r="B1270" s="2" t="s">
        <v>3221</v>
      </c>
      <c r="C1270">
        <v>33</v>
      </c>
      <c r="E1270">
        <v>4000</v>
      </c>
      <c r="F1270" t="s">
        <v>3883</v>
      </c>
      <c r="G1270" t="s">
        <v>3888</v>
      </c>
      <c r="H1270">
        <v>310</v>
      </c>
      <c r="I1270" t="b">
        <v>0</v>
      </c>
      <c r="J1270">
        <v>4</v>
      </c>
      <c r="K1270">
        <v>5</v>
      </c>
      <c r="L1270" t="s">
        <v>4690</v>
      </c>
      <c r="M1270" t="s">
        <v>4912</v>
      </c>
      <c r="N1270" t="s">
        <v>4954</v>
      </c>
      <c r="O1270" t="s">
        <v>4745</v>
      </c>
      <c r="P1270" t="s">
        <v>5026</v>
      </c>
      <c r="Q1270">
        <v>38.802868699999998</v>
      </c>
      <c r="R1270">
        <v>-9.3816588999999997</v>
      </c>
      <c r="S1270" t="b">
        <v>1</v>
      </c>
      <c r="T1270" s="2" t="s">
        <v>6295</v>
      </c>
      <c r="U1270" t="s">
        <v>8159</v>
      </c>
      <c r="V1270" t="s">
        <v>10008</v>
      </c>
      <c r="W1270" t="b">
        <v>1</v>
      </c>
      <c r="X1270" t="s">
        <v>10639</v>
      </c>
      <c r="Y1270" t="b">
        <v>0</v>
      </c>
      <c r="AA1270">
        <v>13</v>
      </c>
      <c r="AB1270" t="s">
        <v>10643</v>
      </c>
      <c r="AC1270" t="s">
        <v>11445</v>
      </c>
      <c r="AD1270" t="b">
        <v>0</v>
      </c>
      <c r="AE1270" t="b">
        <v>0</v>
      </c>
      <c r="AF1270" t="b">
        <v>0</v>
      </c>
      <c r="AG1270" t="b">
        <v>0</v>
      </c>
      <c r="AH1270" t="b">
        <v>0</v>
      </c>
      <c r="AI1270" t="b">
        <v>0</v>
      </c>
      <c r="AL1270" t="s">
        <v>13267</v>
      </c>
      <c r="AN1270">
        <v>27</v>
      </c>
      <c r="AO1270" t="s">
        <v>13285</v>
      </c>
    </row>
    <row r="1271" spans="1:41" x14ac:dyDescent="0.25">
      <c r="A1271" t="s">
        <v>1311</v>
      </c>
      <c r="B1271" s="2" t="s">
        <v>3222</v>
      </c>
      <c r="C1271">
        <v>23</v>
      </c>
      <c r="E1271">
        <v>2850</v>
      </c>
      <c r="F1271" t="s">
        <v>3882</v>
      </c>
      <c r="G1271" t="s">
        <v>3888</v>
      </c>
      <c r="H1271">
        <v>118</v>
      </c>
      <c r="I1271" t="b">
        <v>0</v>
      </c>
      <c r="J1271">
        <v>3</v>
      </c>
      <c r="K1271">
        <v>2</v>
      </c>
      <c r="L1271" t="s">
        <v>3975</v>
      </c>
      <c r="M1271" t="s">
        <v>4912</v>
      </c>
      <c r="N1271" t="s">
        <v>4925</v>
      </c>
      <c r="O1271" t="s">
        <v>3975</v>
      </c>
      <c r="P1271" t="s">
        <v>5026</v>
      </c>
      <c r="Q1271">
        <v>38.705492999999997</v>
      </c>
      <c r="R1271">
        <v>-9.1622450000000004</v>
      </c>
      <c r="S1271" t="b">
        <v>0</v>
      </c>
      <c r="T1271" s="2" t="s">
        <v>6296</v>
      </c>
      <c r="U1271" t="s">
        <v>8160</v>
      </c>
      <c r="V1271" t="s">
        <v>10009</v>
      </c>
      <c r="W1271" t="b">
        <v>0</v>
      </c>
      <c r="X1271" t="s">
        <v>10639</v>
      </c>
      <c r="Y1271" t="b">
        <v>0</v>
      </c>
      <c r="Z1271" t="b">
        <v>1</v>
      </c>
      <c r="AA1271">
        <v>24</v>
      </c>
      <c r="AB1271" t="s">
        <v>10642</v>
      </c>
      <c r="AC1271" t="s">
        <v>10729</v>
      </c>
      <c r="AD1271" t="b">
        <v>0</v>
      </c>
      <c r="AE1271" t="b">
        <v>0</v>
      </c>
      <c r="AF1271" t="b">
        <v>0</v>
      </c>
      <c r="AG1271" t="b">
        <v>0</v>
      </c>
      <c r="AH1271" t="b">
        <v>0</v>
      </c>
      <c r="AI1271" t="b">
        <v>0</v>
      </c>
      <c r="AK1271" t="s">
        <v>12797</v>
      </c>
      <c r="AN1271">
        <v>27</v>
      </c>
      <c r="AO1271" t="s">
        <v>13285</v>
      </c>
    </row>
    <row r="1272" spans="1:41" x14ac:dyDescent="0.25">
      <c r="A1272" t="s">
        <v>1312</v>
      </c>
      <c r="B1272" s="2" t="s">
        <v>3223</v>
      </c>
      <c r="C1272">
        <v>8</v>
      </c>
      <c r="D1272" t="s">
        <v>3862</v>
      </c>
      <c r="E1272">
        <v>850</v>
      </c>
      <c r="F1272" t="s">
        <v>3882</v>
      </c>
      <c r="G1272" t="s">
        <v>3888</v>
      </c>
      <c r="H1272">
        <v>108</v>
      </c>
      <c r="I1272" t="b">
        <v>0</v>
      </c>
      <c r="J1272">
        <v>3</v>
      </c>
      <c r="K1272">
        <v>2</v>
      </c>
      <c r="L1272" t="s">
        <v>4691</v>
      </c>
      <c r="M1272" t="s">
        <v>4913</v>
      </c>
      <c r="N1272" t="s">
        <v>4947</v>
      </c>
      <c r="O1272" t="s">
        <v>3991</v>
      </c>
      <c r="P1272" t="s">
        <v>5026</v>
      </c>
      <c r="Q1272">
        <v>38.655011000000002</v>
      </c>
      <c r="R1272">
        <v>-9.0614930000000005</v>
      </c>
      <c r="S1272" t="b">
        <v>1</v>
      </c>
      <c r="T1272" s="2" t="s">
        <v>6297</v>
      </c>
      <c r="U1272" t="s">
        <v>8161</v>
      </c>
      <c r="V1272" t="s">
        <v>10010</v>
      </c>
      <c r="W1272" t="b">
        <v>0</v>
      </c>
      <c r="X1272" t="s">
        <v>10639</v>
      </c>
      <c r="Y1272" t="b">
        <v>0</v>
      </c>
      <c r="Z1272" t="b">
        <v>0</v>
      </c>
      <c r="AA1272">
        <v>8</v>
      </c>
      <c r="AB1272" t="s">
        <v>10642</v>
      </c>
      <c r="AC1272" t="s">
        <v>11446</v>
      </c>
      <c r="AD1272" t="b">
        <v>0</v>
      </c>
      <c r="AE1272" t="b">
        <v>0</v>
      </c>
      <c r="AF1272" t="b">
        <v>0</v>
      </c>
      <c r="AG1272" t="b">
        <v>0</v>
      </c>
      <c r="AH1272" t="b">
        <v>0</v>
      </c>
      <c r="AI1272" t="b">
        <v>0</v>
      </c>
      <c r="AK1272" t="s">
        <v>12798</v>
      </c>
      <c r="AN1272">
        <v>27</v>
      </c>
      <c r="AO1272" t="s">
        <v>13285</v>
      </c>
    </row>
    <row r="1273" spans="1:41" x14ac:dyDescent="0.25">
      <c r="A1273" t="s">
        <v>1313</v>
      </c>
      <c r="B1273" s="2" t="s">
        <v>3224</v>
      </c>
      <c r="C1273">
        <v>17</v>
      </c>
      <c r="E1273">
        <v>2750</v>
      </c>
      <c r="F1273" t="s">
        <v>3882</v>
      </c>
      <c r="G1273" t="s">
        <v>3888</v>
      </c>
      <c r="H1273">
        <v>89</v>
      </c>
      <c r="I1273" t="b">
        <v>0</v>
      </c>
      <c r="J1273">
        <v>2</v>
      </c>
      <c r="K1273">
        <v>2</v>
      </c>
      <c r="L1273" t="s">
        <v>4692</v>
      </c>
      <c r="M1273" t="s">
        <v>4912</v>
      </c>
      <c r="N1273" t="s">
        <v>4921</v>
      </c>
      <c r="O1273" t="s">
        <v>4981</v>
      </c>
      <c r="P1273" t="s">
        <v>5026</v>
      </c>
      <c r="Q1273">
        <v>38.706499100000002</v>
      </c>
      <c r="R1273">
        <v>-9.3983349</v>
      </c>
      <c r="S1273" t="b">
        <v>1</v>
      </c>
      <c r="T1273" s="2" t="s">
        <v>6298</v>
      </c>
      <c r="U1273" t="s">
        <v>8162</v>
      </c>
      <c r="V1273" t="s">
        <v>10011</v>
      </c>
      <c r="W1273" t="b">
        <v>0</v>
      </c>
      <c r="X1273" t="s">
        <v>10639</v>
      </c>
      <c r="Y1273" t="b">
        <v>0</v>
      </c>
      <c r="AA1273">
        <v>31</v>
      </c>
      <c r="AB1273" t="s">
        <v>10642</v>
      </c>
      <c r="AC1273" t="s">
        <v>11447</v>
      </c>
      <c r="AD1273" t="b">
        <v>0</v>
      </c>
      <c r="AE1273" t="b">
        <v>0</v>
      </c>
      <c r="AF1273" t="b">
        <v>0</v>
      </c>
      <c r="AG1273" t="b">
        <v>0</v>
      </c>
      <c r="AH1273" t="b">
        <v>0</v>
      </c>
      <c r="AI1273" t="b">
        <v>0</v>
      </c>
      <c r="AK1273" t="s">
        <v>12799</v>
      </c>
      <c r="AM1273" t="s">
        <v>3910</v>
      </c>
      <c r="AN1273">
        <v>27</v>
      </c>
      <c r="AO1273" t="s">
        <v>13285</v>
      </c>
    </row>
    <row r="1274" spans="1:41" x14ac:dyDescent="0.25">
      <c r="A1274" t="s">
        <v>1314</v>
      </c>
      <c r="B1274" s="2" t="s">
        <v>3225</v>
      </c>
      <c r="C1274">
        <v>11</v>
      </c>
      <c r="E1274">
        <v>3000</v>
      </c>
      <c r="F1274" t="s">
        <v>3882</v>
      </c>
      <c r="G1274" t="s">
        <v>3888</v>
      </c>
      <c r="H1274">
        <v>178</v>
      </c>
      <c r="I1274" t="b">
        <v>0</v>
      </c>
      <c r="J1274">
        <v>2</v>
      </c>
      <c r="K1274">
        <v>2</v>
      </c>
      <c r="L1274" t="s">
        <v>3975</v>
      </c>
      <c r="M1274" t="s">
        <v>4912</v>
      </c>
      <c r="N1274" t="s">
        <v>4925</v>
      </c>
      <c r="O1274" t="s">
        <v>3975</v>
      </c>
      <c r="P1274" t="s">
        <v>5026</v>
      </c>
      <c r="Q1274">
        <v>38.708936999999999</v>
      </c>
      <c r="R1274">
        <v>-9.1574553999999999</v>
      </c>
      <c r="S1274" t="b">
        <v>0</v>
      </c>
      <c r="T1274" s="2" t="s">
        <v>6299</v>
      </c>
      <c r="U1274" t="s">
        <v>7298</v>
      </c>
      <c r="V1274" t="s">
        <v>10012</v>
      </c>
      <c r="W1274" t="b">
        <v>0</v>
      </c>
      <c r="X1274" t="s">
        <v>10639</v>
      </c>
      <c r="Y1274" t="b">
        <v>0</v>
      </c>
      <c r="Z1274" t="b">
        <v>0</v>
      </c>
      <c r="AA1274">
        <v>17</v>
      </c>
      <c r="AB1274" t="s">
        <v>10642</v>
      </c>
      <c r="AC1274" t="s">
        <v>10729</v>
      </c>
      <c r="AD1274" t="b">
        <v>0</v>
      </c>
      <c r="AE1274" t="b">
        <v>0</v>
      </c>
      <c r="AF1274" t="b">
        <v>0</v>
      </c>
      <c r="AG1274" t="b">
        <v>0</v>
      </c>
      <c r="AH1274" t="b">
        <v>0</v>
      </c>
      <c r="AI1274" t="b">
        <v>0</v>
      </c>
      <c r="AK1274" t="s">
        <v>12800</v>
      </c>
      <c r="AL1274" t="s">
        <v>13267</v>
      </c>
      <c r="AN1274">
        <v>27</v>
      </c>
      <c r="AO1274" t="s">
        <v>13285</v>
      </c>
    </row>
    <row r="1275" spans="1:41" x14ac:dyDescent="0.25">
      <c r="A1275" t="s">
        <v>1315</v>
      </c>
      <c r="B1275" s="2" t="s">
        <v>3226</v>
      </c>
      <c r="C1275">
        <v>30</v>
      </c>
      <c r="E1275">
        <v>1500</v>
      </c>
      <c r="F1275" t="s">
        <v>3882</v>
      </c>
      <c r="G1275" t="s">
        <v>3888</v>
      </c>
      <c r="H1275">
        <v>104</v>
      </c>
      <c r="I1275" t="b">
        <v>0</v>
      </c>
      <c r="J1275">
        <v>2</v>
      </c>
      <c r="K1275">
        <v>1</v>
      </c>
      <c r="L1275" t="s">
        <v>4693</v>
      </c>
      <c r="M1275" t="s">
        <v>4913</v>
      </c>
      <c r="N1275" t="s">
        <v>4964</v>
      </c>
      <c r="O1275" t="s">
        <v>4693</v>
      </c>
      <c r="P1275" t="s">
        <v>5026</v>
      </c>
      <c r="Q1275">
        <v>38.5366936</v>
      </c>
      <c r="R1275">
        <v>-9.0136290999999993</v>
      </c>
      <c r="S1275" t="b">
        <v>0</v>
      </c>
      <c r="T1275" s="2" t="s">
        <v>6300</v>
      </c>
      <c r="U1275" t="s">
        <v>8163</v>
      </c>
      <c r="V1275" t="s">
        <v>10013</v>
      </c>
      <c r="W1275" t="b">
        <v>0</v>
      </c>
      <c r="X1275" t="s">
        <v>10639</v>
      </c>
      <c r="Y1275" t="b">
        <v>0</v>
      </c>
      <c r="AA1275">
        <v>14</v>
      </c>
      <c r="AB1275" t="s">
        <v>10642</v>
      </c>
      <c r="AC1275" t="s">
        <v>11448</v>
      </c>
      <c r="AD1275" t="b">
        <v>0</v>
      </c>
      <c r="AE1275" t="b">
        <v>0</v>
      </c>
      <c r="AF1275" t="b">
        <v>0</v>
      </c>
      <c r="AG1275" t="b">
        <v>0</v>
      </c>
      <c r="AH1275" t="b">
        <v>0</v>
      </c>
      <c r="AI1275" t="b">
        <v>0</v>
      </c>
      <c r="AK1275" t="s">
        <v>12801</v>
      </c>
      <c r="AN1275">
        <v>27</v>
      </c>
      <c r="AO1275" t="s">
        <v>13285</v>
      </c>
    </row>
    <row r="1276" spans="1:41" x14ac:dyDescent="0.25">
      <c r="A1276" t="s">
        <v>1316</v>
      </c>
      <c r="B1276" s="2" t="s">
        <v>3227</v>
      </c>
      <c r="C1276">
        <v>20</v>
      </c>
      <c r="D1276" t="s">
        <v>3867</v>
      </c>
      <c r="E1276">
        <v>5950</v>
      </c>
      <c r="F1276" t="s">
        <v>3882</v>
      </c>
      <c r="G1276" t="s">
        <v>3888</v>
      </c>
      <c r="H1276">
        <v>200</v>
      </c>
      <c r="I1276" t="b">
        <v>0</v>
      </c>
      <c r="J1276">
        <v>3</v>
      </c>
      <c r="K1276">
        <v>2</v>
      </c>
      <c r="L1276" t="s">
        <v>4022</v>
      </c>
      <c r="M1276" t="s">
        <v>4912</v>
      </c>
      <c r="N1276" t="s">
        <v>4921</v>
      </c>
      <c r="O1276" t="s">
        <v>4981</v>
      </c>
      <c r="P1276" t="s">
        <v>5026</v>
      </c>
      <c r="Q1276">
        <v>38.704435400000001</v>
      </c>
      <c r="R1276">
        <v>-9.4027881999999998</v>
      </c>
      <c r="S1276" t="b">
        <v>0</v>
      </c>
      <c r="T1276" s="2" t="s">
        <v>6301</v>
      </c>
      <c r="U1276" t="s">
        <v>8164</v>
      </c>
      <c r="V1276" t="s">
        <v>10014</v>
      </c>
      <c r="W1276" t="b">
        <v>0</v>
      </c>
      <c r="X1276" t="s">
        <v>10639</v>
      </c>
      <c r="Y1276" t="b">
        <v>0</v>
      </c>
      <c r="Z1276" t="b">
        <v>1</v>
      </c>
      <c r="AA1276">
        <v>30</v>
      </c>
      <c r="AB1276" t="s">
        <v>10642</v>
      </c>
      <c r="AC1276" t="s">
        <v>10774</v>
      </c>
      <c r="AD1276" t="b">
        <v>0</v>
      </c>
      <c r="AE1276" t="b">
        <v>0</v>
      </c>
      <c r="AF1276" t="b">
        <v>0</v>
      </c>
      <c r="AG1276" t="b">
        <v>0</v>
      </c>
      <c r="AH1276" t="b">
        <v>0</v>
      </c>
      <c r="AI1276" t="b">
        <v>0</v>
      </c>
      <c r="AK1276" t="s">
        <v>12802</v>
      </c>
      <c r="AL1276" t="s">
        <v>13267</v>
      </c>
      <c r="AM1276" t="s">
        <v>4022</v>
      </c>
      <c r="AN1276">
        <v>27</v>
      </c>
      <c r="AO1276" t="s">
        <v>13285</v>
      </c>
    </row>
    <row r="1277" spans="1:41" x14ac:dyDescent="0.25">
      <c r="A1277" t="s">
        <v>1317</v>
      </c>
      <c r="B1277" s="2" t="s">
        <v>3228</v>
      </c>
      <c r="C1277">
        <v>27</v>
      </c>
      <c r="D1277" t="s">
        <v>3875</v>
      </c>
      <c r="E1277">
        <v>1325</v>
      </c>
      <c r="F1277" t="s">
        <v>3882</v>
      </c>
      <c r="G1277" t="s">
        <v>3888</v>
      </c>
      <c r="H1277">
        <v>42</v>
      </c>
      <c r="I1277" t="b">
        <v>0</v>
      </c>
      <c r="J1277">
        <v>1</v>
      </c>
      <c r="K1277">
        <v>1</v>
      </c>
      <c r="L1277" t="s">
        <v>4694</v>
      </c>
      <c r="M1277" t="s">
        <v>4912</v>
      </c>
      <c r="N1277" t="s">
        <v>4944</v>
      </c>
      <c r="O1277" t="s">
        <v>3968</v>
      </c>
      <c r="P1277" t="s">
        <v>5026</v>
      </c>
      <c r="Q1277">
        <v>38.704015800000001</v>
      </c>
      <c r="R1277">
        <v>-9.2280075999999998</v>
      </c>
      <c r="S1277" t="b">
        <v>0</v>
      </c>
      <c r="T1277" s="2" t="s">
        <v>6302</v>
      </c>
      <c r="U1277" t="s">
        <v>8165</v>
      </c>
      <c r="V1277" t="s">
        <v>10015</v>
      </c>
      <c r="W1277" t="b">
        <v>0</v>
      </c>
      <c r="X1277" t="s">
        <v>10639</v>
      </c>
      <c r="Y1277" t="b">
        <v>0</v>
      </c>
      <c r="Z1277" t="b">
        <v>1</v>
      </c>
      <c r="AA1277">
        <v>32</v>
      </c>
      <c r="AB1277" t="s">
        <v>10642</v>
      </c>
      <c r="AC1277" t="s">
        <v>11449</v>
      </c>
      <c r="AD1277" t="b">
        <v>0</v>
      </c>
      <c r="AE1277" t="b">
        <v>0</v>
      </c>
      <c r="AF1277" t="b">
        <v>0</v>
      </c>
      <c r="AG1277" t="b">
        <v>0</v>
      </c>
      <c r="AH1277" t="b">
        <v>0</v>
      </c>
      <c r="AI1277" t="b">
        <v>0</v>
      </c>
      <c r="AK1277" t="s">
        <v>12803</v>
      </c>
      <c r="AN1277">
        <v>27</v>
      </c>
      <c r="AO1277" t="s">
        <v>13285</v>
      </c>
    </row>
    <row r="1278" spans="1:41" x14ac:dyDescent="0.25">
      <c r="A1278" t="s">
        <v>1318</v>
      </c>
      <c r="B1278" s="2" t="s">
        <v>3229</v>
      </c>
      <c r="C1278">
        <v>20</v>
      </c>
      <c r="E1278">
        <v>1000</v>
      </c>
      <c r="F1278" t="s">
        <v>3882</v>
      </c>
      <c r="G1278" t="s">
        <v>3888</v>
      </c>
      <c r="H1278">
        <v>107</v>
      </c>
      <c r="I1278" t="b">
        <v>0</v>
      </c>
      <c r="J1278">
        <v>2</v>
      </c>
      <c r="K1278">
        <v>2</v>
      </c>
      <c r="L1278" t="s">
        <v>4695</v>
      </c>
      <c r="M1278" t="s">
        <v>4912</v>
      </c>
      <c r="N1278" t="s">
        <v>4970</v>
      </c>
      <c r="O1278" t="s">
        <v>5015</v>
      </c>
      <c r="P1278" t="s">
        <v>5026</v>
      </c>
      <c r="Q1278">
        <v>38.766363699999999</v>
      </c>
      <c r="R1278">
        <v>-9.2978284999999996</v>
      </c>
      <c r="S1278" t="b">
        <v>1</v>
      </c>
      <c r="T1278" s="2" t="s">
        <v>6303</v>
      </c>
      <c r="U1278" t="s">
        <v>8166</v>
      </c>
      <c r="V1278" t="s">
        <v>10016</v>
      </c>
      <c r="W1278" t="b">
        <v>0</v>
      </c>
      <c r="X1278" t="s">
        <v>10639</v>
      </c>
      <c r="Y1278" t="b">
        <v>0</v>
      </c>
      <c r="AA1278">
        <v>9</v>
      </c>
      <c r="AB1278" t="s">
        <v>10642</v>
      </c>
      <c r="AC1278" t="s">
        <v>11450</v>
      </c>
      <c r="AD1278" t="b">
        <v>0</v>
      </c>
      <c r="AE1278" t="b">
        <v>0</v>
      </c>
      <c r="AF1278" t="b">
        <v>0</v>
      </c>
      <c r="AG1278" t="b">
        <v>0</v>
      </c>
      <c r="AH1278" t="b">
        <v>0</v>
      </c>
      <c r="AI1278" t="b">
        <v>0</v>
      </c>
      <c r="AK1278" t="s">
        <v>12804</v>
      </c>
      <c r="AN1278">
        <v>27</v>
      </c>
      <c r="AO1278" t="s">
        <v>13285</v>
      </c>
    </row>
    <row r="1279" spans="1:41" x14ac:dyDescent="0.25">
      <c r="A1279" t="s">
        <v>1319</v>
      </c>
      <c r="B1279" s="2" t="s">
        <v>3230</v>
      </c>
      <c r="C1279">
        <v>64</v>
      </c>
      <c r="E1279">
        <v>14000</v>
      </c>
      <c r="F1279" t="s">
        <v>3883</v>
      </c>
      <c r="G1279" t="s">
        <v>3888</v>
      </c>
      <c r="H1279">
        <v>460</v>
      </c>
      <c r="I1279" t="b">
        <v>0</v>
      </c>
      <c r="J1279">
        <v>4</v>
      </c>
      <c r="K1279">
        <v>2</v>
      </c>
      <c r="L1279" t="s">
        <v>4696</v>
      </c>
      <c r="M1279" t="s">
        <v>4912</v>
      </c>
      <c r="N1279" t="s">
        <v>4921</v>
      </c>
      <c r="O1279" t="s">
        <v>4981</v>
      </c>
      <c r="P1279" t="s">
        <v>5026</v>
      </c>
      <c r="Q1279">
        <v>38.714296599999997</v>
      </c>
      <c r="R1279">
        <v>-9.3987815999999995</v>
      </c>
      <c r="S1279" t="b">
        <v>1</v>
      </c>
      <c r="T1279" s="2" t="s">
        <v>6304</v>
      </c>
      <c r="U1279" t="s">
        <v>8167</v>
      </c>
      <c r="V1279" t="s">
        <v>10017</v>
      </c>
      <c r="W1279" t="b">
        <v>0</v>
      </c>
      <c r="X1279" t="s">
        <v>10639</v>
      </c>
      <c r="Y1279" t="b">
        <v>0</v>
      </c>
      <c r="AA1279">
        <v>30</v>
      </c>
      <c r="AB1279" t="s">
        <v>10646</v>
      </c>
      <c r="AC1279" t="s">
        <v>11451</v>
      </c>
      <c r="AD1279" t="b">
        <v>0</v>
      </c>
      <c r="AE1279" t="b">
        <v>0</v>
      </c>
      <c r="AF1279" t="b">
        <v>0</v>
      </c>
      <c r="AG1279" t="b">
        <v>0</v>
      </c>
      <c r="AH1279" t="b">
        <v>0</v>
      </c>
      <c r="AI1279" t="b">
        <v>0</v>
      </c>
      <c r="AK1279" t="s">
        <v>12805</v>
      </c>
      <c r="AL1279" t="s">
        <v>13267</v>
      </c>
      <c r="AM1279" t="s">
        <v>3910</v>
      </c>
      <c r="AN1279">
        <v>27</v>
      </c>
      <c r="AO1279" t="s">
        <v>13285</v>
      </c>
    </row>
    <row r="1280" spans="1:41" x14ac:dyDescent="0.25">
      <c r="A1280" t="s">
        <v>1320</v>
      </c>
      <c r="B1280" s="2" t="s">
        <v>3231</v>
      </c>
      <c r="C1280">
        <v>41</v>
      </c>
      <c r="D1280" t="s">
        <v>3864</v>
      </c>
      <c r="E1280">
        <v>4500</v>
      </c>
      <c r="F1280" t="s">
        <v>3882</v>
      </c>
      <c r="G1280" t="s">
        <v>3888</v>
      </c>
      <c r="H1280">
        <v>145</v>
      </c>
      <c r="I1280" t="b">
        <v>0</v>
      </c>
      <c r="J1280">
        <v>3</v>
      </c>
      <c r="K1280">
        <v>3</v>
      </c>
      <c r="L1280" t="s">
        <v>4697</v>
      </c>
      <c r="M1280" t="s">
        <v>4912</v>
      </c>
      <c r="N1280" t="s">
        <v>4926</v>
      </c>
      <c r="O1280" t="s">
        <v>4141</v>
      </c>
      <c r="P1280" t="s">
        <v>5026</v>
      </c>
      <c r="Q1280">
        <v>38.733444900000002</v>
      </c>
      <c r="R1280">
        <v>-9.1479473000000002</v>
      </c>
      <c r="S1280" t="b">
        <v>1</v>
      </c>
      <c r="T1280" s="2" t="s">
        <v>6305</v>
      </c>
      <c r="U1280" t="s">
        <v>8168</v>
      </c>
      <c r="V1280" t="s">
        <v>10018</v>
      </c>
      <c r="W1280" t="b">
        <v>1</v>
      </c>
      <c r="X1280" t="s">
        <v>10639</v>
      </c>
      <c r="Y1280" t="b">
        <v>0</v>
      </c>
      <c r="Z1280" t="b">
        <v>1</v>
      </c>
      <c r="AA1280">
        <v>31</v>
      </c>
      <c r="AB1280" t="s">
        <v>10642</v>
      </c>
      <c r="AC1280" t="s">
        <v>11452</v>
      </c>
      <c r="AD1280" t="b">
        <v>0</v>
      </c>
      <c r="AE1280" t="b">
        <v>0</v>
      </c>
      <c r="AF1280" t="b">
        <v>0</v>
      </c>
      <c r="AG1280" t="b">
        <v>0</v>
      </c>
      <c r="AH1280" t="b">
        <v>0</v>
      </c>
      <c r="AI1280" t="b">
        <v>0</v>
      </c>
      <c r="AJ1280" t="s">
        <v>11689</v>
      </c>
      <c r="AK1280" t="s">
        <v>12806</v>
      </c>
      <c r="AL1280" t="s">
        <v>13267</v>
      </c>
      <c r="AN1280">
        <v>27</v>
      </c>
      <c r="AO1280" t="s">
        <v>13285</v>
      </c>
    </row>
    <row r="1281" spans="1:41" x14ac:dyDescent="0.25">
      <c r="A1281" t="s">
        <v>1321</v>
      </c>
      <c r="B1281" s="2" t="s">
        <v>3232</v>
      </c>
      <c r="C1281">
        <v>53</v>
      </c>
      <c r="D1281" t="s">
        <v>3872</v>
      </c>
      <c r="E1281">
        <v>2000</v>
      </c>
      <c r="F1281" t="s">
        <v>3884</v>
      </c>
      <c r="G1281" t="s">
        <v>3888</v>
      </c>
      <c r="H1281">
        <v>148</v>
      </c>
      <c r="I1281" t="b">
        <v>0</v>
      </c>
      <c r="J1281">
        <v>3</v>
      </c>
      <c r="K1281">
        <v>3</v>
      </c>
      <c r="L1281" t="s">
        <v>4698</v>
      </c>
      <c r="M1281" t="s">
        <v>4912</v>
      </c>
      <c r="N1281" t="s">
        <v>4926</v>
      </c>
      <c r="O1281" t="s">
        <v>3945</v>
      </c>
      <c r="P1281" t="s">
        <v>5026</v>
      </c>
      <c r="Q1281">
        <v>38.742345499999999</v>
      </c>
      <c r="R1281">
        <v>-9.1543399999999995</v>
      </c>
      <c r="S1281" t="b">
        <v>0</v>
      </c>
      <c r="T1281" s="2" t="s">
        <v>6306</v>
      </c>
      <c r="U1281" t="s">
        <v>8169</v>
      </c>
      <c r="V1281" t="s">
        <v>10019</v>
      </c>
      <c r="W1281" t="b">
        <v>0</v>
      </c>
      <c r="X1281" t="s">
        <v>10639</v>
      </c>
      <c r="Y1281" t="b">
        <v>0</v>
      </c>
      <c r="Z1281" t="b">
        <v>1</v>
      </c>
      <c r="AA1281">
        <v>14</v>
      </c>
      <c r="AB1281" t="s">
        <v>10644</v>
      </c>
      <c r="AC1281" t="s">
        <v>11453</v>
      </c>
      <c r="AD1281" t="b">
        <v>0</v>
      </c>
      <c r="AE1281" t="b">
        <v>0</v>
      </c>
      <c r="AF1281" t="b">
        <v>0</v>
      </c>
      <c r="AG1281" t="b">
        <v>0</v>
      </c>
      <c r="AH1281" t="b">
        <v>0</v>
      </c>
      <c r="AI1281" t="b">
        <v>0</v>
      </c>
      <c r="AJ1281" t="s">
        <v>11689</v>
      </c>
      <c r="AK1281" t="s">
        <v>12807</v>
      </c>
      <c r="AN1281">
        <v>27</v>
      </c>
      <c r="AO1281" t="s">
        <v>13285</v>
      </c>
    </row>
    <row r="1282" spans="1:41" x14ac:dyDescent="0.25">
      <c r="A1282" t="s">
        <v>1322</v>
      </c>
      <c r="B1282" s="2" t="s">
        <v>3233</v>
      </c>
      <c r="C1282">
        <v>9</v>
      </c>
      <c r="D1282" t="s">
        <v>3863</v>
      </c>
      <c r="E1282">
        <v>3500</v>
      </c>
      <c r="F1282" t="s">
        <v>3882</v>
      </c>
      <c r="G1282" t="s">
        <v>3888</v>
      </c>
      <c r="H1282">
        <v>200</v>
      </c>
      <c r="I1282" t="b">
        <v>0</v>
      </c>
      <c r="J1282">
        <v>3</v>
      </c>
      <c r="K1282">
        <v>4</v>
      </c>
      <c r="L1282" t="s">
        <v>3910</v>
      </c>
      <c r="M1282" t="s">
        <v>4912</v>
      </c>
      <c r="N1282" t="s">
        <v>4921</v>
      </c>
      <c r="O1282" t="s">
        <v>4981</v>
      </c>
      <c r="P1282" t="s">
        <v>5026</v>
      </c>
      <c r="Q1282">
        <v>38.711509700000001</v>
      </c>
      <c r="R1282">
        <v>-9.3956409000000001</v>
      </c>
      <c r="S1282" t="b">
        <v>0</v>
      </c>
      <c r="T1282" s="2" t="s">
        <v>6307</v>
      </c>
      <c r="U1282" t="s">
        <v>8170</v>
      </c>
      <c r="V1282" t="s">
        <v>10020</v>
      </c>
      <c r="W1282" t="b">
        <v>1</v>
      </c>
      <c r="X1282" t="s">
        <v>10639</v>
      </c>
      <c r="Y1282" t="b">
        <v>0</v>
      </c>
      <c r="Z1282" t="b">
        <v>0</v>
      </c>
      <c r="AA1282">
        <v>18</v>
      </c>
      <c r="AB1282" t="s">
        <v>10642</v>
      </c>
      <c r="AC1282" t="s">
        <v>10675</v>
      </c>
      <c r="AD1282" t="b">
        <v>0</v>
      </c>
      <c r="AE1282" t="b">
        <v>0</v>
      </c>
      <c r="AF1282" t="b">
        <v>0</v>
      </c>
      <c r="AG1282" t="b">
        <v>0</v>
      </c>
      <c r="AH1282" t="b">
        <v>0</v>
      </c>
      <c r="AI1282" t="b">
        <v>0</v>
      </c>
      <c r="AJ1282" t="s">
        <v>11689</v>
      </c>
      <c r="AK1282" t="s">
        <v>12808</v>
      </c>
      <c r="AL1282" t="s">
        <v>13267</v>
      </c>
      <c r="AM1282" t="s">
        <v>3910</v>
      </c>
      <c r="AN1282">
        <v>27</v>
      </c>
      <c r="AO1282" t="s">
        <v>13285</v>
      </c>
    </row>
    <row r="1283" spans="1:41" x14ac:dyDescent="0.25">
      <c r="A1283" t="s">
        <v>1323</v>
      </c>
      <c r="B1283" s="2" t="s">
        <v>3234</v>
      </c>
      <c r="C1283">
        <v>19</v>
      </c>
      <c r="D1283" t="s">
        <v>3867</v>
      </c>
      <c r="E1283">
        <v>5950</v>
      </c>
      <c r="F1283" t="s">
        <v>3882</v>
      </c>
      <c r="G1283" t="s">
        <v>3888</v>
      </c>
      <c r="H1283">
        <v>170</v>
      </c>
      <c r="I1283" t="b">
        <v>0</v>
      </c>
      <c r="J1283">
        <v>3</v>
      </c>
      <c r="K1283">
        <v>2</v>
      </c>
      <c r="L1283" t="s">
        <v>4022</v>
      </c>
      <c r="M1283" t="s">
        <v>4912</v>
      </c>
      <c r="N1283" t="s">
        <v>4921</v>
      </c>
      <c r="O1283" t="s">
        <v>4981</v>
      </c>
      <c r="P1283" t="s">
        <v>5026</v>
      </c>
      <c r="Q1283">
        <v>38.704958400000002</v>
      </c>
      <c r="R1283">
        <v>-9.4018970999999993</v>
      </c>
      <c r="S1283" t="b">
        <v>0</v>
      </c>
      <c r="T1283" s="2" t="s">
        <v>6308</v>
      </c>
      <c r="U1283" t="s">
        <v>7889</v>
      </c>
      <c r="V1283" t="s">
        <v>10021</v>
      </c>
      <c r="W1283" t="b">
        <v>0</v>
      </c>
      <c r="X1283" t="s">
        <v>10639</v>
      </c>
      <c r="Y1283" t="b">
        <v>0</v>
      </c>
      <c r="Z1283" t="b">
        <v>1</v>
      </c>
      <c r="AA1283">
        <v>35</v>
      </c>
      <c r="AB1283" t="s">
        <v>10642</v>
      </c>
      <c r="AC1283" t="s">
        <v>10774</v>
      </c>
      <c r="AD1283" t="b">
        <v>0</v>
      </c>
      <c r="AE1283" t="b">
        <v>0</v>
      </c>
      <c r="AF1283" t="b">
        <v>0</v>
      </c>
      <c r="AG1283" t="b">
        <v>0</v>
      </c>
      <c r="AH1283" t="b">
        <v>0</v>
      </c>
      <c r="AI1283" t="b">
        <v>0</v>
      </c>
      <c r="AJ1283" t="s">
        <v>11689</v>
      </c>
      <c r="AK1283" t="s">
        <v>12809</v>
      </c>
      <c r="AL1283" t="s">
        <v>13267</v>
      </c>
      <c r="AM1283" t="s">
        <v>4022</v>
      </c>
      <c r="AN1283">
        <v>28</v>
      </c>
      <c r="AO1283" t="s">
        <v>13285</v>
      </c>
    </row>
    <row r="1284" spans="1:41" x14ac:dyDescent="0.25">
      <c r="A1284" t="s">
        <v>1324</v>
      </c>
      <c r="B1284" s="2" t="s">
        <v>3235</v>
      </c>
      <c r="C1284">
        <v>31</v>
      </c>
      <c r="D1284" t="s">
        <v>3864</v>
      </c>
      <c r="E1284">
        <v>1500</v>
      </c>
      <c r="F1284" t="s">
        <v>3882</v>
      </c>
      <c r="G1284" t="s">
        <v>3888</v>
      </c>
      <c r="H1284">
        <v>110</v>
      </c>
      <c r="I1284" t="b">
        <v>0</v>
      </c>
      <c r="J1284">
        <v>2</v>
      </c>
      <c r="K1284">
        <v>2</v>
      </c>
      <c r="L1284" t="s">
        <v>4699</v>
      </c>
      <c r="M1284" t="s">
        <v>4912</v>
      </c>
      <c r="N1284" t="s">
        <v>4699</v>
      </c>
      <c r="P1284" t="s">
        <v>5026</v>
      </c>
      <c r="Q1284">
        <v>38.793054400000003</v>
      </c>
      <c r="R1284">
        <v>-9.1016575999999993</v>
      </c>
      <c r="S1284" t="b">
        <v>0</v>
      </c>
      <c r="T1284" s="2" t="s">
        <v>6309</v>
      </c>
      <c r="U1284" t="s">
        <v>8171</v>
      </c>
      <c r="V1284" t="s">
        <v>10022</v>
      </c>
      <c r="W1284" t="b">
        <v>0</v>
      </c>
      <c r="X1284" t="s">
        <v>10639</v>
      </c>
      <c r="Y1284" t="b">
        <v>0</v>
      </c>
      <c r="Z1284" t="b">
        <v>1</v>
      </c>
      <c r="AA1284">
        <v>14</v>
      </c>
      <c r="AB1284" t="s">
        <v>10642</v>
      </c>
      <c r="AC1284" t="s">
        <v>11454</v>
      </c>
      <c r="AD1284" t="b">
        <v>0</v>
      </c>
      <c r="AE1284" t="b">
        <v>0</v>
      </c>
      <c r="AF1284" t="b">
        <v>0</v>
      </c>
      <c r="AG1284" t="b">
        <v>0</v>
      </c>
      <c r="AH1284" t="b">
        <v>0</v>
      </c>
      <c r="AI1284" t="b">
        <v>0</v>
      </c>
      <c r="AK1284" t="s">
        <v>12810</v>
      </c>
      <c r="AN1284">
        <v>28</v>
      </c>
      <c r="AO1284" t="s">
        <v>13285</v>
      </c>
    </row>
    <row r="1285" spans="1:41" x14ac:dyDescent="0.25">
      <c r="A1285" t="s">
        <v>1325</v>
      </c>
      <c r="B1285" s="2" t="s">
        <v>3236</v>
      </c>
      <c r="C1285">
        <v>18</v>
      </c>
      <c r="D1285" t="s">
        <v>3863</v>
      </c>
      <c r="E1285">
        <v>1600</v>
      </c>
      <c r="F1285" t="s">
        <v>3882</v>
      </c>
      <c r="G1285" t="s">
        <v>3888</v>
      </c>
      <c r="H1285">
        <v>75</v>
      </c>
      <c r="I1285" t="b">
        <v>0</v>
      </c>
      <c r="J1285">
        <v>1</v>
      </c>
      <c r="K1285">
        <v>1</v>
      </c>
      <c r="L1285" t="s">
        <v>4700</v>
      </c>
      <c r="M1285" t="s">
        <v>4912</v>
      </c>
      <c r="N1285" t="s">
        <v>4935</v>
      </c>
      <c r="O1285" t="s">
        <v>3959</v>
      </c>
      <c r="P1285" t="s">
        <v>5026</v>
      </c>
      <c r="Q1285">
        <v>38.709986899999997</v>
      </c>
      <c r="R1285">
        <v>-9.1465341000000002</v>
      </c>
      <c r="S1285" t="b">
        <v>0</v>
      </c>
      <c r="T1285" s="2" t="s">
        <v>6310</v>
      </c>
      <c r="U1285" t="s">
        <v>8143</v>
      </c>
      <c r="V1285" t="s">
        <v>10023</v>
      </c>
      <c r="W1285" t="b">
        <v>1</v>
      </c>
      <c r="X1285" t="s">
        <v>10639</v>
      </c>
      <c r="Y1285" t="b">
        <v>0</v>
      </c>
      <c r="Z1285" t="b">
        <v>0</v>
      </c>
      <c r="AA1285">
        <v>21</v>
      </c>
      <c r="AB1285" t="s">
        <v>10642</v>
      </c>
      <c r="AC1285" t="s">
        <v>11455</v>
      </c>
      <c r="AD1285" t="b">
        <v>1</v>
      </c>
      <c r="AE1285" t="b">
        <v>0</v>
      </c>
      <c r="AF1285" t="b">
        <v>0</v>
      </c>
      <c r="AG1285" t="b">
        <v>0</v>
      </c>
      <c r="AH1285" t="b">
        <v>0</v>
      </c>
      <c r="AI1285" t="b">
        <v>0</v>
      </c>
      <c r="AN1285">
        <v>28</v>
      </c>
      <c r="AO1285" t="s">
        <v>13285</v>
      </c>
    </row>
    <row r="1286" spans="1:41" x14ac:dyDescent="0.25">
      <c r="A1286" t="s">
        <v>1326</v>
      </c>
      <c r="B1286" s="2" t="s">
        <v>3237</v>
      </c>
      <c r="C1286">
        <v>10</v>
      </c>
      <c r="D1286" t="s">
        <v>3863</v>
      </c>
      <c r="E1286">
        <v>1100</v>
      </c>
      <c r="F1286" t="s">
        <v>3882</v>
      </c>
      <c r="G1286" t="s">
        <v>3888</v>
      </c>
      <c r="H1286">
        <v>45</v>
      </c>
      <c r="I1286" t="b">
        <v>0</v>
      </c>
      <c r="J1286">
        <v>2</v>
      </c>
      <c r="K1286">
        <v>1</v>
      </c>
      <c r="L1286" t="s">
        <v>4149</v>
      </c>
      <c r="M1286" t="s">
        <v>4912</v>
      </c>
      <c r="N1286" t="s">
        <v>4954</v>
      </c>
      <c r="O1286" t="s">
        <v>4149</v>
      </c>
      <c r="P1286" t="s">
        <v>5026</v>
      </c>
      <c r="Q1286">
        <v>38.789270500000001</v>
      </c>
      <c r="R1286">
        <v>-9.3819122000000004</v>
      </c>
      <c r="S1286" t="b">
        <v>0</v>
      </c>
      <c r="T1286" s="2" t="s">
        <v>6311</v>
      </c>
      <c r="U1286" t="s">
        <v>8172</v>
      </c>
      <c r="V1286" t="s">
        <v>10024</v>
      </c>
      <c r="W1286" t="b">
        <v>0</v>
      </c>
      <c r="X1286" t="s">
        <v>10639</v>
      </c>
      <c r="Y1286" t="b">
        <v>0</v>
      </c>
      <c r="AA1286">
        <v>24</v>
      </c>
      <c r="AB1286" t="s">
        <v>10642</v>
      </c>
      <c r="AC1286" t="s">
        <v>10870</v>
      </c>
      <c r="AD1286" t="b">
        <v>0</v>
      </c>
      <c r="AE1286" t="b">
        <v>0</v>
      </c>
      <c r="AF1286" t="b">
        <v>0</v>
      </c>
      <c r="AG1286" t="b">
        <v>0</v>
      </c>
      <c r="AH1286" t="b">
        <v>0</v>
      </c>
      <c r="AI1286" t="b">
        <v>0</v>
      </c>
      <c r="AK1286" t="s">
        <v>12811</v>
      </c>
      <c r="AN1286">
        <v>28</v>
      </c>
      <c r="AO1286" t="s">
        <v>13285</v>
      </c>
    </row>
    <row r="1287" spans="1:41" x14ac:dyDescent="0.25">
      <c r="A1287" t="s">
        <v>1327</v>
      </c>
      <c r="B1287" s="2" t="s">
        <v>3238</v>
      </c>
      <c r="C1287">
        <v>18</v>
      </c>
      <c r="D1287" t="s">
        <v>3862</v>
      </c>
      <c r="E1287">
        <v>1000</v>
      </c>
      <c r="F1287" t="s">
        <v>3884</v>
      </c>
      <c r="G1287" t="s">
        <v>3888</v>
      </c>
      <c r="H1287">
        <v>78</v>
      </c>
      <c r="I1287" t="b">
        <v>0</v>
      </c>
      <c r="J1287">
        <v>2</v>
      </c>
      <c r="K1287">
        <v>3</v>
      </c>
      <c r="L1287" t="s">
        <v>4701</v>
      </c>
      <c r="M1287" t="s">
        <v>4912</v>
      </c>
      <c r="N1287" t="s">
        <v>4488</v>
      </c>
      <c r="P1287" t="s">
        <v>5026</v>
      </c>
      <c r="Q1287">
        <v>38.754967299999997</v>
      </c>
      <c r="R1287">
        <v>-9.2226847999999997</v>
      </c>
      <c r="S1287" t="b">
        <v>0</v>
      </c>
      <c r="T1287" s="2" t="s">
        <v>6312</v>
      </c>
      <c r="U1287" t="s">
        <v>8173</v>
      </c>
      <c r="V1287" t="s">
        <v>10025</v>
      </c>
      <c r="W1287" t="b">
        <v>0</v>
      </c>
      <c r="X1287" t="s">
        <v>10639</v>
      </c>
      <c r="Y1287" t="b">
        <v>0</v>
      </c>
      <c r="Z1287" t="b">
        <v>0</v>
      </c>
      <c r="AA1287">
        <v>13</v>
      </c>
      <c r="AB1287" t="s">
        <v>10644</v>
      </c>
      <c r="AC1287" t="s">
        <v>11456</v>
      </c>
      <c r="AD1287" t="b">
        <v>1</v>
      </c>
      <c r="AE1287" t="b">
        <v>0</v>
      </c>
      <c r="AF1287" t="b">
        <v>0</v>
      </c>
      <c r="AG1287" t="b">
        <v>0</v>
      </c>
      <c r="AH1287" t="b">
        <v>0</v>
      </c>
      <c r="AI1287" t="b">
        <v>0</v>
      </c>
      <c r="AK1287" t="s">
        <v>12812</v>
      </c>
      <c r="AN1287">
        <v>28</v>
      </c>
      <c r="AO1287" t="s">
        <v>13285</v>
      </c>
    </row>
    <row r="1288" spans="1:41" x14ac:dyDescent="0.25">
      <c r="A1288" t="s">
        <v>1328</v>
      </c>
      <c r="B1288" s="2" t="s">
        <v>3239</v>
      </c>
      <c r="C1288">
        <v>66</v>
      </c>
      <c r="D1288" t="s">
        <v>3867</v>
      </c>
      <c r="E1288">
        <v>2300</v>
      </c>
      <c r="F1288" t="s">
        <v>3882</v>
      </c>
      <c r="G1288" t="s">
        <v>3888</v>
      </c>
      <c r="H1288">
        <v>137</v>
      </c>
      <c r="I1288" t="b">
        <v>0</v>
      </c>
      <c r="J1288">
        <v>3</v>
      </c>
      <c r="K1288">
        <v>2</v>
      </c>
      <c r="L1288" t="s">
        <v>4702</v>
      </c>
      <c r="M1288" t="s">
        <v>4912</v>
      </c>
      <c r="N1288" t="s">
        <v>4958</v>
      </c>
      <c r="O1288" t="s">
        <v>4730</v>
      </c>
      <c r="P1288" t="s">
        <v>5026</v>
      </c>
      <c r="Q1288">
        <v>38.742870099999998</v>
      </c>
      <c r="R1288">
        <v>-9.1408567000000005</v>
      </c>
      <c r="S1288" t="b">
        <v>0</v>
      </c>
      <c r="T1288" s="2" t="s">
        <v>6313</v>
      </c>
      <c r="U1288" t="s">
        <v>8174</v>
      </c>
      <c r="V1288" t="s">
        <v>10026</v>
      </c>
      <c r="W1288" t="b">
        <v>1</v>
      </c>
      <c r="X1288" t="s">
        <v>10639</v>
      </c>
      <c r="Y1288" t="b">
        <v>0</v>
      </c>
      <c r="Z1288" t="b">
        <v>1</v>
      </c>
      <c r="AA1288">
        <v>17</v>
      </c>
      <c r="AB1288" t="s">
        <v>10642</v>
      </c>
      <c r="AC1288" t="s">
        <v>11457</v>
      </c>
      <c r="AD1288" t="b">
        <v>0</v>
      </c>
      <c r="AE1288" t="b">
        <v>0</v>
      </c>
      <c r="AF1288" t="b">
        <v>0</v>
      </c>
      <c r="AG1288" t="b">
        <v>0</v>
      </c>
      <c r="AH1288" t="b">
        <v>0</v>
      </c>
      <c r="AI1288" t="b">
        <v>0</v>
      </c>
      <c r="AK1288" t="s">
        <v>12719</v>
      </c>
      <c r="AN1288">
        <v>28</v>
      </c>
      <c r="AO1288" t="s">
        <v>13285</v>
      </c>
    </row>
    <row r="1289" spans="1:41" x14ac:dyDescent="0.25">
      <c r="A1289" t="s">
        <v>1329</v>
      </c>
      <c r="B1289" s="2" t="s">
        <v>3240</v>
      </c>
      <c r="C1289">
        <v>27</v>
      </c>
      <c r="D1289" t="s">
        <v>3863</v>
      </c>
      <c r="E1289">
        <v>4000</v>
      </c>
      <c r="F1289" t="s">
        <v>3886</v>
      </c>
      <c r="G1289" t="s">
        <v>3888</v>
      </c>
      <c r="H1289">
        <v>136</v>
      </c>
      <c r="I1289" t="b">
        <v>0</v>
      </c>
      <c r="J1289">
        <v>4</v>
      </c>
      <c r="K1289">
        <v>2</v>
      </c>
      <c r="L1289" t="s">
        <v>3985</v>
      </c>
      <c r="M1289" t="s">
        <v>4912</v>
      </c>
      <c r="N1289" t="s">
        <v>4921</v>
      </c>
      <c r="O1289" t="s">
        <v>4980</v>
      </c>
      <c r="P1289" t="s">
        <v>5026</v>
      </c>
      <c r="Q1289">
        <v>38.7025042</v>
      </c>
      <c r="R1289">
        <v>-9.4225454000000006</v>
      </c>
      <c r="S1289" t="b">
        <v>0</v>
      </c>
      <c r="T1289" s="2" t="s">
        <v>6314</v>
      </c>
      <c r="U1289" t="s">
        <v>8175</v>
      </c>
      <c r="V1289" t="s">
        <v>10027</v>
      </c>
      <c r="W1289" t="b">
        <v>0</v>
      </c>
      <c r="X1289" t="s">
        <v>10639</v>
      </c>
      <c r="Y1289" t="b">
        <v>0</v>
      </c>
      <c r="Z1289" t="b">
        <v>0</v>
      </c>
      <c r="AA1289">
        <v>29</v>
      </c>
      <c r="AB1289" t="s">
        <v>10647</v>
      </c>
      <c r="AC1289" t="s">
        <v>11458</v>
      </c>
      <c r="AD1289" t="b">
        <v>0</v>
      </c>
      <c r="AE1289" t="b">
        <v>0</v>
      </c>
      <c r="AF1289" t="b">
        <v>0</v>
      </c>
      <c r="AG1289" t="b">
        <v>0</v>
      </c>
      <c r="AH1289" t="b">
        <v>0</v>
      </c>
      <c r="AI1289" t="b">
        <v>0</v>
      </c>
      <c r="AK1289" t="s">
        <v>12813</v>
      </c>
      <c r="AL1289" t="s">
        <v>13267</v>
      </c>
      <c r="AM1289" t="s">
        <v>3985</v>
      </c>
      <c r="AN1289">
        <v>28</v>
      </c>
      <c r="AO1289" t="s">
        <v>13285</v>
      </c>
    </row>
    <row r="1290" spans="1:41" x14ac:dyDescent="0.25">
      <c r="A1290" t="s">
        <v>1330</v>
      </c>
      <c r="B1290" s="2" t="s">
        <v>3241</v>
      </c>
      <c r="C1290">
        <v>24</v>
      </c>
      <c r="D1290" t="s">
        <v>3863</v>
      </c>
      <c r="E1290">
        <v>5200</v>
      </c>
      <c r="F1290" t="s">
        <v>3882</v>
      </c>
      <c r="G1290" t="s">
        <v>3888</v>
      </c>
      <c r="H1290">
        <v>130</v>
      </c>
      <c r="I1290" t="b">
        <v>0</v>
      </c>
      <c r="J1290">
        <v>3</v>
      </c>
      <c r="K1290">
        <v>2</v>
      </c>
      <c r="L1290" t="s">
        <v>4703</v>
      </c>
      <c r="M1290" t="s">
        <v>4912</v>
      </c>
      <c r="N1290" t="s">
        <v>4014</v>
      </c>
      <c r="O1290" t="s">
        <v>3944</v>
      </c>
      <c r="P1290" t="s">
        <v>5026</v>
      </c>
      <c r="Q1290">
        <v>38.719084299999999</v>
      </c>
      <c r="R1290">
        <v>-9.1642896999999994</v>
      </c>
      <c r="S1290" t="b">
        <v>0</v>
      </c>
      <c r="T1290" s="2" t="s">
        <v>6315</v>
      </c>
      <c r="U1290" t="s">
        <v>7201</v>
      </c>
      <c r="V1290" t="s">
        <v>10028</v>
      </c>
      <c r="W1290" t="b">
        <v>1</v>
      </c>
      <c r="X1290" t="s">
        <v>10639</v>
      </c>
      <c r="Y1290" t="b">
        <v>0</v>
      </c>
      <c r="Z1290" t="b">
        <v>1</v>
      </c>
      <c r="AA1290">
        <v>40</v>
      </c>
      <c r="AB1290" t="s">
        <v>10642</v>
      </c>
      <c r="AC1290" t="s">
        <v>11459</v>
      </c>
      <c r="AD1290" t="b">
        <v>0</v>
      </c>
      <c r="AE1290" t="b">
        <v>0</v>
      </c>
      <c r="AF1290" t="b">
        <v>0</v>
      </c>
      <c r="AG1290" t="b">
        <v>0</v>
      </c>
      <c r="AH1290" t="b">
        <v>0</v>
      </c>
      <c r="AI1290" t="b">
        <v>0</v>
      </c>
      <c r="AJ1290" t="s">
        <v>11689</v>
      </c>
      <c r="AL1290" t="s">
        <v>13267</v>
      </c>
      <c r="AN1290">
        <v>28</v>
      </c>
      <c r="AO1290" t="s">
        <v>13285</v>
      </c>
    </row>
    <row r="1291" spans="1:41" x14ac:dyDescent="0.25">
      <c r="A1291" t="s">
        <v>1331</v>
      </c>
      <c r="B1291" s="2" t="s">
        <v>3242</v>
      </c>
      <c r="C1291">
        <v>14</v>
      </c>
      <c r="D1291" t="s">
        <v>3863</v>
      </c>
      <c r="E1291">
        <v>1200</v>
      </c>
      <c r="F1291" t="s">
        <v>3882</v>
      </c>
      <c r="G1291" t="s">
        <v>3888</v>
      </c>
      <c r="H1291">
        <v>100</v>
      </c>
      <c r="I1291" t="b">
        <v>0</v>
      </c>
      <c r="J1291">
        <v>2</v>
      </c>
      <c r="K1291">
        <v>1</v>
      </c>
      <c r="L1291" t="s">
        <v>4704</v>
      </c>
      <c r="M1291" t="s">
        <v>4912</v>
      </c>
      <c r="N1291" t="s">
        <v>4946</v>
      </c>
      <c r="O1291" t="s">
        <v>4169</v>
      </c>
      <c r="P1291" t="s">
        <v>5026</v>
      </c>
      <c r="Q1291">
        <v>38.962152000000003</v>
      </c>
      <c r="R1291">
        <v>-9.4121936000000002</v>
      </c>
      <c r="S1291" t="b">
        <v>0</v>
      </c>
      <c r="T1291" s="2" t="s">
        <v>6316</v>
      </c>
      <c r="U1291" t="s">
        <v>8176</v>
      </c>
      <c r="V1291" t="s">
        <v>10029</v>
      </c>
      <c r="W1291" t="b">
        <v>0</v>
      </c>
      <c r="X1291" t="s">
        <v>10639</v>
      </c>
      <c r="Y1291" t="b">
        <v>0</v>
      </c>
      <c r="Z1291" t="b">
        <v>0</v>
      </c>
      <c r="AA1291">
        <v>12</v>
      </c>
      <c r="AB1291" t="s">
        <v>10642</v>
      </c>
      <c r="AC1291" t="s">
        <v>11460</v>
      </c>
      <c r="AD1291" t="b">
        <v>0</v>
      </c>
      <c r="AE1291" t="b">
        <v>0</v>
      </c>
      <c r="AF1291" t="b">
        <v>0</v>
      </c>
      <c r="AG1291" t="b">
        <v>0</v>
      </c>
      <c r="AH1291" t="b">
        <v>0</v>
      </c>
      <c r="AI1291" t="b">
        <v>0</v>
      </c>
      <c r="AJ1291" t="s">
        <v>11689</v>
      </c>
      <c r="AN1291">
        <v>28</v>
      </c>
      <c r="AO1291" t="s">
        <v>13285</v>
      </c>
    </row>
    <row r="1292" spans="1:41" x14ac:dyDescent="0.25">
      <c r="A1292" t="s">
        <v>1332</v>
      </c>
      <c r="B1292" s="2" t="s">
        <v>3243</v>
      </c>
      <c r="C1292">
        <v>18</v>
      </c>
      <c r="E1292">
        <v>1000</v>
      </c>
      <c r="F1292" t="s">
        <v>3883</v>
      </c>
      <c r="G1292" t="s">
        <v>3888</v>
      </c>
      <c r="H1292">
        <v>170</v>
      </c>
      <c r="I1292" t="b">
        <v>0</v>
      </c>
      <c r="J1292">
        <v>2</v>
      </c>
      <c r="K1292">
        <v>1</v>
      </c>
      <c r="L1292" t="s">
        <v>4705</v>
      </c>
      <c r="M1292" t="s">
        <v>4913</v>
      </c>
      <c r="N1292" t="s">
        <v>4964</v>
      </c>
      <c r="O1292" t="s">
        <v>4705</v>
      </c>
      <c r="P1292" t="s">
        <v>5026</v>
      </c>
      <c r="Q1292">
        <v>38.549637799999999</v>
      </c>
      <c r="R1292">
        <v>-9.0207727999999996</v>
      </c>
      <c r="S1292" t="b">
        <v>0</v>
      </c>
      <c r="T1292" s="2" t="s">
        <v>6317</v>
      </c>
      <c r="U1292" t="s">
        <v>8177</v>
      </c>
      <c r="V1292" t="s">
        <v>10030</v>
      </c>
      <c r="W1292" t="b">
        <v>0</v>
      </c>
      <c r="X1292" t="s">
        <v>10639</v>
      </c>
      <c r="Y1292" t="b">
        <v>0</v>
      </c>
      <c r="AA1292">
        <v>6</v>
      </c>
      <c r="AB1292" t="s">
        <v>10646</v>
      </c>
      <c r="AC1292" t="s">
        <v>11064</v>
      </c>
      <c r="AD1292" t="b">
        <v>0</v>
      </c>
      <c r="AE1292" t="b">
        <v>0</v>
      </c>
      <c r="AF1292" t="b">
        <v>0</v>
      </c>
      <c r="AG1292" t="b">
        <v>0</v>
      </c>
      <c r="AH1292" t="b">
        <v>0</v>
      </c>
      <c r="AI1292" t="b">
        <v>0</v>
      </c>
      <c r="AK1292" t="s">
        <v>12814</v>
      </c>
      <c r="AN1292">
        <v>28</v>
      </c>
      <c r="AO1292" t="s">
        <v>13285</v>
      </c>
    </row>
    <row r="1293" spans="1:41" x14ac:dyDescent="0.25">
      <c r="A1293" t="s">
        <v>1333</v>
      </c>
      <c r="B1293" s="2" t="s">
        <v>3244</v>
      </c>
      <c r="C1293">
        <v>29</v>
      </c>
      <c r="D1293" t="s">
        <v>3861</v>
      </c>
      <c r="E1293">
        <v>5000</v>
      </c>
      <c r="F1293" t="s">
        <v>3882</v>
      </c>
      <c r="G1293" t="s">
        <v>3888</v>
      </c>
      <c r="H1293">
        <v>200</v>
      </c>
      <c r="I1293" t="b">
        <v>0</v>
      </c>
      <c r="J1293">
        <v>6</v>
      </c>
      <c r="K1293">
        <v>3</v>
      </c>
      <c r="L1293" t="s">
        <v>3981</v>
      </c>
      <c r="M1293" t="s">
        <v>4912</v>
      </c>
      <c r="N1293" t="s">
        <v>4014</v>
      </c>
      <c r="O1293" t="s">
        <v>3981</v>
      </c>
      <c r="P1293" t="s">
        <v>5026</v>
      </c>
      <c r="Q1293">
        <v>38.7178848</v>
      </c>
      <c r="R1293">
        <v>-9.1563292000000001</v>
      </c>
      <c r="S1293" t="b">
        <v>0</v>
      </c>
      <c r="T1293" s="2" t="s">
        <v>6318</v>
      </c>
      <c r="U1293" t="s">
        <v>8178</v>
      </c>
      <c r="V1293" t="s">
        <v>10031</v>
      </c>
      <c r="W1293" t="b">
        <v>0</v>
      </c>
      <c r="X1293" t="s">
        <v>10639</v>
      </c>
      <c r="Y1293" t="b">
        <v>0</v>
      </c>
      <c r="AA1293">
        <v>25</v>
      </c>
      <c r="AB1293" t="s">
        <v>10642</v>
      </c>
      <c r="AC1293" t="s">
        <v>10662</v>
      </c>
      <c r="AD1293" t="b">
        <v>0</v>
      </c>
      <c r="AE1293" t="b">
        <v>0</v>
      </c>
      <c r="AF1293" t="b">
        <v>0</v>
      </c>
      <c r="AG1293" t="b">
        <v>0</v>
      </c>
      <c r="AH1293" t="b">
        <v>0</v>
      </c>
      <c r="AI1293" t="b">
        <v>0</v>
      </c>
      <c r="AJ1293" t="s">
        <v>11689</v>
      </c>
      <c r="AK1293" t="s">
        <v>12815</v>
      </c>
      <c r="AL1293" t="s">
        <v>13267</v>
      </c>
      <c r="AN1293">
        <v>28</v>
      </c>
      <c r="AO1293" t="s">
        <v>13285</v>
      </c>
    </row>
    <row r="1294" spans="1:41" x14ac:dyDescent="0.25">
      <c r="A1294" t="s">
        <v>1334</v>
      </c>
      <c r="B1294" s="2" t="s">
        <v>3245</v>
      </c>
      <c r="C1294">
        <v>16</v>
      </c>
      <c r="D1294" t="s">
        <v>3866</v>
      </c>
      <c r="E1294">
        <v>6850</v>
      </c>
      <c r="F1294" t="s">
        <v>3882</v>
      </c>
      <c r="G1294" t="s">
        <v>3888</v>
      </c>
      <c r="H1294">
        <v>272</v>
      </c>
      <c r="I1294" t="b">
        <v>0</v>
      </c>
      <c r="J1294">
        <v>4</v>
      </c>
      <c r="K1294">
        <v>4</v>
      </c>
      <c r="L1294" t="s">
        <v>4261</v>
      </c>
      <c r="M1294" t="s">
        <v>4912</v>
      </c>
      <c r="N1294" t="s">
        <v>4927</v>
      </c>
      <c r="O1294" t="s">
        <v>4261</v>
      </c>
      <c r="P1294" t="s">
        <v>5026</v>
      </c>
      <c r="Q1294">
        <v>38.699911800000002</v>
      </c>
      <c r="R1294">
        <v>-9.2842096999999999</v>
      </c>
      <c r="S1294" t="b">
        <v>0</v>
      </c>
      <c r="T1294" s="2" t="s">
        <v>6319</v>
      </c>
      <c r="U1294" t="s">
        <v>8179</v>
      </c>
      <c r="V1294" t="s">
        <v>10032</v>
      </c>
      <c r="W1294" t="b">
        <v>1</v>
      </c>
      <c r="X1294" t="s">
        <v>10639</v>
      </c>
      <c r="Y1294" t="b">
        <v>0</v>
      </c>
      <c r="Z1294" t="b">
        <v>1</v>
      </c>
      <c r="AA1294">
        <v>25</v>
      </c>
      <c r="AB1294" t="s">
        <v>10642</v>
      </c>
      <c r="AC1294" t="s">
        <v>10689</v>
      </c>
      <c r="AD1294" t="b">
        <v>1</v>
      </c>
      <c r="AE1294" t="b">
        <v>0</v>
      </c>
      <c r="AF1294" t="b">
        <v>0</v>
      </c>
      <c r="AG1294" t="b">
        <v>0</v>
      </c>
      <c r="AH1294" t="b">
        <v>0</v>
      </c>
      <c r="AI1294" t="b">
        <v>0</v>
      </c>
      <c r="AK1294" t="s">
        <v>12816</v>
      </c>
      <c r="AL1294" t="s">
        <v>13267</v>
      </c>
      <c r="AN1294">
        <v>28</v>
      </c>
      <c r="AO1294" t="s">
        <v>13285</v>
      </c>
    </row>
    <row r="1295" spans="1:41" x14ac:dyDescent="0.25">
      <c r="A1295" t="s">
        <v>1335</v>
      </c>
      <c r="B1295" s="2" t="s">
        <v>3246</v>
      </c>
      <c r="C1295">
        <v>27</v>
      </c>
      <c r="E1295">
        <v>8000</v>
      </c>
      <c r="F1295" t="s">
        <v>3883</v>
      </c>
      <c r="G1295" t="s">
        <v>3888</v>
      </c>
      <c r="H1295">
        <v>230</v>
      </c>
      <c r="I1295" t="b">
        <v>0</v>
      </c>
      <c r="J1295">
        <v>4</v>
      </c>
      <c r="K1295">
        <v>5</v>
      </c>
      <c r="L1295" t="s">
        <v>4706</v>
      </c>
      <c r="M1295" t="s">
        <v>4912</v>
      </c>
      <c r="N1295" t="s">
        <v>4921</v>
      </c>
      <c r="O1295" t="s">
        <v>4980</v>
      </c>
      <c r="P1295" t="s">
        <v>5026</v>
      </c>
      <c r="Q1295">
        <v>38.719182099999998</v>
      </c>
      <c r="R1295">
        <v>-9.4427474</v>
      </c>
      <c r="S1295" t="b">
        <v>0</v>
      </c>
      <c r="T1295" s="2" t="s">
        <v>6320</v>
      </c>
      <c r="U1295" t="s">
        <v>8180</v>
      </c>
      <c r="V1295" t="s">
        <v>10033</v>
      </c>
      <c r="W1295" t="b">
        <v>0</v>
      </c>
      <c r="X1295" t="s">
        <v>10639</v>
      </c>
      <c r="Y1295" t="b">
        <v>0</v>
      </c>
      <c r="AA1295">
        <v>35</v>
      </c>
      <c r="AB1295" t="s">
        <v>10646</v>
      </c>
      <c r="AC1295" t="s">
        <v>11461</v>
      </c>
      <c r="AD1295" t="b">
        <v>0</v>
      </c>
      <c r="AE1295" t="b">
        <v>0</v>
      </c>
      <c r="AF1295" t="b">
        <v>0</v>
      </c>
      <c r="AG1295" t="b">
        <v>0</v>
      </c>
      <c r="AH1295" t="b">
        <v>0</v>
      </c>
      <c r="AI1295" t="b">
        <v>0</v>
      </c>
      <c r="AJ1295" t="s">
        <v>11689</v>
      </c>
      <c r="AK1295" t="s">
        <v>12817</v>
      </c>
      <c r="AL1295" t="s">
        <v>13267</v>
      </c>
      <c r="AM1295" t="s">
        <v>4073</v>
      </c>
      <c r="AN1295">
        <v>28</v>
      </c>
      <c r="AO1295" t="s">
        <v>13285</v>
      </c>
    </row>
    <row r="1296" spans="1:41" x14ac:dyDescent="0.25">
      <c r="A1296" t="s">
        <v>1336</v>
      </c>
      <c r="B1296" s="2" t="s">
        <v>3247</v>
      </c>
      <c r="C1296">
        <v>16</v>
      </c>
      <c r="D1296" t="s">
        <v>3863</v>
      </c>
      <c r="E1296">
        <v>900</v>
      </c>
      <c r="F1296" t="s">
        <v>3882</v>
      </c>
      <c r="G1296" t="s">
        <v>3888</v>
      </c>
      <c r="H1296">
        <v>70</v>
      </c>
      <c r="I1296" t="b">
        <v>0</v>
      </c>
      <c r="J1296">
        <v>2</v>
      </c>
      <c r="K1296">
        <v>1</v>
      </c>
      <c r="L1296" t="s">
        <v>4707</v>
      </c>
      <c r="M1296" t="s">
        <v>4912</v>
      </c>
      <c r="N1296" t="s">
        <v>4707</v>
      </c>
      <c r="P1296" t="s">
        <v>5026</v>
      </c>
      <c r="Q1296">
        <v>38.872171100000003</v>
      </c>
      <c r="R1296">
        <v>-9.0551017999999992</v>
      </c>
      <c r="S1296" t="b">
        <v>0</v>
      </c>
      <c r="T1296" s="2" t="s">
        <v>6321</v>
      </c>
      <c r="U1296" t="s">
        <v>8181</v>
      </c>
      <c r="V1296" t="s">
        <v>10034</v>
      </c>
      <c r="W1296" t="b">
        <v>1</v>
      </c>
      <c r="X1296" t="s">
        <v>10639</v>
      </c>
      <c r="Y1296" t="b">
        <v>0</v>
      </c>
      <c r="Z1296" t="b">
        <v>0</v>
      </c>
      <c r="AA1296">
        <v>13</v>
      </c>
      <c r="AB1296" t="s">
        <v>10642</v>
      </c>
      <c r="AC1296" t="s">
        <v>11462</v>
      </c>
      <c r="AD1296" t="b">
        <v>0</v>
      </c>
      <c r="AE1296" t="b">
        <v>0</v>
      </c>
      <c r="AF1296" t="b">
        <v>0</v>
      </c>
      <c r="AG1296" t="b">
        <v>0</v>
      </c>
      <c r="AH1296" t="b">
        <v>0</v>
      </c>
      <c r="AI1296" t="b">
        <v>0</v>
      </c>
      <c r="AK1296" t="s">
        <v>12818</v>
      </c>
      <c r="AN1296">
        <v>28</v>
      </c>
      <c r="AO1296" t="s">
        <v>13285</v>
      </c>
    </row>
    <row r="1297" spans="1:41" x14ac:dyDescent="0.25">
      <c r="A1297" t="s">
        <v>1337</v>
      </c>
      <c r="B1297" s="2" t="s">
        <v>3248</v>
      </c>
      <c r="C1297">
        <v>28</v>
      </c>
      <c r="D1297" t="s">
        <v>3864</v>
      </c>
      <c r="E1297">
        <v>2750</v>
      </c>
      <c r="F1297" t="s">
        <v>3882</v>
      </c>
      <c r="G1297" t="s">
        <v>3888</v>
      </c>
      <c r="H1297">
        <v>150</v>
      </c>
      <c r="I1297" t="b">
        <v>0</v>
      </c>
      <c r="J1297">
        <v>2</v>
      </c>
      <c r="K1297">
        <v>2</v>
      </c>
      <c r="L1297" t="s">
        <v>4708</v>
      </c>
      <c r="M1297" t="s">
        <v>4912</v>
      </c>
      <c r="N1297" t="s">
        <v>4921</v>
      </c>
      <c r="O1297" t="s">
        <v>4980</v>
      </c>
      <c r="P1297" t="s">
        <v>5026</v>
      </c>
      <c r="Q1297">
        <v>38.696229799999998</v>
      </c>
      <c r="R1297">
        <v>-9.4415756000000002</v>
      </c>
      <c r="S1297" t="b">
        <v>0</v>
      </c>
      <c r="T1297" s="2" t="s">
        <v>6322</v>
      </c>
      <c r="U1297" t="s">
        <v>8182</v>
      </c>
      <c r="V1297" t="s">
        <v>10035</v>
      </c>
      <c r="W1297" t="b">
        <v>1</v>
      </c>
      <c r="X1297" t="s">
        <v>10639</v>
      </c>
      <c r="Y1297" t="b">
        <v>0</v>
      </c>
      <c r="Z1297" t="b">
        <v>1</v>
      </c>
      <c r="AA1297">
        <v>18</v>
      </c>
      <c r="AB1297" t="s">
        <v>10642</v>
      </c>
      <c r="AC1297" t="s">
        <v>11463</v>
      </c>
      <c r="AD1297" t="b">
        <v>0</v>
      </c>
      <c r="AE1297" t="b">
        <v>0</v>
      </c>
      <c r="AF1297" t="b">
        <v>0</v>
      </c>
      <c r="AG1297" t="b">
        <v>0</v>
      </c>
      <c r="AH1297" t="b">
        <v>0</v>
      </c>
      <c r="AI1297" t="b">
        <v>0</v>
      </c>
      <c r="AK1297" t="s">
        <v>12819</v>
      </c>
      <c r="AM1297" t="s">
        <v>3996</v>
      </c>
      <c r="AN1297">
        <v>28</v>
      </c>
      <c r="AO1297" t="s">
        <v>13285</v>
      </c>
    </row>
    <row r="1298" spans="1:41" x14ac:dyDescent="0.25">
      <c r="A1298" t="s">
        <v>1338</v>
      </c>
      <c r="B1298" s="2" t="s">
        <v>3249</v>
      </c>
      <c r="C1298">
        <v>15</v>
      </c>
      <c r="E1298">
        <v>2500</v>
      </c>
      <c r="F1298" t="s">
        <v>3882</v>
      </c>
      <c r="G1298" t="s">
        <v>3888</v>
      </c>
      <c r="H1298">
        <v>120</v>
      </c>
      <c r="I1298" t="b">
        <v>0</v>
      </c>
      <c r="J1298">
        <v>3</v>
      </c>
      <c r="K1298">
        <v>1</v>
      </c>
      <c r="L1298" t="s">
        <v>4309</v>
      </c>
      <c r="M1298" t="s">
        <v>4912</v>
      </c>
      <c r="N1298" t="s">
        <v>4919</v>
      </c>
      <c r="O1298" t="s">
        <v>4309</v>
      </c>
      <c r="P1298" t="s">
        <v>5026</v>
      </c>
      <c r="Q1298">
        <v>38.7210386</v>
      </c>
      <c r="R1298">
        <v>-9.1371292000000004</v>
      </c>
      <c r="S1298" t="b">
        <v>0</v>
      </c>
      <c r="T1298" s="2" t="s">
        <v>6323</v>
      </c>
      <c r="U1298" t="s">
        <v>8183</v>
      </c>
      <c r="V1298" t="s">
        <v>10036</v>
      </c>
      <c r="W1298" t="b">
        <v>0</v>
      </c>
      <c r="X1298" t="s">
        <v>10639</v>
      </c>
      <c r="Y1298" t="b">
        <v>0</v>
      </c>
      <c r="AA1298">
        <v>21</v>
      </c>
      <c r="AB1298" t="s">
        <v>10642</v>
      </c>
      <c r="AC1298" t="s">
        <v>10848</v>
      </c>
      <c r="AD1298" t="b">
        <v>0</v>
      </c>
      <c r="AE1298" t="b">
        <v>0</v>
      </c>
      <c r="AF1298" t="b">
        <v>0</v>
      </c>
      <c r="AG1298" t="b">
        <v>0</v>
      </c>
      <c r="AH1298" t="b">
        <v>0</v>
      </c>
      <c r="AI1298" t="b">
        <v>0</v>
      </c>
      <c r="AK1298" t="s">
        <v>12820</v>
      </c>
      <c r="AN1298">
        <v>28</v>
      </c>
      <c r="AO1298" t="s">
        <v>13285</v>
      </c>
    </row>
    <row r="1299" spans="1:41" x14ac:dyDescent="0.25">
      <c r="A1299" t="s">
        <v>1339</v>
      </c>
      <c r="B1299" s="2" t="s">
        <v>3250</v>
      </c>
      <c r="C1299">
        <v>19</v>
      </c>
      <c r="D1299" t="s">
        <v>3864</v>
      </c>
      <c r="E1299">
        <v>2000</v>
      </c>
      <c r="F1299" t="s">
        <v>3882</v>
      </c>
      <c r="G1299" t="s">
        <v>3888</v>
      </c>
      <c r="H1299">
        <v>108</v>
      </c>
      <c r="I1299" t="b">
        <v>0</v>
      </c>
      <c r="J1299">
        <v>2</v>
      </c>
      <c r="K1299">
        <v>2</v>
      </c>
      <c r="L1299" t="s">
        <v>4045</v>
      </c>
      <c r="M1299" t="s">
        <v>4912</v>
      </c>
      <c r="N1299" t="s">
        <v>4938</v>
      </c>
      <c r="O1299" t="s">
        <v>4045</v>
      </c>
      <c r="P1299" t="s">
        <v>5026</v>
      </c>
      <c r="Q1299">
        <v>38.741620099999999</v>
      </c>
      <c r="R1299">
        <v>-9.2031984999999992</v>
      </c>
      <c r="S1299" t="b">
        <v>0</v>
      </c>
      <c r="T1299" s="2" t="s">
        <v>6324</v>
      </c>
      <c r="U1299" t="s">
        <v>8184</v>
      </c>
      <c r="V1299" t="s">
        <v>10037</v>
      </c>
      <c r="W1299" t="b">
        <v>0</v>
      </c>
      <c r="X1299" t="s">
        <v>10639</v>
      </c>
      <c r="Y1299" t="b">
        <v>0</v>
      </c>
      <c r="Z1299" t="b">
        <v>1</v>
      </c>
      <c r="AA1299">
        <v>19</v>
      </c>
      <c r="AB1299" t="s">
        <v>10642</v>
      </c>
      <c r="AC1299" t="s">
        <v>10696</v>
      </c>
      <c r="AD1299" t="b">
        <v>0</v>
      </c>
      <c r="AE1299" t="b">
        <v>0</v>
      </c>
      <c r="AF1299" t="b">
        <v>0</v>
      </c>
      <c r="AG1299" t="b">
        <v>0</v>
      </c>
      <c r="AH1299" t="b">
        <v>0</v>
      </c>
      <c r="AI1299" t="b">
        <v>0</v>
      </c>
      <c r="AJ1299" t="s">
        <v>11689</v>
      </c>
      <c r="AK1299" t="s">
        <v>12821</v>
      </c>
      <c r="AN1299">
        <v>28</v>
      </c>
      <c r="AO1299" t="s">
        <v>13285</v>
      </c>
    </row>
    <row r="1300" spans="1:41" x14ac:dyDescent="0.25">
      <c r="A1300" t="s">
        <v>1340</v>
      </c>
      <c r="B1300" s="2" t="s">
        <v>3251</v>
      </c>
      <c r="C1300">
        <v>21</v>
      </c>
      <c r="D1300" t="s">
        <v>3863</v>
      </c>
      <c r="E1300">
        <v>7500</v>
      </c>
      <c r="F1300" t="s">
        <v>3882</v>
      </c>
      <c r="G1300" t="s">
        <v>3888</v>
      </c>
      <c r="H1300">
        <v>171</v>
      </c>
      <c r="I1300" t="b">
        <v>0</v>
      </c>
      <c r="J1300">
        <v>3</v>
      </c>
      <c r="K1300">
        <v>3</v>
      </c>
      <c r="L1300" t="s">
        <v>4709</v>
      </c>
      <c r="M1300" t="s">
        <v>4912</v>
      </c>
      <c r="N1300" t="s">
        <v>4954</v>
      </c>
      <c r="O1300" t="s">
        <v>4528</v>
      </c>
      <c r="P1300" t="s">
        <v>5026</v>
      </c>
      <c r="Q1300">
        <v>38.766847499999997</v>
      </c>
      <c r="R1300">
        <v>-9.365729</v>
      </c>
      <c r="S1300" t="b">
        <v>0</v>
      </c>
      <c r="T1300" s="2" t="s">
        <v>6325</v>
      </c>
      <c r="U1300" t="s">
        <v>8185</v>
      </c>
      <c r="V1300" t="s">
        <v>10038</v>
      </c>
      <c r="W1300" t="b">
        <v>0</v>
      </c>
      <c r="X1300" t="s">
        <v>10639</v>
      </c>
      <c r="Y1300" t="b">
        <v>0</v>
      </c>
      <c r="Z1300" t="b">
        <v>1</v>
      </c>
      <c r="AA1300">
        <v>44</v>
      </c>
      <c r="AB1300" t="s">
        <v>10642</v>
      </c>
      <c r="AC1300" t="s">
        <v>11464</v>
      </c>
      <c r="AD1300" t="b">
        <v>0</v>
      </c>
      <c r="AE1300" t="b">
        <v>0</v>
      </c>
      <c r="AF1300" t="b">
        <v>0</v>
      </c>
      <c r="AG1300" t="b">
        <v>0</v>
      </c>
      <c r="AH1300" t="b">
        <v>0</v>
      </c>
      <c r="AI1300" t="b">
        <v>0</v>
      </c>
      <c r="AL1300" t="s">
        <v>13267</v>
      </c>
      <c r="AN1300">
        <v>28</v>
      </c>
      <c r="AO1300" t="s">
        <v>13285</v>
      </c>
    </row>
    <row r="1301" spans="1:41" x14ac:dyDescent="0.25">
      <c r="A1301" t="s">
        <v>1341</v>
      </c>
      <c r="B1301" s="2" t="s">
        <v>3252</v>
      </c>
      <c r="C1301">
        <v>39</v>
      </c>
      <c r="D1301" t="s">
        <v>3862</v>
      </c>
      <c r="E1301">
        <v>2600</v>
      </c>
      <c r="F1301" t="s">
        <v>3882</v>
      </c>
      <c r="G1301" t="s">
        <v>3888</v>
      </c>
      <c r="H1301">
        <v>215</v>
      </c>
      <c r="I1301" t="b">
        <v>0</v>
      </c>
      <c r="J1301">
        <v>3</v>
      </c>
      <c r="K1301">
        <v>2</v>
      </c>
      <c r="L1301" t="s">
        <v>4710</v>
      </c>
      <c r="M1301" t="s">
        <v>4912</v>
      </c>
      <c r="N1301" t="s">
        <v>4921</v>
      </c>
      <c r="O1301" t="s">
        <v>4980</v>
      </c>
      <c r="P1301" t="s">
        <v>5026</v>
      </c>
      <c r="Q1301">
        <v>38.709888399999997</v>
      </c>
      <c r="R1301">
        <v>-9.4148165000000006</v>
      </c>
      <c r="S1301" t="b">
        <v>0</v>
      </c>
      <c r="T1301" s="2" t="s">
        <v>6326</v>
      </c>
      <c r="U1301" t="s">
        <v>8186</v>
      </c>
      <c r="V1301" t="s">
        <v>10039</v>
      </c>
      <c r="W1301" t="b">
        <v>0</v>
      </c>
      <c r="X1301" t="s">
        <v>10639</v>
      </c>
      <c r="Y1301" t="b">
        <v>0</v>
      </c>
      <c r="Z1301" t="b">
        <v>1</v>
      </c>
      <c r="AA1301">
        <v>12</v>
      </c>
      <c r="AB1301" t="s">
        <v>10642</v>
      </c>
      <c r="AC1301" t="s">
        <v>11465</v>
      </c>
      <c r="AD1301" t="b">
        <v>0</v>
      </c>
      <c r="AE1301" t="b">
        <v>0</v>
      </c>
      <c r="AF1301" t="b">
        <v>0</v>
      </c>
      <c r="AG1301" t="b">
        <v>0</v>
      </c>
      <c r="AH1301" t="b">
        <v>0</v>
      </c>
      <c r="AI1301" t="b">
        <v>0</v>
      </c>
      <c r="AJ1301" t="s">
        <v>11689</v>
      </c>
      <c r="AM1301" t="s">
        <v>4310</v>
      </c>
      <c r="AN1301">
        <v>28</v>
      </c>
      <c r="AO1301" t="s">
        <v>13285</v>
      </c>
    </row>
    <row r="1302" spans="1:41" x14ac:dyDescent="0.25">
      <c r="A1302" t="s">
        <v>1342</v>
      </c>
      <c r="B1302" s="2" t="s">
        <v>3253</v>
      </c>
      <c r="C1302">
        <v>30</v>
      </c>
      <c r="D1302" t="s">
        <v>3864</v>
      </c>
      <c r="E1302">
        <v>3900</v>
      </c>
      <c r="F1302" t="s">
        <v>3886</v>
      </c>
      <c r="G1302" t="s">
        <v>3888</v>
      </c>
      <c r="H1302">
        <v>175</v>
      </c>
      <c r="I1302" t="b">
        <v>0</v>
      </c>
      <c r="J1302">
        <v>2</v>
      </c>
      <c r="K1302">
        <v>3</v>
      </c>
      <c r="L1302" t="s">
        <v>4711</v>
      </c>
      <c r="M1302" t="s">
        <v>4912</v>
      </c>
      <c r="N1302" t="s">
        <v>4946</v>
      </c>
      <c r="O1302" t="s">
        <v>4169</v>
      </c>
      <c r="P1302" t="s">
        <v>5026</v>
      </c>
      <c r="Q1302">
        <v>38.958769199999999</v>
      </c>
      <c r="R1302">
        <v>-9.4085175999999997</v>
      </c>
      <c r="S1302" t="b">
        <v>0</v>
      </c>
      <c r="T1302" s="2" t="s">
        <v>6327</v>
      </c>
      <c r="U1302" t="s">
        <v>8187</v>
      </c>
      <c r="V1302" t="s">
        <v>10040</v>
      </c>
      <c r="W1302" t="b">
        <v>0</v>
      </c>
      <c r="X1302" t="s">
        <v>10639</v>
      </c>
      <c r="Y1302" t="b">
        <v>0</v>
      </c>
      <c r="Z1302" t="b">
        <v>1</v>
      </c>
      <c r="AA1302">
        <v>22</v>
      </c>
      <c r="AB1302" t="s">
        <v>10647</v>
      </c>
      <c r="AC1302" t="s">
        <v>11466</v>
      </c>
      <c r="AD1302" t="b">
        <v>0</v>
      </c>
      <c r="AE1302" t="b">
        <v>0</v>
      </c>
      <c r="AF1302" t="b">
        <v>0</v>
      </c>
      <c r="AG1302" t="b">
        <v>0</v>
      </c>
      <c r="AH1302" t="b">
        <v>0</v>
      </c>
      <c r="AI1302" t="b">
        <v>0</v>
      </c>
      <c r="AJ1302" t="s">
        <v>11689</v>
      </c>
      <c r="AL1302" t="s">
        <v>13267</v>
      </c>
      <c r="AN1302">
        <v>28</v>
      </c>
      <c r="AO1302" t="s">
        <v>13285</v>
      </c>
    </row>
    <row r="1303" spans="1:41" x14ac:dyDescent="0.25">
      <c r="A1303" t="s">
        <v>1343</v>
      </c>
      <c r="B1303" s="2" t="s">
        <v>3254</v>
      </c>
      <c r="C1303">
        <v>27</v>
      </c>
      <c r="D1303" t="s">
        <v>3863</v>
      </c>
      <c r="E1303">
        <v>2000</v>
      </c>
      <c r="F1303" t="s">
        <v>3882</v>
      </c>
      <c r="G1303" t="s">
        <v>3888</v>
      </c>
      <c r="H1303">
        <v>107</v>
      </c>
      <c r="I1303" t="b">
        <v>0</v>
      </c>
      <c r="J1303">
        <v>2</v>
      </c>
      <c r="K1303">
        <v>2</v>
      </c>
      <c r="L1303" t="s">
        <v>4712</v>
      </c>
      <c r="M1303" t="s">
        <v>4912</v>
      </c>
      <c r="N1303" t="s">
        <v>4934</v>
      </c>
      <c r="O1303" t="s">
        <v>3949</v>
      </c>
      <c r="P1303" t="s">
        <v>5026</v>
      </c>
      <c r="Q1303">
        <v>38.725583399999998</v>
      </c>
      <c r="R1303">
        <v>-9.1620296000000003</v>
      </c>
      <c r="S1303" t="b">
        <v>0</v>
      </c>
      <c r="T1303" s="2" t="s">
        <v>6328</v>
      </c>
      <c r="U1303" t="s">
        <v>7408</v>
      </c>
      <c r="V1303" t="s">
        <v>10041</v>
      </c>
      <c r="W1303" t="b">
        <v>0</v>
      </c>
      <c r="X1303" t="s">
        <v>10639</v>
      </c>
      <c r="Y1303" t="b">
        <v>0</v>
      </c>
      <c r="Z1303" t="b">
        <v>1</v>
      </c>
      <c r="AA1303">
        <v>19</v>
      </c>
      <c r="AB1303" t="s">
        <v>10642</v>
      </c>
      <c r="AC1303" t="s">
        <v>11467</v>
      </c>
      <c r="AD1303" t="b">
        <v>0</v>
      </c>
      <c r="AE1303" t="b">
        <v>0</v>
      </c>
      <c r="AF1303" t="b">
        <v>0</v>
      </c>
      <c r="AG1303" t="b">
        <v>0</v>
      </c>
      <c r="AH1303" t="b">
        <v>0</v>
      </c>
      <c r="AI1303" t="b">
        <v>0</v>
      </c>
      <c r="AN1303">
        <v>28</v>
      </c>
      <c r="AO1303" t="s">
        <v>13285</v>
      </c>
    </row>
    <row r="1304" spans="1:41" x14ac:dyDescent="0.25">
      <c r="A1304" t="s">
        <v>1344</v>
      </c>
      <c r="B1304" s="2" t="s">
        <v>3255</v>
      </c>
      <c r="C1304">
        <v>16</v>
      </c>
      <c r="D1304" t="s">
        <v>3866</v>
      </c>
      <c r="E1304">
        <v>1800</v>
      </c>
      <c r="F1304" t="s">
        <v>3882</v>
      </c>
      <c r="G1304" t="s">
        <v>3888</v>
      </c>
      <c r="H1304">
        <v>93</v>
      </c>
      <c r="I1304" t="b">
        <v>0</v>
      </c>
      <c r="J1304">
        <v>2</v>
      </c>
      <c r="K1304">
        <v>2</v>
      </c>
      <c r="L1304" t="s">
        <v>3923</v>
      </c>
      <c r="M1304" t="s">
        <v>4912</v>
      </c>
      <c r="N1304" t="s">
        <v>4936</v>
      </c>
      <c r="O1304" t="s">
        <v>3923</v>
      </c>
      <c r="P1304" t="s">
        <v>5026</v>
      </c>
      <c r="Q1304">
        <v>38.755814299999997</v>
      </c>
      <c r="R1304">
        <v>-9.1707429999999999</v>
      </c>
      <c r="S1304" t="b">
        <v>0</v>
      </c>
      <c r="T1304" s="2" t="s">
        <v>6329</v>
      </c>
      <c r="U1304" t="s">
        <v>8188</v>
      </c>
      <c r="V1304" t="s">
        <v>10042</v>
      </c>
      <c r="W1304" t="b">
        <v>0</v>
      </c>
      <c r="X1304" t="s">
        <v>10639</v>
      </c>
      <c r="Y1304" t="b">
        <v>0</v>
      </c>
      <c r="Z1304" t="b">
        <v>1</v>
      </c>
      <c r="AA1304">
        <v>19</v>
      </c>
      <c r="AB1304" t="s">
        <v>10642</v>
      </c>
      <c r="AC1304" t="s">
        <v>10687</v>
      </c>
      <c r="AD1304" t="b">
        <v>0</v>
      </c>
      <c r="AE1304" t="b">
        <v>0</v>
      </c>
      <c r="AF1304" t="b">
        <v>0</v>
      </c>
      <c r="AG1304" t="b">
        <v>0</v>
      </c>
      <c r="AH1304" t="b">
        <v>0</v>
      </c>
      <c r="AI1304" t="b">
        <v>0</v>
      </c>
      <c r="AN1304">
        <v>28</v>
      </c>
      <c r="AO1304" t="s">
        <v>13285</v>
      </c>
    </row>
    <row r="1305" spans="1:41" x14ac:dyDescent="0.25">
      <c r="A1305" t="s">
        <v>1345</v>
      </c>
      <c r="B1305" s="2" t="s">
        <v>3256</v>
      </c>
      <c r="C1305">
        <v>28</v>
      </c>
      <c r="D1305" t="s">
        <v>3861</v>
      </c>
      <c r="E1305">
        <v>1250</v>
      </c>
      <c r="F1305" t="s">
        <v>3882</v>
      </c>
      <c r="G1305" t="s">
        <v>3888</v>
      </c>
      <c r="H1305">
        <v>98</v>
      </c>
      <c r="I1305" t="b">
        <v>0</v>
      </c>
      <c r="J1305">
        <v>2</v>
      </c>
      <c r="K1305">
        <v>1</v>
      </c>
      <c r="L1305" t="s">
        <v>4713</v>
      </c>
      <c r="M1305" t="s">
        <v>4912</v>
      </c>
      <c r="N1305" t="s">
        <v>4549</v>
      </c>
      <c r="P1305" t="s">
        <v>5026</v>
      </c>
      <c r="Q1305">
        <v>38.792881299999998</v>
      </c>
      <c r="R1305">
        <v>-9.1523137999999999</v>
      </c>
      <c r="S1305" t="b">
        <v>1</v>
      </c>
      <c r="T1305" s="2" t="s">
        <v>6330</v>
      </c>
      <c r="U1305" t="s">
        <v>8189</v>
      </c>
      <c r="V1305" t="s">
        <v>10043</v>
      </c>
      <c r="W1305" t="b">
        <v>0</v>
      </c>
      <c r="X1305" t="s">
        <v>10639</v>
      </c>
      <c r="Y1305" t="b">
        <v>0</v>
      </c>
      <c r="Z1305" t="b">
        <v>1</v>
      </c>
      <c r="AA1305">
        <v>13</v>
      </c>
      <c r="AB1305" t="s">
        <v>10642</v>
      </c>
      <c r="AC1305" t="s">
        <v>11468</v>
      </c>
      <c r="AD1305" t="b">
        <v>0</v>
      </c>
      <c r="AE1305" t="b">
        <v>0</v>
      </c>
      <c r="AF1305" t="b">
        <v>0</v>
      </c>
      <c r="AG1305" t="b">
        <v>0</v>
      </c>
      <c r="AH1305" t="b">
        <v>0</v>
      </c>
      <c r="AI1305" t="b">
        <v>0</v>
      </c>
      <c r="AK1305" t="s">
        <v>12822</v>
      </c>
      <c r="AN1305">
        <v>28</v>
      </c>
      <c r="AO1305" t="s">
        <v>13285</v>
      </c>
    </row>
    <row r="1306" spans="1:41" x14ac:dyDescent="0.25">
      <c r="A1306" t="s">
        <v>1346</v>
      </c>
      <c r="B1306" s="2" t="s">
        <v>3257</v>
      </c>
      <c r="C1306">
        <v>42</v>
      </c>
      <c r="D1306" t="s">
        <v>3874</v>
      </c>
      <c r="E1306">
        <v>12000</v>
      </c>
      <c r="F1306" t="s">
        <v>3884</v>
      </c>
      <c r="G1306" t="s">
        <v>3888</v>
      </c>
      <c r="H1306">
        <v>410</v>
      </c>
      <c r="I1306" t="b">
        <v>0</v>
      </c>
      <c r="J1306">
        <v>5</v>
      </c>
      <c r="K1306">
        <v>6</v>
      </c>
      <c r="L1306" t="s">
        <v>4714</v>
      </c>
      <c r="M1306" t="s">
        <v>4912</v>
      </c>
      <c r="N1306" t="s">
        <v>4917</v>
      </c>
      <c r="O1306" t="s">
        <v>3925</v>
      </c>
      <c r="P1306" t="s">
        <v>5026</v>
      </c>
      <c r="Q1306">
        <v>38.757221000000001</v>
      </c>
      <c r="R1306">
        <v>-9.0969818</v>
      </c>
      <c r="S1306" t="b">
        <v>0</v>
      </c>
      <c r="T1306" s="2" t="s">
        <v>6331</v>
      </c>
      <c r="U1306" t="s">
        <v>8190</v>
      </c>
      <c r="V1306" t="s">
        <v>10044</v>
      </c>
      <c r="W1306" t="b">
        <v>0</v>
      </c>
      <c r="X1306" t="s">
        <v>10639</v>
      </c>
      <c r="Y1306" t="b">
        <v>0</v>
      </c>
      <c r="Z1306" t="b">
        <v>1</v>
      </c>
      <c r="AA1306">
        <v>29</v>
      </c>
      <c r="AB1306" t="s">
        <v>10644</v>
      </c>
      <c r="AC1306" t="s">
        <v>11469</v>
      </c>
      <c r="AD1306" t="b">
        <v>0</v>
      </c>
      <c r="AE1306" t="b">
        <v>0</v>
      </c>
      <c r="AF1306" t="b">
        <v>0</v>
      </c>
      <c r="AG1306" t="b">
        <v>0</v>
      </c>
      <c r="AH1306" t="b">
        <v>0</v>
      </c>
      <c r="AI1306" t="b">
        <v>0</v>
      </c>
      <c r="AJ1306" t="s">
        <v>11689</v>
      </c>
      <c r="AK1306" t="s">
        <v>12823</v>
      </c>
      <c r="AL1306" t="s">
        <v>13267</v>
      </c>
      <c r="AN1306">
        <v>28</v>
      </c>
      <c r="AO1306" t="s">
        <v>13285</v>
      </c>
    </row>
    <row r="1307" spans="1:41" x14ac:dyDescent="0.25">
      <c r="A1307" t="s">
        <v>1347</v>
      </c>
      <c r="B1307" s="2" t="s">
        <v>3258</v>
      </c>
      <c r="C1307">
        <v>19</v>
      </c>
      <c r="E1307">
        <v>1350</v>
      </c>
      <c r="F1307" t="s">
        <v>3882</v>
      </c>
      <c r="G1307" t="s">
        <v>3888</v>
      </c>
      <c r="H1307">
        <v>86</v>
      </c>
      <c r="I1307" t="b">
        <v>0</v>
      </c>
      <c r="J1307">
        <v>1</v>
      </c>
      <c r="K1307">
        <v>1</v>
      </c>
      <c r="L1307" t="s">
        <v>4170</v>
      </c>
      <c r="M1307" t="s">
        <v>4912</v>
      </c>
      <c r="N1307" t="s">
        <v>3909</v>
      </c>
      <c r="O1307" t="s">
        <v>4170</v>
      </c>
      <c r="P1307" t="s">
        <v>5026</v>
      </c>
      <c r="Q1307">
        <v>38.754452800000003</v>
      </c>
      <c r="R1307">
        <v>-9.1334598000000007</v>
      </c>
      <c r="S1307" t="b">
        <v>0</v>
      </c>
      <c r="T1307" s="2" t="s">
        <v>6332</v>
      </c>
      <c r="U1307" t="s">
        <v>8191</v>
      </c>
      <c r="V1307" t="s">
        <v>10045</v>
      </c>
      <c r="W1307" t="b">
        <v>0</v>
      </c>
      <c r="X1307" t="s">
        <v>10639</v>
      </c>
      <c r="Y1307" t="b">
        <v>0</v>
      </c>
      <c r="AA1307">
        <v>16</v>
      </c>
      <c r="AB1307" t="s">
        <v>10642</v>
      </c>
      <c r="AC1307" t="s">
        <v>10674</v>
      </c>
      <c r="AD1307" t="b">
        <v>0</v>
      </c>
      <c r="AE1307" t="b">
        <v>0</v>
      </c>
      <c r="AF1307" t="b">
        <v>0</v>
      </c>
      <c r="AG1307" t="b">
        <v>0</v>
      </c>
      <c r="AH1307" t="b">
        <v>0</v>
      </c>
      <c r="AI1307" t="b">
        <v>0</v>
      </c>
      <c r="AK1307" t="s">
        <v>12824</v>
      </c>
      <c r="AN1307">
        <v>28</v>
      </c>
      <c r="AO1307" t="s">
        <v>13285</v>
      </c>
    </row>
    <row r="1308" spans="1:41" x14ac:dyDescent="0.25">
      <c r="A1308" t="s">
        <v>1348</v>
      </c>
      <c r="B1308" s="2" t="s">
        <v>3259</v>
      </c>
      <c r="C1308">
        <v>16</v>
      </c>
      <c r="D1308" t="s">
        <v>3863</v>
      </c>
      <c r="E1308">
        <v>1800</v>
      </c>
      <c r="F1308" t="s">
        <v>3882</v>
      </c>
      <c r="G1308" t="s">
        <v>3888</v>
      </c>
      <c r="H1308">
        <v>88</v>
      </c>
      <c r="I1308" t="b">
        <v>0</v>
      </c>
      <c r="J1308">
        <v>3</v>
      </c>
      <c r="K1308">
        <v>2</v>
      </c>
      <c r="L1308" t="s">
        <v>3926</v>
      </c>
      <c r="M1308" t="s">
        <v>4912</v>
      </c>
      <c r="N1308" t="s">
        <v>4927</v>
      </c>
      <c r="O1308" t="s">
        <v>3926</v>
      </c>
      <c r="P1308" t="s">
        <v>5026</v>
      </c>
      <c r="Q1308">
        <v>38.7060228</v>
      </c>
      <c r="R1308">
        <v>-9.2882972000000006</v>
      </c>
      <c r="S1308" t="b">
        <v>0</v>
      </c>
      <c r="T1308" s="2" t="s">
        <v>6333</v>
      </c>
      <c r="U1308" t="s">
        <v>8192</v>
      </c>
      <c r="V1308" t="s">
        <v>10046</v>
      </c>
      <c r="W1308" t="b">
        <v>0</v>
      </c>
      <c r="X1308" t="s">
        <v>10639</v>
      </c>
      <c r="Y1308" t="b">
        <v>0</v>
      </c>
      <c r="Z1308" t="b">
        <v>0</v>
      </c>
      <c r="AA1308">
        <v>20</v>
      </c>
      <c r="AB1308" t="s">
        <v>10642</v>
      </c>
      <c r="AC1308" t="s">
        <v>10689</v>
      </c>
      <c r="AD1308" t="b">
        <v>0</v>
      </c>
      <c r="AE1308" t="b">
        <v>0</v>
      </c>
      <c r="AF1308" t="b">
        <v>0</v>
      </c>
      <c r="AG1308" t="b">
        <v>0</v>
      </c>
      <c r="AH1308" t="b">
        <v>0</v>
      </c>
      <c r="AI1308" t="b">
        <v>0</v>
      </c>
      <c r="AK1308" t="s">
        <v>12825</v>
      </c>
      <c r="AN1308">
        <v>28</v>
      </c>
      <c r="AO1308" t="s">
        <v>13285</v>
      </c>
    </row>
    <row r="1309" spans="1:41" x14ac:dyDescent="0.25">
      <c r="A1309" t="s">
        <v>1349</v>
      </c>
      <c r="B1309" s="2" t="s">
        <v>3260</v>
      </c>
      <c r="C1309">
        <v>26</v>
      </c>
      <c r="D1309" t="s">
        <v>3864</v>
      </c>
      <c r="E1309">
        <v>1200</v>
      </c>
      <c r="F1309" t="s">
        <v>3882</v>
      </c>
      <c r="G1309" t="s">
        <v>3888</v>
      </c>
      <c r="H1309">
        <v>125</v>
      </c>
      <c r="I1309" t="b">
        <v>0</v>
      </c>
      <c r="J1309">
        <v>4</v>
      </c>
      <c r="K1309">
        <v>2</v>
      </c>
      <c r="L1309" t="s">
        <v>4715</v>
      </c>
      <c r="M1309" t="s">
        <v>4913</v>
      </c>
      <c r="N1309" t="s">
        <v>4715</v>
      </c>
      <c r="P1309" t="s">
        <v>5026</v>
      </c>
      <c r="Q1309">
        <v>38.723458299999997</v>
      </c>
      <c r="R1309">
        <v>-9.0050138000000004</v>
      </c>
      <c r="S1309" t="b">
        <v>0</v>
      </c>
      <c r="T1309" s="2" t="s">
        <v>6334</v>
      </c>
      <c r="U1309" t="s">
        <v>8193</v>
      </c>
      <c r="V1309" t="s">
        <v>10047</v>
      </c>
      <c r="W1309" t="b">
        <v>0</v>
      </c>
      <c r="X1309" t="s">
        <v>10639</v>
      </c>
      <c r="Y1309" t="b">
        <v>0</v>
      </c>
      <c r="AA1309">
        <v>10</v>
      </c>
      <c r="AB1309" t="s">
        <v>10642</v>
      </c>
      <c r="AC1309" t="s">
        <v>11470</v>
      </c>
      <c r="AD1309" t="b">
        <v>0</v>
      </c>
      <c r="AE1309" t="b">
        <v>0</v>
      </c>
      <c r="AF1309" t="b">
        <v>0</v>
      </c>
      <c r="AG1309" t="b">
        <v>0</v>
      </c>
      <c r="AH1309" t="b">
        <v>0</v>
      </c>
      <c r="AI1309" t="b">
        <v>0</v>
      </c>
      <c r="AK1309" t="s">
        <v>12826</v>
      </c>
      <c r="AN1309">
        <v>28</v>
      </c>
      <c r="AO1309" t="s">
        <v>13285</v>
      </c>
    </row>
    <row r="1310" spans="1:41" x14ac:dyDescent="0.25">
      <c r="A1310" t="s">
        <v>1350</v>
      </c>
      <c r="B1310" s="2" t="s">
        <v>3261</v>
      </c>
      <c r="C1310">
        <v>14</v>
      </c>
      <c r="D1310" t="s">
        <v>3864</v>
      </c>
      <c r="E1310">
        <v>775</v>
      </c>
      <c r="F1310" t="s">
        <v>3882</v>
      </c>
      <c r="G1310" t="s">
        <v>3888</v>
      </c>
      <c r="H1310">
        <v>65</v>
      </c>
      <c r="I1310" t="b">
        <v>0</v>
      </c>
      <c r="J1310">
        <v>2</v>
      </c>
      <c r="K1310">
        <v>1</v>
      </c>
      <c r="L1310" t="s">
        <v>3892</v>
      </c>
      <c r="M1310" t="s">
        <v>4912</v>
      </c>
      <c r="N1310" t="s">
        <v>3892</v>
      </c>
      <c r="P1310" t="s">
        <v>5026</v>
      </c>
      <c r="Q1310">
        <v>38.778832700000002</v>
      </c>
      <c r="R1310">
        <v>-9.1009121000000004</v>
      </c>
      <c r="S1310" t="b">
        <v>0</v>
      </c>
      <c r="T1310" s="2" t="s">
        <v>6335</v>
      </c>
      <c r="U1310" t="s">
        <v>8194</v>
      </c>
      <c r="V1310" t="s">
        <v>10048</v>
      </c>
      <c r="W1310" t="b">
        <v>0</v>
      </c>
      <c r="X1310" t="s">
        <v>10639</v>
      </c>
      <c r="Y1310" t="b">
        <v>0</v>
      </c>
      <c r="AA1310">
        <v>12</v>
      </c>
      <c r="AB1310" t="s">
        <v>10642</v>
      </c>
      <c r="AC1310" t="s">
        <v>10657</v>
      </c>
      <c r="AD1310" t="b">
        <v>0</v>
      </c>
      <c r="AE1310" t="b">
        <v>0</v>
      </c>
      <c r="AF1310" t="b">
        <v>0</v>
      </c>
      <c r="AG1310" t="b">
        <v>0</v>
      </c>
      <c r="AH1310" t="b">
        <v>0</v>
      </c>
      <c r="AI1310" t="b">
        <v>0</v>
      </c>
      <c r="AK1310" t="s">
        <v>12827</v>
      </c>
      <c r="AN1310">
        <v>28</v>
      </c>
      <c r="AO1310" t="s">
        <v>13285</v>
      </c>
    </row>
    <row r="1311" spans="1:41" x14ac:dyDescent="0.25">
      <c r="A1311" t="s">
        <v>1351</v>
      </c>
      <c r="B1311" s="2" t="s">
        <v>3262</v>
      </c>
      <c r="C1311">
        <v>28</v>
      </c>
      <c r="D1311" t="s">
        <v>3863</v>
      </c>
      <c r="E1311">
        <v>850</v>
      </c>
      <c r="F1311" t="s">
        <v>3882</v>
      </c>
      <c r="G1311" t="s">
        <v>3888</v>
      </c>
      <c r="H1311">
        <v>95</v>
      </c>
      <c r="I1311" t="b">
        <v>0</v>
      </c>
      <c r="J1311">
        <v>2</v>
      </c>
      <c r="K1311">
        <v>1</v>
      </c>
      <c r="L1311" t="s">
        <v>4716</v>
      </c>
      <c r="M1311" t="s">
        <v>4913</v>
      </c>
      <c r="N1311" t="s">
        <v>4467</v>
      </c>
      <c r="P1311" t="s">
        <v>5026</v>
      </c>
      <c r="Q1311">
        <v>38.461637400000001</v>
      </c>
      <c r="R1311">
        <v>-9.1049232999999994</v>
      </c>
      <c r="S1311" t="b">
        <v>0</v>
      </c>
      <c r="T1311" s="2" t="s">
        <v>6336</v>
      </c>
      <c r="U1311" t="s">
        <v>8195</v>
      </c>
      <c r="V1311" t="s">
        <v>10049</v>
      </c>
      <c r="W1311" t="b">
        <v>1</v>
      </c>
      <c r="X1311" t="s">
        <v>10639</v>
      </c>
      <c r="Y1311" t="b">
        <v>0</v>
      </c>
      <c r="Z1311" t="b">
        <v>0</v>
      </c>
      <c r="AA1311">
        <v>9</v>
      </c>
      <c r="AB1311" t="s">
        <v>10642</v>
      </c>
      <c r="AC1311" t="s">
        <v>11471</v>
      </c>
      <c r="AD1311" t="b">
        <v>0</v>
      </c>
      <c r="AE1311" t="b">
        <v>0</v>
      </c>
      <c r="AF1311" t="b">
        <v>0</v>
      </c>
      <c r="AG1311" t="b">
        <v>0</v>
      </c>
      <c r="AH1311" t="b">
        <v>0</v>
      </c>
      <c r="AI1311" t="b">
        <v>0</v>
      </c>
      <c r="AN1311">
        <v>28</v>
      </c>
      <c r="AO1311" t="s">
        <v>13285</v>
      </c>
    </row>
    <row r="1312" spans="1:41" x14ac:dyDescent="0.25">
      <c r="A1312" t="s">
        <v>1352</v>
      </c>
      <c r="B1312" s="2" t="s">
        <v>3263</v>
      </c>
      <c r="C1312">
        <v>41</v>
      </c>
      <c r="D1312" t="s">
        <v>3863</v>
      </c>
      <c r="E1312">
        <v>3000</v>
      </c>
      <c r="F1312" t="s">
        <v>3882</v>
      </c>
      <c r="G1312" t="s">
        <v>3888</v>
      </c>
      <c r="H1312">
        <v>185</v>
      </c>
      <c r="I1312" t="b">
        <v>0</v>
      </c>
      <c r="J1312">
        <v>4</v>
      </c>
      <c r="K1312">
        <v>3</v>
      </c>
      <c r="L1312" t="s">
        <v>4717</v>
      </c>
      <c r="M1312" t="s">
        <v>4912</v>
      </c>
      <c r="N1312" t="s">
        <v>4930</v>
      </c>
      <c r="O1312" t="s">
        <v>4308</v>
      </c>
      <c r="P1312" t="s">
        <v>5026</v>
      </c>
      <c r="Q1312">
        <v>38.761617399999999</v>
      </c>
      <c r="R1312">
        <v>-9.1734647000000002</v>
      </c>
      <c r="S1312" t="b">
        <v>0</v>
      </c>
      <c r="T1312" s="2" t="s">
        <v>6337</v>
      </c>
      <c r="U1312" t="s">
        <v>8196</v>
      </c>
      <c r="V1312" t="s">
        <v>10050</v>
      </c>
      <c r="W1312" t="b">
        <v>0</v>
      </c>
      <c r="X1312" t="s">
        <v>10639</v>
      </c>
      <c r="Y1312" t="b">
        <v>0</v>
      </c>
      <c r="Z1312" t="b">
        <v>1</v>
      </c>
      <c r="AA1312">
        <v>16</v>
      </c>
      <c r="AB1312" t="s">
        <v>10642</v>
      </c>
      <c r="AC1312" t="s">
        <v>11472</v>
      </c>
      <c r="AD1312" t="b">
        <v>0</v>
      </c>
      <c r="AE1312" t="b">
        <v>0</v>
      </c>
      <c r="AF1312" t="b">
        <v>0</v>
      </c>
      <c r="AG1312" t="b">
        <v>0</v>
      </c>
      <c r="AH1312" t="b">
        <v>0</v>
      </c>
      <c r="AI1312" t="b">
        <v>0</v>
      </c>
      <c r="AJ1312" t="s">
        <v>11689</v>
      </c>
      <c r="AK1312" t="s">
        <v>12828</v>
      </c>
      <c r="AL1312" t="s">
        <v>13267</v>
      </c>
      <c r="AN1312">
        <v>28</v>
      </c>
      <c r="AO1312" t="s">
        <v>13285</v>
      </c>
    </row>
    <row r="1313" spans="1:41" x14ac:dyDescent="0.25">
      <c r="A1313" t="s">
        <v>1353</v>
      </c>
      <c r="B1313" s="2" t="s">
        <v>3264</v>
      </c>
      <c r="C1313">
        <v>20</v>
      </c>
      <c r="D1313" t="s">
        <v>3868</v>
      </c>
      <c r="E1313">
        <v>2800</v>
      </c>
      <c r="F1313" t="s">
        <v>3882</v>
      </c>
      <c r="G1313" t="s">
        <v>3888</v>
      </c>
      <c r="H1313">
        <v>127</v>
      </c>
      <c r="I1313" t="b">
        <v>0</v>
      </c>
      <c r="J1313">
        <v>3</v>
      </c>
      <c r="K1313">
        <v>2</v>
      </c>
      <c r="L1313" t="s">
        <v>4699</v>
      </c>
      <c r="M1313" t="s">
        <v>4912</v>
      </c>
      <c r="N1313" t="s">
        <v>4699</v>
      </c>
      <c r="P1313" t="s">
        <v>5026</v>
      </c>
      <c r="Q1313">
        <v>38.786737199999997</v>
      </c>
      <c r="R1313">
        <v>-9.1077303000000001</v>
      </c>
      <c r="S1313" t="b">
        <v>0</v>
      </c>
      <c r="T1313" s="2" t="s">
        <v>6338</v>
      </c>
      <c r="U1313" t="s">
        <v>8197</v>
      </c>
      <c r="V1313" t="s">
        <v>10051</v>
      </c>
      <c r="W1313" t="b">
        <v>0</v>
      </c>
      <c r="X1313" t="s">
        <v>10639</v>
      </c>
      <c r="Y1313" t="b">
        <v>0</v>
      </c>
      <c r="Z1313" t="b">
        <v>1</v>
      </c>
      <c r="AA1313">
        <v>22</v>
      </c>
      <c r="AB1313" t="s">
        <v>10642</v>
      </c>
      <c r="AC1313" t="s">
        <v>11454</v>
      </c>
      <c r="AD1313" t="b">
        <v>0</v>
      </c>
      <c r="AE1313" t="b">
        <v>0</v>
      </c>
      <c r="AF1313" t="b">
        <v>0</v>
      </c>
      <c r="AG1313" t="b">
        <v>0</v>
      </c>
      <c r="AH1313" t="b">
        <v>0</v>
      </c>
      <c r="AI1313" t="b">
        <v>0</v>
      </c>
      <c r="AJ1313" t="s">
        <v>11689</v>
      </c>
      <c r="AK1313" t="s">
        <v>12829</v>
      </c>
      <c r="AN1313">
        <v>28</v>
      </c>
      <c r="AO1313" t="s">
        <v>13285</v>
      </c>
    </row>
    <row r="1314" spans="1:41" x14ac:dyDescent="0.25">
      <c r="A1314" t="s">
        <v>1354</v>
      </c>
      <c r="B1314" s="2" t="s">
        <v>3265</v>
      </c>
      <c r="C1314">
        <v>18</v>
      </c>
      <c r="E1314">
        <v>18000</v>
      </c>
      <c r="F1314" t="s">
        <v>3883</v>
      </c>
      <c r="G1314" t="s">
        <v>3888</v>
      </c>
      <c r="H1314">
        <v>575</v>
      </c>
      <c r="I1314" t="b">
        <v>0</v>
      </c>
      <c r="J1314">
        <v>6</v>
      </c>
      <c r="K1314">
        <v>6</v>
      </c>
      <c r="L1314" t="s">
        <v>3910</v>
      </c>
      <c r="M1314" t="s">
        <v>4912</v>
      </c>
      <c r="N1314" t="s">
        <v>4921</v>
      </c>
      <c r="O1314" t="s">
        <v>4981</v>
      </c>
      <c r="P1314" t="s">
        <v>5026</v>
      </c>
      <c r="Q1314">
        <v>38.709991799999997</v>
      </c>
      <c r="R1314">
        <v>-9.3944919999999996</v>
      </c>
      <c r="S1314" t="b">
        <v>0</v>
      </c>
      <c r="T1314" s="2" t="s">
        <v>6339</v>
      </c>
      <c r="U1314" t="s">
        <v>8198</v>
      </c>
      <c r="V1314" t="s">
        <v>10052</v>
      </c>
      <c r="W1314" t="b">
        <v>1</v>
      </c>
      <c r="X1314" t="s">
        <v>10639</v>
      </c>
      <c r="Y1314" t="b">
        <v>0</v>
      </c>
      <c r="AA1314">
        <v>31</v>
      </c>
      <c r="AB1314" t="s">
        <v>10643</v>
      </c>
      <c r="AC1314" t="s">
        <v>10704</v>
      </c>
      <c r="AD1314" t="b">
        <v>0</v>
      </c>
      <c r="AE1314" t="b">
        <v>0</v>
      </c>
      <c r="AF1314" t="b">
        <v>0</v>
      </c>
      <c r="AG1314" t="b">
        <v>0</v>
      </c>
      <c r="AH1314" t="b">
        <v>0</v>
      </c>
      <c r="AI1314" t="b">
        <v>0</v>
      </c>
      <c r="AJ1314" t="s">
        <v>11689</v>
      </c>
      <c r="AK1314" t="s">
        <v>12830</v>
      </c>
      <c r="AL1314" t="s">
        <v>13266</v>
      </c>
      <c r="AM1314" t="s">
        <v>3910</v>
      </c>
      <c r="AN1314">
        <v>28</v>
      </c>
      <c r="AO1314" t="s">
        <v>13285</v>
      </c>
    </row>
    <row r="1315" spans="1:41" x14ac:dyDescent="0.25">
      <c r="A1315" t="s">
        <v>1355</v>
      </c>
      <c r="B1315" s="2" t="s">
        <v>3266</v>
      </c>
      <c r="C1315">
        <v>20</v>
      </c>
      <c r="D1315" t="s">
        <v>3867</v>
      </c>
      <c r="E1315">
        <v>5950</v>
      </c>
      <c r="F1315" t="s">
        <v>3882</v>
      </c>
      <c r="G1315" t="s">
        <v>3888</v>
      </c>
      <c r="H1315">
        <v>184</v>
      </c>
      <c r="I1315" t="b">
        <v>0</v>
      </c>
      <c r="J1315">
        <v>3</v>
      </c>
      <c r="K1315">
        <v>2</v>
      </c>
      <c r="L1315" t="s">
        <v>3910</v>
      </c>
      <c r="M1315" t="s">
        <v>4912</v>
      </c>
      <c r="N1315" t="s">
        <v>4921</v>
      </c>
      <c r="O1315" t="s">
        <v>4981</v>
      </c>
      <c r="P1315" t="s">
        <v>5026</v>
      </c>
      <c r="Q1315">
        <v>38.705229500000002</v>
      </c>
      <c r="R1315">
        <v>-9.4038278000000002</v>
      </c>
      <c r="S1315" t="b">
        <v>0</v>
      </c>
      <c r="T1315" s="2" t="s">
        <v>6340</v>
      </c>
      <c r="U1315" t="s">
        <v>8199</v>
      </c>
      <c r="V1315" t="s">
        <v>10053</v>
      </c>
      <c r="W1315" t="b">
        <v>0</v>
      </c>
      <c r="X1315" t="s">
        <v>10639</v>
      </c>
      <c r="Y1315" t="b">
        <v>0</v>
      </c>
      <c r="Z1315" t="b">
        <v>1</v>
      </c>
      <c r="AA1315">
        <v>32</v>
      </c>
      <c r="AB1315" t="s">
        <v>10642</v>
      </c>
      <c r="AC1315" t="s">
        <v>10675</v>
      </c>
      <c r="AD1315" t="b">
        <v>0</v>
      </c>
      <c r="AE1315" t="b">
        <v>0</v>
      </c>
      <c r="AF1315" t="b">
        <v>0</v>
      </c>
      <c r="AG1315" t="b">
        <v>0</v>
      </c>
      <c r="AH1315" t="b">
        <v>0</v>
      </c>
      <c r="AI1315" t="b">
        <v>0</v>
      </c>
      <c r="AJ1315" t="s">
        <v>11689</v>
      </c>
      <c r="AK1315" t="s">
        <v>8232</v>
      </c>
      <c r="AL1315" t="s">
        <v>13267</v>
      </c>
      <c r="AM1315" t="s">
        <v>3910</v>
      </c>
      <c r="AN1315">
        <v>28</v>
      </c>
      <c r="AO1315" t="s">
        <v>13285</v>
      </c>
    </row>
    <row r="1316" spans="1:41" x14ac:dyDescent="0.25">
      <c r="A1316" t="s">
        <v>1356</v>
      </c>
      <c r="B1316" s="2" t="s">
        <v>3267</v>
      </c>
      <c r="C1316">
        <v>30</v>
      </c>
      <c r="D1316" t="s">
        <v>3861</v>
      </c>
      <c r="E1316">
        <v>1380</v>
      </c>
      <c r="F1316" t="s">
        <v>3882</v>
      </c>
      <c r="G1316" t="s">
        <v>3888</v>
      </c>
      <c r="H1316">
        <v>86</v>
      </c>
      <c r="I1316" t="b">
        <v>0</v>
      </c>
      <c r="J1316">
        <v>2</v>
      </c>
      <c r="K1316">
        <v>2</v>
      </c>
      <c r="L1316" t="s">
        <v>4231</v>
      </c>
      <c r="M1316" t="s">
        <v>4912</v>
      </c>
      <c r="N1316" t="s">
        <v>4938</v>
      </c>
      <c r="O1316" t="s">
        <v>4231</v>
      </c>
      <c r="P1316" t="s">
        <v>5026</v>
      </c>
      <c r="Q1316">
        <v>38.748768099999999</v>
      </c>
      <c r="R1316">
        <v>-9.2076372000000006</v>
      </c>
      <c r="S1316" t="b">
        <v>0</v>
      </c>
      <c r="T1316" s="2" t="s">
        <v>6341</v>
      </c>
      <c r="U1316" t="s">
        <v>8200</v>
      </c>
      <c r="V1316" t="s">
        <v>10054</v>
      </c>
      <c r="W1316" t="b">
        <v>1</v>
      </c>
      <c r="X1316" t="s">
        <v>10639</v>
      </c>
      <c r="Y1316" t="b">
        <v>0</v>
      </c>
      <c r="AA1316">
        <v>16</v>
      </c>
      <c r="AB1316" t="s">
        <v>10642</v>
      </c>
      <c r="AC1316" t="s">
        <v>10696</v>
      </c>
      <c r="AD1316" t="b">
        <v>0</v>
      </c>
      <c r="AE1316" t="b">
        <v>0</v>
      </c>
      <c r="AF1316" t="b">
        <v>0</v>
      </c>
      <c r="AG1316" t="b">
        <v>0</v>
      </c>
      <c r="AH1316" t="b">
        <v>0</v>
      </c>
      <c r="AI1316" t="b">
        <v>0</v>
      </c>
      <c r="AK1316" t="s">
        <v>12831</v>
      </c>
      <c r="AN1316">
        <v>28</v>
      </c>
      <c r="AO1316" t="s">
        <v>13285</v>
      </c>
    </row>
    <row r="1317" spans="1:41" x14ac:dyDescent="0.25">
      <c r="A1317" t="s">
        <v>1357</v>
      </c>
      <c r="B1317" s="2" t="s">
        <v>3268</v>
      </c>
      <c r="C1317">
        <v>12</v>
      </c>
      <c r="E1317">
        <v>2350</v>
      </c>
      <c r="F1317" t="s">
        <v>3882</v>
      </c>
      <c r="G1317" t="s">
        <v>3888</v>
      </c>
      <c r="H1317">
        <v>179</v>
      </c>
      <c r="I1317" t="b">
        <v>0</v>
      </c>
      <c r="J1317">
        <v>3</v>
      </c>
      <c r="K1317">
        <v>2</v>
      </c>
      <c r="L1317" t="s">
        <v>4120</v>
      </c>
      <c r="M1317" t="s">
        <v>4912</v>
      </c>
      <c r="N1317" t="s">
        <v>4120</v>
      </c>
      <c r="P1317" t="s">
        <v>5026</v>
      </c>
      <c r="Q1317">
        <v>38.758423200000003</v>
      </c>
      <c r="R1317">
        <v>-9.1944908000000005</v>
      </c>
      <c r="S1317" t="b">
        <v>0</v>
      </c>
      <c r="T1317" s="2" t="s">
        <v>6342</v>
      </c>
      <c r="U1317" t="s">
        <v>8201</v>
      </c>
      <c r="V1317" t="s">
        <v>10055</v>
      </c>
      <c r="W1317" t="b">
        <v>0</v>
      </c>
      <c r="X1317" t="s">
        <v>10639</v>
      </c>
      <c r="Y1317" t="b">
        <v>0</v>
      </c>
      <c r="AA1317">
        <v>13</v>
      </c>
      <c r="AB1317" t="s">
        <v>10642</v>
      </c>
      <c r="AC1317" t="s">
        <v>10868</v>
      </c>
      <c r="AD1317" t="b">
        <v>0</v>
      </c>
      <c r="AE1317" t="b">
        <v>0</v>
      </c>
      <c r="AF1317" t="b">
        <v>0</v>
      </c>
      <c r="AG1317" t="b">
        <v>0</v>
      </c>
      <c r="AH1317" t="b">
        <v>0</v>
      </c>
      <c r="AI1317" t="b">
        <v>0</v>
      </c>
      <c r="AK1317" t="s">
        <v>12832</v>
      </c>
      <c r="AN1317">
        <v>28</v>
      </c>
      <c r="AO1317" t="s">
        <v>13285</v>
      </c>
    </row>
    <row r="1318" spans="1:41" x14ac:dyDescent="0.25">
      <c r="A1318" t="s">
        <v>1358</v>
      </c>
      <c r="B1318" s="2" t="s">
        <v>3269</v>
      </c>
      <c r="C1318">
        <v>27</v>
      </c>
      <c r="D1318" t="s">
        <v>3863</v>
      </c>
      <c r="E1318">
        <v>1300</v>
      </c>
      <c r="F1318" t="s">
        <v>3882</v>
      </c>
      <c r="G1318" t="s">
        <v>3888</v>
      </c>
      <c r="H1318">
        <v>81</v>
      </c>
      <c r="I1318" t="b">
        <v>0</v>
      </c>
      <c r="J1318">
        <v>2</v>
      </c>
      <c r="K1318">
        <v>1</v>
      </c>
      <c r="L1318" t="s">
        <v>4303</v>
      </c>
      <c r="M1318" t="s">
        <v>4912</v>
      </c>
      <c r="N1318" t="s">
        <v>4031</v>
      </c>
      <c r="O1318" t="s">
        <v>4303</v>
      </c>
      <c r="P1318" t="s">
        <v>5026</v>
      </c>
      <c r="Q1318">
        <v>38.707815199999999</v>
      </c>
      <c r="R1318">
        <v>-9.1818168999999994</v>
      </c>
      <c r="S1318" t="b">
        <v>0</v>
      </c>
      <c r="T1318" s="2" t="s">
        <v>6343</v>
      </c>
      <c r="U1318" t="s">
        <v>8202</v>
      </c>
      <c r="V1318" t="s">
        <v>10056</v>
      </c>
      <c r="W1318" t="b">
        <v>0</v>
      </c>
      <c r="X1318" t="s">
        <v>10639</v>
      </c>
      <c r="Y1318" t="b">
        <v>0</v>
      </c>
      <c r="Z1318" t="b">
        <v>0</v>
      </c>
      <c r="AA1318">
        <v>16</v>
      </c>
      <c r="AB1318" t="s">
        <v>10642</v>
      </c>
      <c r="AC1318" t="s">
        <v>10685</v>
      </c>
      <c r="AD1318" t="b">
        <v>0</v>
      </c>
      <c r="AE1318" t="b">
        <v>0</v>
      </c>
      <c r="AF1318" t="b">
        <v>0</v>
      </c>
      <c r="AG1318" t="b">
        <v>0</v>
      </c>
      <c r="AH1318" t="b">
        <v>0</v>
      </c>
      <c r="AI1318" t="b">
        <v>0</v>
      </c>
      <c r="AN1318">
        <v>28</v>
      </c>
      <c r="AO1318" t="s">
        <v>13285</v>
      </c>
    </row>
    <row r="1319" spans="1:41" x14ac:dyDescent="0.25">
      <c r="A1319" t="s">
        <v>1359</v>
      </c>
      <c r="B1319" s="2" t="s">
        <v>3270</v>
      </c>
      <c r="C1319">
        <v>16</v>
      </c>
      <c r="E1319">
        <v>1000</v>
      </c>
      <c r="F1319" t="s">
        <v>3882</v>
      </c>
      <c r="G1319" t="s">
        <v>3888</v>
      </c>
      <c r="H1319">
        <v>66</v>
      </c>
      <c r="I1319" t="b">
        <v>0</v>
      </c>
      <c r="J1319">
        <v>2</v>
      </c>
      <c r="K1319">
        <v>1</v>
      </c>
      <c r="L1319" t="s">
        <v>4718</v>
      </c>
      <c r="M1319" t="s">
        <v>4912</v>
      </c>
      <c r="N1319" t="s">
        <v>4936</v>
      </c>
      <c r="O1319" t="s">
        <v>3964</v>
      </c>
      <c r="P1319" t="s">
        <v>5026</v>
      </c>
      <c r="Q1319">
        <v>38.744849600000002</v>
      </c>
      <c r="R1319">
        <v>-9.1757332999999992</v>
      </c>
      <c r="S1319" t="b">
        <v>1</v>
      </c>
      <c r="T1319" s="2" t="s">
        <v>6344</v>
      </c>
      <c r="U1319" t="s">
        <v>8203</v>
      </c>
      <c r="V1319" t="s">
        <v>10057</v>
      </c>
      <c r="W1319" t="b">
        <v>0</v>
      </c>
      <c r="X1319" t="s">
        <v>10639</v>
      </c>
      <c r="Y1319" t="b">
        <v>0</v>
      </c>
      <c r="AA1319">
        <v>15</v>
      </c>
      <c r="AB1319" t="s">
        <v>10642</v>
      </c>
      <c r="AC1319" t="s">
        <v>11473</v>
      </c>
      <c r="AD1319" t="b">
        <v>0</v>
      </c>
      <c r="AE1319" t="b">
        <v>0</v>
      </c>
      <c r="AF1319" t="b">
        <v>0</v>
      </c>
      <c r="AG1319" t="b">
        <v>0</v>
      </c>
      <c r="AH1319" t="b">
        <v>0</v>
      </c>
      <c r="AI1319" t="b">
        <v>0</v>
      </c>
      <c r="AK1319" t="s">
        <v>12833</v>
      </c>
      <c r="AN1319">
        <v>28</v>
      </c>
      <c r="AO1319" t="s">
        <v>13285</v>
      </c>
    </row>
    <row r="1320" spans="1:41" x14ac:dyDescent="0.25">
      <c r="A1320" t="s">
        <v>1360</v>
      </c>
      <c r="B1320" s="2" t="s">
        <v>3271</v>
      </c>
      <c r="C1320">
        <v>18</v>
      </c>
      <c r="E1320">
        <v>1500</v>
      </c>
      <c r="F1320" t="s">
        <v>3882</v>
      </c>
      <c r="G1320" t="s">
        <v>3888</v>
      </c>
      <c r="H1320">
        <v>57</v>
      </c>
      <c r="I1320" t="b">
        <v>0</v>
      </c>
      <c r="J1320">
        <v>1</v>
      </c>
      <c r="K1320">
        <v>1</v>
      </c>
      <c r="L1320" t="s">
        <v>3892</v>
      </c>
      <c r="M1320" t="s">
        <v>4912</v>
      </c>
      <c r="N1320" t="s">
        <v>3892</v>
      </c>
      <c r="P1320" t="s">
        <v>5026</v>
      </c>
      <c r="Q1320">
        <v>38.776237600000002</v>
      </c>
      <c r="R1320">
        <v>-9.1026021000000004</v>
      </c>
      <c r="S1320" t="b">
        <v>0</v>
      </c>
      <c r="T1320" s="2" t="s">
        <v>6345</v>
      </c>
      <c r="U1320" t="s">
        <v>8204</v>
      </c>
      <c r="V1320" t="s">
        <v>10058</v>
      </c>
      <c r="W1320" t="b">
        <v>0</v>
      </c>
      <c r="X1320" t="s">
        <v>10639</v>
      </c>
      <c r="Y1320" t="b">
        <v>0</v>
      </c>
      <c r="AA1320">
        <v>26</v>
      </c>
      <c r="AB1320" t="s">
        <v>10642</v>
      </c>
      <c r="AC1320" t="s">
        <v>10657</v>
      </c>
      <c r="AD1320" t="b">
        <v>0</v>
      </c>
      <c r="AE1320" t="b">
        <v>0</v>
      </c>
      <c r="AF1320" t="b">
        <v>0</v>
      </c>
      <c r="AG1320" t="b">
        <v>0</v>
      </c>
      <c r="AH1320" t="b">
        <v>0</v>
      </c>
      <c r="AI1320" t="b">
        <v>0</v>
      </c>
      <c r="AK1320" t="s">
        <v>12834</v>
      </c>
      <c r="AN1320">
        <v>28</v>
      </c>
      <c r="AO1320" t="s">
        <v>13285</v>
      </c>
    </row>
    <row r="1321" spans="1:41" x14ac:dyDescent="0.25">
      <c r="A1321" t="s">
        <v>1361</v>
      </c>
      <c r="B1321" s="2" t="s">
        <v>3272</v>
      </c>
      <c r="C1321">
        <v>31</v>
      </c>
      <c r="E1321">
        <v>2950</v>
      </c>
      <c r="F1321" t="s">
        <v>3883</v>
      </c>
      <c r="G1321" t="s">
        <v>3888</v>
      </c>
      <c r="H1321">
        <v>205</v>
      </c>
      <c r="I1321" t="b">
        <v>0</v>
      </c>
      <c r="J1321">
        <v>4</v>
      </c>
      <c r="K1321">
        <v>4</v>
      </c>
      <c r="L1321" t="s">
        <v>4719</v>
      </c>
      <c r="M1321" t="s">
        <v>4912</v>
      </c>
      <c r="N1321" t="s">
        <v>4127</v>
      </c>
      <c r="P1321" t="s">
        <v>5026</v>
      </c>
      <c r="Q1321">
        <v>38.862381599999999</v>
      </c>
      <c r="R1321">
        <v>-9.3351702999999997</v>
      </c>
      <c r="S1321" t="b">
        <v>0</v>
      </c>
      <c r="T1321" s="2" t="s">
        <v>6346</v>
      </c>
      <c r="U1321" t="s">
        <v>8205</v>
      </c>
      <c r="V1321" t="s">
        <v>10059</v>
      </c>
      <c r="W1321" t="b">
        <v>0</v>
      </c>
      <c r="X1321" t="s">
        <v>10639</v>
      </c>
      <c r="Y1321" t="b">
        <v>0</v>
      </c>
      <c r="AA1321">
        <v>14</v>
      </c>
      <c r="AB1321" t="s">
        <v>10648</v>
      </c>
      <c r="AC1321" t="s">
        <v>11474</v>
      </c>
      <c r="AD1321" t="b">
        <v>0</v>
      </c>
      <c r="AE1321" t="b">
        <v>0</v>
      </c>
      <c r="AF1321" t="b">
        <v>0</v>
      </c>
      <c r="AG1321" t="b">
        <v>0</v>
      </c>
      <c r="AH1321" t="b">
        <v>0</v>
      </c>
      <c r="AI1321" t="b">
        <v>0</v>
      </c>
      <c r="AJ1321" t="s">
        <v>11689</v>
      </c>
      <c r="AK1321" t="s">
        <v>12835</v>
      </c>
      <c r="AN1321">
        <v>28</v>
      </c>
      <c r="AO1321" t="s">
        <v>13285</v>
      </c>
    </row>
    <row r="1322" spans="1:41" x14ac:dyDescent="0.25">
      <c r="A1322" t="s">
        <v>1362</v>
      </c>
      <c r="B1322" s="2" t="s">
        <v>3273</v>
      </c>
      <c r="C1322">
        <v>24</v>
      </c>
      <c r="D1322" t="s">
        <v>3861</v>
      </c>
      <c r="E1322">
        <v>2500</v>
      </c>
      <c r="F1322" t="s">
        <v>3882</v>
      </c>
      <c r="G1322" t="s">
        <v>3888</v>
      </c>
      <c r="H1322">
        <v>50</v>
      </c>
      <c r="I1322" t="b">
        <v>0</v>
      </c>
      <c r="J1322">
        <v>1</v>
      </c>
      <c r="K1322">
        <v>1</v>
      </c>
      <c r="L1322" t="s">
        <v>4271</v>
      </c>
      <c r="M1322" t="s">
        <v>4912</v>
      </c>
      <c r="N1322" t="s">
        <v>4935</v>
      </c>
      <c r="O1322" t="s">
        <v>3959</v>
      </c>
      <c r="P1322" t="s">
        <v>5026</v>
      </c>
      <c r="Q1322">
        <v>38.709940799999998</v>
      </c>
      <c r="R1322">
        <v>-9.1497098000000001</v>
      </c>
      <c r="S1322" t="b">
        <v>0</v>
      </c>
      <c r="T1322" s="2" t="s">
        <v>6347</v>
      </c>
      <c r="U1322" t="s">
        <v>8206</v>
      </c>
      <c r="V1322" t="s">
        <v>10060</v>
      </c>
      <c r="W1322" t="b">
        <v>0</v>
      </c>
      <c r="X1322" t="s">
        <v>10639</v>
      </c>
      <c r="Y1322" t="b">
        <v>0</v>
      </c>
      <c r="Z1322" t="b">
        <v>1</v>
      </c>
      <c r="AA1322">
        <v>50</v>
      </c>
      <c r="AB1322" t="s">
        <v>10642</v>
      </c>
      <c r="AC1322" t="s">
        <v>11475</v>
      </c>
      <c r="AD1322" t="b">
        <v>0</v>
      </c>
      <c r="AE1322" t="b">
        <v>0</v>
      </c>
      <c r="AF1322" t="b">
        <v>0</v>
      </c>
      <c r="AG1322" t="b">
        <v>0</v>
      </c>
      <c r="AH1322" t="b">
        <v>0</v>
      </c>
      <c r="AI1322" t="b">
        <v>0</v>
      </c>
      <c r="AK1322" t="s">
        <v>12836</v>
      </c>
      <c r="AN1322">
        <v>28</v>
      </c>
      <c r="AO1322" t="s">
        <v>13285</v>
      </c>
    </row>
    <row r="1323" spans="1:41" x14ac:dyDescent="0.25">
      <c r="A1323" t="s">
        <v>1363</v>
      </c>
      <c r="B1323" s="2" t="s">
        <v>3274</v>
      </c>
      <c r="C1323">
        <v>26</v>
      </c>
      <c r="E1323">
        <v>2340</v>
      </c>
      <c r="F1323" t="s">
        <v>3883</v>
      </c>
      <c r="G1323" t="s">
        <v>3888</v>
      </c>
      <c r="H1323">
        <v>253</v>
      </c>
      <c r="I1323" t="b">
        <v>0</v>
      </c>
      <c r="J1323">
        <v>3</v>
      </c>
      <c r="K1323">
        <v>2</v>
      </c>
      <c r="L1323" t="s">
        <v>4720</v>
      </c>
      <c r="M1323" t="s">
        <v>4912</v>
      </c>
      <c r="N1323" t="s">
        <v>4855</v>
      </c>
      <c r="P1323" t="s">
        <v>5026</v>
      </c>
      <c r="Q1323">
        <v>38.828611700000003</v>
      </c>
      <c r="R1323">
        <v>-9.1048624</v>
      </c>
      <c r="S1323" t="b">
        <v>1</v>
      </c>
      <c r="T1323" s="2" t="s">
        <v>6348</v>
      </c>
      <c r="U1323" t="s">
        <v>8207</v>
      </c>
      <c r="V1323" t="s">
        <v>10061</v>
      </c>
      <c r="W1323" t="b">
        <v>0</v>
      </c>
      <c r="X1323" t="s">
        <v>10639</v>
      </c>
      <c r="Y1323" t="b">
        <v>0</v>
      </c>
      <c r="AA1323">
        <v>9</v>
      </c>
      <c r="AB1323" t="s">
        <v>10646</v>
      </c>
      <c r="AC1323" t="s">
        <v>11476</v>
      </c>
      <c r="AD1323" t="b">
        <v>0</v>
      </c>
      <c r="AE1323" t="b">
        <v>0</v>
      </c>
      <c r="AF1323" t="b">
        <v>0</v>
      </c>
      <c r="AG1323" t="b">
        <v>0</v>
      </c>
      <c r="AH1323" t="b">
        <v>0</v>
      </c>
      <c r="AI1323" t="b">
        <v>0</v>
      </c>
      <c r="AK1323" t="s">
        <v>12837</v>
      </c>
      <c r="AN1323">
        <v>28</v>
      </c>
      <c r="AO1323" t="s">
        <v>13285</v>
      </c>
    </row>
    <row r="1324" spans="1:41" x14ac:dyDescent="0.25">
      <c r="A1324" t="s">
        <v>1364</v>
      </c>
      <c r="B1324" s="2" t="s">
        <v>3275</v>
      </c>
      <c r="C1324">
        <v>41</v>
      </c>
      <c r="D1324" t="s">
        <v>3864</v>
      </c>
      <c r="E1324">
        <v>1850</v>
      </c>
      <c r="F1324" t="s">
        <v>3886</v>
      </c>
      <c r="G1324" t="s">
        <v>3888</v>
      </c>
      <c r="H1324">
        <v>77</v>
      </c>
      <c r="I1324" t="b">
        <v>0</v>
      </c>
      <c r="J1324">
        <v>2</v>
      </c>
      <c r="K1324">
        <v>1</v>
      </c>
      <c r="L1324" t="s">
        <v>4721</v>
      </c>
      <c r="M1324" t="s">
        <v>4912</v>
      </c>
      <c r="N1324" t="s">
        <v>4014</v>
      </c>
      <c r="O1324" t="s">
        <v>3944</v>
      </c>
      <c r="P1324" t="s">
        <v>5026</v>
      </c>
      <c r="Q1324">
        <v>38.720872499999999</v>
      </c>
      <c r="R1324">
        <v>-9.1671996</v>
      </c>
      <c r="S1324" t="b">
        <v>0</v>
      </c>
      <c r="T1324" s="2" t="s">
        <v>6349</v>
      </c>
      <c r="U1324" t="s">
        <v>7994</v>
      </c>
      <c r="V1324" t="s">
        <v>10062</v>
      </c>
      <c r="W1324" t="b">
        <v>1</v>
      </c>
      <c r="X1324" t="s">
        <v>10639</v>
      </c>
      <c r="Y1324" t="b">
        <v>0</v>
      </c>
      <c r="Z1324" t="b">
        <v>0</v>
      </c>
      <c r="AA1324">
        <v>24</v>
      </c>
      <c r="AB1324" t="s">
        <v>10647</v>
      </c>
      <c r="AC1324" t="s">
        <v>11477</v>
      </c>
      <c r="AD1324" t="b">
        <v>0</v>
      </c>
      <c r="AE1324" t="b">
        <v>0</v>
      </c>
      <c r="AF1324" t="b">
        <v>0</v>
      </c>
      <c r="AG1324" t="b">
        <v>0</v>
      </c>
      <c r="AH1324" t="b">
        <v>0</v>
      </c>
      <c r="AI1324" t="b">
        <v>0</v>
      </c>
      <c r="AN1324">
        <v>28</v>
      </c>
      <c r="AO1324" t="s">
        <v>13285</v>
      </c>
    </row>
    <row r="1325" spans="1:41" x14ac:dyDescent="0.25">
      <c r="A1325" t="s">
        <v>1365</v>
      </c>
      <c r="B1325" s="2" t="s">
        <v>3276</v>
      </c>
      <c r="C1325">
        <v>17</v>
      </c>
      <c r="D1325" t="s">
        <v>3864</v>
      </c>
      <c r="E1325">
        <v>3500</v>
      </c>
      <c r="F1325" t="s">
        <v>3882</v>
      </c>
      <c r="G1325" t="s">
        <v>3888</v>
      </c>
      <c r="H1325">
        <v>205</v>
      </c>
      <c r="I1325" t="b">
        <v>0</v>
      </c>
      <c r="J1325">
        <v>3</v>
      </c>
      <c r="K1325">
        <v>2</v>
      </c>
      <c r="L1325" t="s">
        <v>4119</v>
      </c>
      <c r="M1325" t="s">
        <v>4912</v>
      </c>
      <c r="N1325" t="s">
        <v>4920</v>
      </c>
      <c r="O1325" t="s">
        <v>4119</v>
      </c>
      <c r="P1325" t="s">
        <v>5026</v>
      </c>
      <c r="Q1325">
        <v>38.708740200000001</v>
      </c>
      <c r="R1325">
        <v>-9.1400778000000003</v>
      </c>
      <c r="S1325" t="b">
        <v>0</v>
      </c>
      <c r="T1325" s="2" t="s">
        <v>6350</v>
      </c>
      <c r="U1325" t="s">
        <v>8208</v>
      </c>
      <c r="V1325" t="s">
        <v>10063</v>
      </c>
      <c r="W1325" t="b">
        <v>1</v>
      </c>
      <c r="X1325" t="s">
        <v>10639</v>
      </c>
      <c r="Y1325" t="b">
        <v>0</v>
      </c>
      <c r="Z1325" t="b">
        <v>1</v>
      </c>
      <c r="AA1325">
        <v>17</v>
      </c>
      <c r="AB1325" t="s">
        <v>10642</v>
      </c>
      <c r="AC1325" t="s">
        <v>10867</v>
      </c>
      <c r="AD1325" t="b">
        <v>0</v>
      </c>
      <c r="AE1325" t="b">
        <v>0</v>
      </c>
      <c r="AF1325" t="b">
        <v>0</v>
      </c>
      <c r="AG1325" t="b">
        <v>0</v>
      </c>
      <c r="AH1325" t="b">
        <v>0</v>
      </c>
      <c r="AI1325" t="b">
        <v>0</v>
      </c>
      <c r="AK1325" t="s">
        <v>12838</v>
      </c>
      <c r="AL1325" t="s">
        <v>13267</v>
      </c>
      <c r="AN1325">
        <v>28</v>
      </c>
      <c r="AO1325" t="s">
        <v>13285</v>
      </c>
    </row>
    <row r="1326" spans="1:41" x14ac:dyDescent="0.25">
      <c r="A1326" t="s">
        <v>1366</v>
      </c>
      <c r="B1326" s="2" t="s">
        <v>3277</v>
      </c>
      <c r="C1326">
        <v>17</v>
      </c>
      <c r="D1326" t="s">
        <v>3867</v>
      </c>
      <c r="E1326">
        <v>5950</v>
      </c>
      <c r="F1326" t="s">
        <v>3882</v>
      </c>
      <c r="G1326" t="s">
        <v>3888</v>
      </c>
      <c r="H1326">
        <v>190</v>
      </c>
      <c r="I1326" t="b">
        <v>0</v>
      </c>
      <c r="J1326">
        <v>3</v>
      </c>
      <c r="K1326">
        <v>2</v>
      </c>
      <c r="L1326" t="s">
        <v>4022</v>
      </c>
      <c r="M1326" t="s">
        <v>4912</v>
      </c>
      <c r="N1326" t="s">
        <v>4921</v>
      </c>
      <c r="O1326" t="s">
        <v>4981</v>
      </c>
      <c r="P1326" t="s">
        <v>5026</v>
      </c>
      <c r="Q1326">
        <v>38.705539399999999</v>
      </c>
      <c r="R1326">
        <v>-9.4047061999999997</v>
      </c>
      <c r="S1326" t="b">
        <v>0</v>
      </c>
      <c r="T1326" s="2" t="s">
        <v>6351</v>
      </c>
      <c r="U1326" t="s">
        <v>8209</v>
      </c>
      <c r="V1326" t="s">
        <v>10064</v>
      </c>
      <c r="W1326" t="b">
        <v>0</v>
      </c>
      <c r="X1326" t="s">
        <v>10639</v>
      </c>
      <c r="Y1326" t="b">
        <v>0</v>
      </c>
      <c r="AA1326">
        <v>31</v>
      </c>
      <c r="AB1326" t="s">
        <v>10642</v>
      </c>
      <c r="AC1326" t="s">
        <v>10774</v>
      </c>
      <c r="AD1326" t="b">
        <v>0</v>
      </c>
      <c r="AE1326" t="b">
        <v>0</v>
      </c>
      <c r="AF1326" t="b">
        <v>0</v>
      </c>
      <c r="AG1326" t="b">
        <v>0</v>
      </c>
      <c r="AH1326" t="b">
        <v>0</v>
      </c>
      <c r="AI1326" t="b">
        <v>0</v>
      </c>
      <c r="AK1326" t="s">
        <v>12839</v>
      </c>
      <c r="AL1326" t="s">
        <v>13267</v>
      </c>
      <c r="AM1326" t="s">
        <v>4022</v>
      </c>
      <c r="AN1326">
        <v>28</v>
      </c>
      <c r="AO1326" t="s">
        <v>13285</v>
      </c>
    </row>
    <row r="1327" spans="1:41" x14ac:dyDescent="0.25">
      <c r="A1327" t="s">
        <v>1367</v>
      </c>
      <c r="B1327" s="2" t="s">
        <v>3278</v>
      </c>
      <c r="C1327">
        <v>25</v>
      </c>
      <c r="D1327" t="s">
        <v>3863</v>
      </c>
      <c r="E1327">
        <v>3950</v>
      </c>
      <c r="F1327" t="s">
        <v>3882</v>
      </c>
      <c r="G1327" t="s">
        <v>3888</v>
      </c>
      <c r="H1327">
        <v>135</v>
      </c>
      <c r="I1327" t="b">
        <v>0</v>
      </c>
      <c r="J1327">
        <v>2</v>
      </c>
      <c r="K1327">
        <v>2</v>
      </c>
      <c r="L1327" t="s">
        <v>4722</v>
      </c>
      <c r="M1327" t="s">
        <v>4912</v>
      </c>
      <c r="N1327" t="s">
        <v>4935</v>
      </c>
      <c r="O1327" t="s">
        <v>3930</v>
      </c>
      <c r="P1327" t="s">
        <v>5026</v>
      </c>
      <c r="Q1327">
        <v>38.713171799999998</v>
      </c>
      <c r="R1327">
        <v>-9.1517213999999996</v>
      </c>
      <c r="S1327" t="b">
        <v>0</v>
      </c>
      <c r="T1327" s="2" t="s">
        <v>6352</v>
      </c>
      <c r="U1327" t="s">
        <v>8210</v>
      </c>
      <c r="V1327" t="s">
        <v>10065</v>
      </c>
      <c r="W1327" t="b">
        <v>0</v>
      </c>
      <c r="X1327" t="s">
        <v>10639</v>
      </c>
      <c r="Y1327" t="b">
        <v>0</v>
      </c>
      <c r="Z1327" t="b">
        <v>0</v>
      </c>
      <c r="AA1327">
        <v>29</v>
      </c>
      <c r="AB1327" t="s">
        <v>10642</v>
      </c>
      <c r="AC1327" t="s">
        <v>11478</v>
      </c>
      <c r="AD1327" t="b">
        <v>0</v>
      </c>
      <c r="AE1327" t="b">
        <v>0</v>
      </c>
      <c r="AF1327" t="b">
        <v>0</v>
      </c>
      <c r="AG1327" t="b">
        <v>0</v>
      </c>
      <c r="AH1327" t="b">
        <v>0</v>
      </c>
      <c r="AI1327" t="b">
        <v>0</v>
      </c>
      <c r="AK1327" t="s">
        <v>12840</v>
      </c>
      <c r="AL1327" t="s">
        <v>13267</v>
      </c>
      <c r="AN1327">
        <v>28</v>
      </c>
      <c r="AO1327" t="s">
        <v>13285</v>
      </c>
    </row>
    <row r="1328" spans="1:41" x14ac:dyDescent="0.25">
      <c r="A1328" t="s">
        <v>1368</v>
      </c>
      <c r="B1328" s="2" t="s">
        <v>3279</v>
      </c>
      <c r="C1328">
        <v>12</v>
      </c>
      <c r="D1328" t="s">
        <v>3864</v>
      </c>
      <c r="E1328">
        <v>900</v>
      </c>
      <c r="F1328" t="s">
        <v>3882</v>
      </c>
      <c r="G1328" t="s">
        <v>3888</v>
      </c>
      <c r="H1328">
        <v>40</v>
      </c>
      <c r="I1328" t="b">
        <v>0</v>
      </c>
      <c r="J1328">
        <v>1</v>
      </c>
      <c r="K1328">
        <v>1</v>
      </c>
      <c r="L1328" t="s">
        <v>4723</v>
      </c>
      <c r="M1328" t="s">
        <v>4912</v>
      </c>
      <c r="N1328" t="s">
        <v>4921</v>
      </c>
      <c r="O1328" t="s">
        <v>4981</v>
      </c>
      <c r="P1328" t="s">
        <v>5026</v>
      </c>
      <c r="Q1328">
        <v>38.7050932</v>
      </c>
      <c r="R1328">
        <v>-9.3796341999999999</v>
      </c>
      <c r="S1328" t="b">
        <v>0</v>
      </c>
      <c r="T1328" s="2" t="s">
        <v>6353</v>
      </c>
      <c r="U1328" t="s">
        <v>8211</v>
      </c>
      <c r="V1328" t="s">
        <v>10066</v>
      </c>
      <c r="W1328" t="b">
        <v>0</v>
      </c>
      <c r="X1328" t="s">
        <v>10639</v>
      </c>
      <c r="Y1328" t="b">
        <v>0</v>
      </c>
      <c r="Z1328" t="b">
        <v>0</v>
      </c>
      <c r="AA1328">
        <v>23</v>
      </c>
      <c r="AB1328" t="s">
        <v>10642</v>
      </c>
      <c r="AC1328" t="s">
        <v>11479</v>
      </c>
      <c r="AD1328" t="b">
        <v>0</v>
      </c>
      <c r="AE1328" t="b">
        <v>0</v>
      </c>
      <c r="AF1328" t="b">
        <v>0</v>
      </c>
      <c r="AG1328" t="b">
        <v>0</v>
      </c>
      <c r="AH1328" t="b">
        <v>0</v>
      </c>
      <c r="AI1328" t="b">
        <v>0</v>
      </c>
      <c r="AK1328" t="s">
        <v>12841</v>
      </c>
      <c r="AM1328" t="s">
        <v>4723</v>
      </c>
      <c r="AN1328">
        <v>28</v>
      </c>
      <c r="AO1328" t="s">
        <v>13285</v>
      </c>
    </row>
    <row r="1329" spans="1:41" x14ac:dyDescent="0.25">
      <c r="A1329" t="s">
        <v>1369</v>
      </c>
      <c r="B1329" s="2" t="s">
        <v>3280</v>
      </c>
      <c r="C1329">
        <v>15</v>
      </c>
      <c r="E1329">
        <v>1600</v>
      </c>
      <c r="F1329" t="s">
        <v>3882</v>
      </c>
      <c r="G1329" t="s">
        <v>3888</v>
      </c>
      <c r="H1329">
        <v>133</v>
      </c>
      <c r="I1329" t="b">
        <v>0</v>
      </c>
      <c r="J1329">
        <v>3</v>
      </c>
      <c r="K1329">
        <v>2</v>
      </c>
      <c r="L1329" t="s">
        <v>4699</v>
      </c>
      <c r="M1329" t="s">
        <v>4912</v>
      </c>
      <c r="N1329" t="s">
        <v>4699</v>
      </c>
      <c r="P1329" t="s">
        <v>5026</v>
      </c>
      <c r="Q1329">
        <v>38.796655100000002</v>
      </c>
      <c r="R1329">
        <v>-9.1093630999999995</v>
      </c>
      <c r="S1329" t="b">
        <v>0</v>
      </c>
      <c r="T1329" s="2" t="s">
        <v>6354</v>
      </c>
      <c r="U1329" t="s">
        <v>8212</v>
      </c>
      <c r="V1329" t="s">
        <v>10067</v>
      </c>
      <c r="W1329" t="b">
        <v>0</v>
      </c>
      <c r="X1329" t="s">
        <v>10639</v>
      </c>
      <c r="Y1329" t="b">
        <v>0</v>
      </c>
      <c r="AA1329">
        <v>12</v>
      </c>
      <c r="AB1329" t="s">
        <v>10642</v>
      </c>
      <c r="AC1329" t="s">
        <v>11454</v>
      </c>
      <c r="AD1329" t="b">
        <v>0</v>
      </c>
      <c r="AE1329" t="b">
        <v>0</v>
      </c>
      <c r="AF1329" t="b">
        <v>0</v>
      </c>
      <c r="AG1329" t="b">
        <v>0</v>
      </c>
      <c r="AH1329" t="b">
        <v>0</v>
      </c>
      <c r="AI1329" t="b">
        <v>0</v>
      </c>
      <c r="AK1329" t="s">
        <v>12842</v>
      </c>
      <c r="AN1329">
        <v>28</v>
      </c>
      <c r="AO1329" t="s">
        <v>13285</v>
      </c>
    </row>
    <row r="1330" spans="1:41" x14ac:dyDescent="0.25">
      <c r="A1330" t="s">
        <v>1370</v>
      </c>
      <c r="B1330" s="2" t="s">
        <v>3281</v>
      </c>
      <c r="C1330">
        <v>18</v>
      </c>
      <c r="D1330" t="s">
        <v>3863</v>
      </c>
      <c r="E1330">
        <v>4500</v>
      </c>
      <c r="F1330" t="s">
        <v>3882</v>
      </c>
      <c r="G1330" t="s">
        <v>3888</v>
      </c>
      <c r="H1330">
        <v>211</v>
      </c>
      <c r="I1330" t="b">
        <v>0</v>
      </c>
      <c r="J1330">
        <v>3</v>
      </c>
      <c r="K1330">
        <v>4</v>
      </c>
      <c r="L1330" t="s">
        <v>4724</v>
      </c>
      <c r="M1330" t="s">
        <v>4912</v>
      </c>
      <c r="N1330" t="s">
        <v>3936</v>
      </c>
      <c r="P1330" t="s">
        <v>5026</v>
      </c>
      <c r="Q1330">
        <v>38.749666400000002</v>
      </c>
      <c r="R1330">
        <v>-9.1169670000000007</v>
      </c>
      <c r="S1330" t="b">
        <v>0</v>
      </c>
      <c r="T1330" s="2" t="s">
        <v>6355</v>
      </c>
      <c r="U1330" t="s">
        <v>8213</v>
      </c>
      <c r="V1330" t="s">
        <v>10068</v>
      </c>
      <c r="W1330" t="b">
        <v>0</v>
      </c>
      <c r="X1330" t="s">
        <v>10639</v>
      </c>
      <c r="Y1330" t="b">
        <v>0</v>
      </c>
      <c r="Z1330" t="b">
        <v>1</v>
      </c>
      <c r="AA1330">
        <v>21</v>
      </c>
      <c r="AB1330" t="s">
        <v>10642</v>
      </c>
      <c r="AC1330" t="s">
        <v>11480</v>
      </c>
      <c r="AD1330" t="b">
        <v>0</v>
      </c>
      <c r="AE1330" t="b">
        <v>0</v>
      </c>
      <c r="AF1330" t="b">
        <v>0</v>
      </c>
      <c r="AG1330" t="b">
        <v>0</v>
      </c>
      <c r="AH1330" t="b">
        <v>0</v>
      </c>
      <c r="AI1330" t="b">
        <v>0</v>
      </c>
      <c r="AJ1330" t="s">
        <v>11689</v>
      </c>
      <c r="AK1330" t="s">
        <v>12843</v>
      </c>
      <c r="AL1330" t="s">
        <v>13267</v>
      </c>
      <c r="AN1330">
        <v>29</v>
      </c>
      <c r="AO1330" t="s">
        <v>13286</v>
      </c>
    </row>
    <row r="1331" spans="1:41" x14ac:dyDescent="0.25">
      <c r="A1331" t="s">
        <v>1371</v>
      </c>
      <c r="B1331" s="2" t="s">
        <v>3282</v>
      </c>
      <c r="C1331">
        <v>19</v>
      </c>
      <c r="D1331" t="s">
        <v>3866</v>
      </c>
      <c r="E1331">
        <v>2440</v>
      </c>
      <c r="F1331" t="s">
        <v>3882</v>
      </c>
      <c r="G1331" t="s">
        <v>3888</v>
      </c>
      <c r="H1331">
        <v>64</v>
      </c>
      <c r="I1331" t="b">
        <v>0</v>
      </c>
      <c r="J1331">
        <v>2</v>
      </c>
      <c r="K1331">
        <v>1</v>
      </c>
      <c r="L1331" t="s">
        <v>3928</v>
      </c>
      <c r="M1331" t="s">
        <v>4912</v>
      </c>
      <c r="N1331" t="s">
        <v>4907</v>
      </c>
      <c r="O1331" t="s">
        <v>3928</v>
      </c>
      <c r="P1331" t="s">
        <v>5026</v>
      </c>
      <c r="Q1331">
        <v>38.726781500000001</v>
      </c>
      <c r="R1331">
        <v>-9.1469193000000004</v>
      </c>
      <c r="S1331" t="b">
        <v>0</v>
      </c>
      <c r="T1331" s="2" t="s">
        <v>6356</v>
      </c>
      <c r="U1331" t="s">
        <v>7126</v>
      </c>
      <c r="V1331" t="s">
        <v>10069</v>
      </c>
      <c r="W1331" t="b">
        <v>0</v>
      </c>
      <c r="X1331" t="s">
        <v>10639</v>
      </c>
      <c r="Y1331" t="b">
        <v>0</v>
      </c>
      <c r="Z1331" t="b">
        <v>1</v>
      </c>
      <c r="AA1331">
        <v>38</v>
      </c>
      <c r="AB1331" t="s">
        <v>10642</v>
      </c>
      <c r="AC1331" t="s">
        <v>10691</v>
      </c>
      <c r="AD1331" t="b">
        <v>1</v>
      </c>
      <c r="AE1331" t="b">
        <v>1</v>
      </c>
      <c r="AF1331" t="b">
        <v>0</v>
      </c>
      <c r="AG1331" t="b">
        <v>0</v>
      </c>
      <c r="AH1331" t="b">
        <v>0</v>
      </c>
      <c r="AI1331" t="b">
        <v>0</v>
      </c>
      <c r="AK1331" t="s">
        <v>12844</v>
      </c>
      <c r="AN1331">
        <v>29</v>
      </c>
      <c r="AO1331" t="s">
        <v>13286</v>
      </c>
    </row>
    <row r="1332" spans="1:41" x14ac:dyDescent="0.25">
      <c r="A1332" t="s">
        <v>1372</v>
      </c>
      <c r="B1332" s="2" t="s">
        <v>3283</v>
      </c>
      <c r="C1332">
        <v>6</v>
      </c>
      <c r="E1332">
        <v>800</v>
      </c>
      <c r="F1332" t="s">
        <v>3882</v>
      </c>
      <c r="G1332" t="s">
        <v>3888</v>
      </c>
      <c r="H1332">
        <v>50</v>
      </c>
      <c r="I1332" t="b">
        <v>0</v>
      </c>
      <c r="J1332">
        <v>1</v>
      </c>
      <c r="K1332">
        <v>1</v>
      </c>
      <c r="L1332" t="s">
        <v>4725</v>
      </c>
      <c r="M1332" t="s">
        <v>4913</v>
      </c>
      <c r="N1332" t="s">
        <v>4956</v>
      </c>
      <c r="O1332" t="s">
        <v>3944</v>
      </c>
      <c r="P1332" t="s">
        <v>5026</v>
      </c>
      <c r="Q1332">
        <v>38.644647399999997</v>
      </c>
      <c r="R1332">
        <v>-9.2320113999999993</v>
      </c>
      <c r="S1332" t="b">
        <v>1</v>
      </c>
      <c r="T1332" s="2" t="s">
        <v>6357</v>
      </c>
      <c r="U1332" t="s">
        <v>8214</v>
      </c>
      <c r="V1332" t="s">
        <v>10070</v>
      </c>
      <c r="W1332" t="b">
        <v>0</v>
      </c>
      <c r="X1332" t="s">
        <v>10639</v>
      </c>
      <c r="Y1332" t="b">
        <v>0</v>
      </c>
      <c r="AA1332">
        <v>16</v>
      </c>
      <c r="AB1332" t="s">
        <v>10642</v>
      </c>
      <c r="AC1332" t="s">
        <v>11481</v>
      </c>
      <c r="AD1332" t="b">
        <v>0</v>
      </c>
      <c r="AE1332" t="b">
        <v>0</v>
      </c>
      <c r="AF1332" t="b">
        <v>0</v>
      </c>
      <c r="AG1332" t="b">
        <v>0</v>
      </c>
      <c r="AH1332" t="b">
        <v>0</v>
      </c>
      <c r="AI1332" t="b">
        <v>0</v>
      </c>
      <c r="AK1332" t="s">
        <v>12845</v>
      </c>
      <c r="AN1332">
        <v>29</v>
      </c>
      <c r="AO1332" t="s">
        <v>13286</v>
      </c>
    </row>
    <row r="1333" spans="1:41" x14ac:dyDescent="0.25">
      <c r="A1333" t="s">
        <v>1373</v>
      </c>
      <c r="B1333" s="2" t="s">
        <v>3284</v>
      </c>
      <c r="C1333">
        <v>59</v>
      </c>
      <c r="E1333">
        <v>2850</v>
      </c>
      <c r="F1333" t="s">
        <v>3882</v>
      </c>
      <c r="G1333" t="s">
        <v>3888</v>
      </c>
      <c r="H1333">
        <v>109</v>
      </c>
      <c r="I1333" t="b">
        <v>0</v>
      </c>
      <c r="J1333">
        <v>2</v>
      </c>
      <c r="K1333">
        <v>2</v>
      </c>
      <c r="L1333" t="s">
        <v>4726</v>
      </c>
      <c r="M1333" t="s">
        <v>4912</v>
      </c>
      <c r="N1333" t="s">
        <v>4921</v>
      </c>
      <c r="O1333" t="s">
        <v>4981</v>
      </c>
      <c r="P1333" t="s">
        <v>5026</v>
      </c>
      <c r="Q1333">
        <v>38.697319700000001</v>
      </c>
      <c r="R1333">
        <v>-9.3750166000000004</v>
      </c>
      <c r="S1333" t="b">
        <v>0</v>
      </c>
      <c r="T1333" s="2" t="s">
        <v>6358</v>
      </c>
      <c r="U1333" t="s">
        <v>8215</v>
      </c>
      <c r="V1333" t="s">
        <v>10071</v>
      </c>
      <c r="W1333" t="b">
        <v>0</v>
      </c>
      <c r="X1333" t="s">
        <v>10639</v>
      </c>
      <c r="Y1333" t="b">
        <v>0</v>
      </c>
      <c r="Z1333" t="b">
        <v>0</v>
      </c>
      <c r="AA1333">
        <v>26</v>
      </c>
      <c r="AB1333" t="s">
        <v>10642</v>
      </c>
      <c r="AC1333" t="s">
        <v>11482</v>
      </c>
      <c r="AD1333" t="b">
        <v>0</v>
      </c>
      <c r="AE1333" t="b">
        <v>0</v>
      </c>
      <c r="AF1333" t="b">
        <v>0</v>
      </c>
      <c r="AG1333" t="b">
        <v>0</v>
      </c>
      <c r="AH1333" t="b">
        <v>0</v>
      </c>
      <c r="AI1333" t="b">
        <v>0</v>
      </c>
      <c r="AK1333" t="s">
        <v>12846</v>
      </c>
      <c r="AM1333" t="s">
        <v>4726</v>
      </c>
      <c r="AN1333">
        <v>29</v>
      </c>
      <c r="AO1333" t="s">
        <v>13286</v>
      </c>
    </row>
    <row r="1334" spans="1:41" x14ac:dyDescent="0.25">
      <c r="A1334" t="s">
        <v>1374</v>
      </c>
      <c r="B1334" s="2" t="s">
        <v>3285</v>
      </c>
      <c r="C1334">
        <v>24</v>
      </c>
      <c r="E1334">
        <v>1600</v>
      </c>
      <c r="F1334" t="s">
        <v>3882</v>
      </c>
      <c r="G1334" t="s">
        <v>3888</v>
      </c>
      <c r="H1334">
        <v>172.5</v>
      </c>
      <c r="I1334" t="b">
        <v>0</v>
      </c>
      <c r="J1334">
        <v>4</v>
      </c>
      <c r="K1334">
        <v>2</v>
      </c>
      <c r="L1334" t="s">
        <v>4548</v>
      </c>
      <c r="M1334" t="s">
        <v>4912</v>
      </c>
      <c r="N1334" t="s">
        <v>4937</v>
      </c>
      <c r="O1334" t="s">
        <v>4548</v>
      </c>
      <c r="P1334" t="s">
        <v>5026</v>
      </c>
      <c r="Q1334">
        <v>38.736176399999998</v>
      </c>
      <c r="R1334">
        <v>-9.3642851</v>
      </c>
      <c r="S1334" t="b">
        <v>0</v>
      </c>
      <c r="T1334" s="2" t="s">
        <v>6359</v>
      </c>
      <c r="U1334" t="s">
        <v>8216</v>
      </c>
      <c r="V1334" t="s">
        <v>10072</v>
      </c>
      <c r="W1334" t="b">
        <v>0</v>
      </c>
      <c r="X1334" t="s">
        <v>10639</v>
      </c>
      <c r="Y1334" t="b">
        <v>0</v>
      </c>
      <c r="AA1334">
        <v>9</v>
      </c>
      <c r="AB1334" t="s">
        <v>10642</v>
      </c>
      <c r="AC1334" t="s">
        <v>10725</v>
      </c>
      <c r="AD1334" t="b">
        <v>0</v>
      </c>
      <c r="AE1334" t="b">
        <v>0</v>
      </c>
      <c r="AF1334" t="b">
        <v>0</v>
      </c>
      <c r="AG1334" t="b">
        <v>0</v>
      </c>
      <c r="AH1334" t="b">
        <v>0</v>
      </c>
      <c r="AI1334" t="b">
        <v>0</v>
      </c>
      <c r="AK1334" t="s">
        <v>12847</v>
      </c>
      <c r="AN1334">
        <v>29</v>
      </c>
      <c r="AO1334" t="s">
        <v>13286</v>
      </c>
    </row>
    <row r="1335" spans="1:41" x14ac:dyDescent="0.25">
      <c r="A1335" t="s">
        <v>1375</v>
      </c>
      <c r="B1335" s="2" t="s">
        <v>3286</v>
      </c>
      <c r="C1335">
        <v>12</v>
      </c>
      <c r="D1335" t="s">
        <v>3875</v>
      </c>
      <c r="E1335">
        <v>1500</v>
      </c>
      <c r="F1335" t="s">
        <v>3885</v>
      </c>
      <c r="G1335" t="s">
        <v>3888</v>
      </c>
      <c r="H1335">
        <v>85</v>
      </c>
      <c r="I1335" t="b">
        <v>0</v>
      </c>
      <c r="J1335">
        <v>0</v>
      </c>
      <c r="K1335">
        <v>1</v>
      </c>
      <c r="L1335" t="s">
        <v>4727</v>
      </c>
      <c r="M1335" t="s">
        <v>4912</v>
      </c>
      <c r="N1335" t="s">
        <v>4907</v>
      </c>
      <c r="O1335" t="s">
        <v>4110</v>
      </c>
      <c r="P1335" t="s">
        <v>5026</v>
      </c>
      <c r="Q1335">
        <v>38.7208957</v>
      </c>
      <c r="R1335">
        <v>-9.1447126999999995</v>
      </c>
      <c r="S1335" t="b">
        <v>0</v>
      </c>
      <c r="T1335" s="2" t="s">
        <v>6360</v>
      </c>
      <c r="U1335" t="s">
        <v>8217</v>
      </c>
      <c r="V1335" t="s">
        <v>10073</v>
      </c>
      <c r="W1335" t="b">
        <v>0</v>
      </c>
      <c r="X1335" t="s">
        <v>10639</v>
      </c>
      <c r="Y1335" t="b">
        <v>0</v>
      </c>
      <c r="Z1335" t="b">
        <v>0</v>
      </c>
      <c r="AA1335">
        <v>18</v>
      </c>
      <c r="AB1335" t="s">
        <v>10645</v>
      </c>
      <c r="AC1335" t="s">
        <v>11483</v>
      </c>
      <c r="AD1335" t="b">
        <v>0</v>
      </c>
      <c r="AE1335" t="b">
        <v>0</v>
      </c>
      <c r="AF1335" t="b">
        <v>0</v>
      </c>
      <c r="AG1335" t="b">
        <v>0</v>
      </c>
      <c r="AH1335" t="b">
        <v>0</v>
      </c>
      <c r="AI1335" t="b">
        <v>0</v>
      </c>
      <c r="AK1335" t="s">
        <v>12848</v>
      </c>
      <c r="AN1335">
        <v>29</v>
      </c>
      <c r="AO1335" t="s">
        <v>13286</v>
      </c>
    </row>
    <row r="1336" spans="1:41" x14ac:dyDescent="0.25">
      <c r="A1336" t="s">
        <v>1376</v>
      </c>
      <c r="B1336" s="2" t="s">
        <v>3287</v>
      </c>
      <c r="C1336">
        <v>48</v>
      </c>
      <c r="D1336" t="s">
        <v>3864</v>
      </c>
      <c r="E1336">
        <v>1350</v>
      </c>
      <c r="F1336" t="s">
        <v>3882</v>
      </c>
      <c r="G1336" t="s">
        <v>3888</v>
      </c>
      <c r="H1336">
        <v>85</v>
      </c>
      <c r="I1336" t="b">
        <v>0</v>
      </c>
      <c r="J1336">
        <v>2</v>
      </c>
      <c r="K1336">
        <v>1</v>
      </c>
      <c r="L1336" t="s">
        <v>4728</v>
      </c>
      <c r="M1336" t="s">
        <v>4912</v>
      </c>
      <c r="N1336" t="s">
        <v>4120</v>
      </c>
      <c r="P1336" t="s">
        <v>5026</v>
      </c>
      <c r="Q1336">
        <v>38.756956500000001</v>
      </c>
      <c r="R1336">
        <v>-9.1944054000000008</v>
      </c>
      <c r="S1336" t="b">
        <v>0</v>
      </c>
      <c r="T1336" s="2" t="s">
        <v>6361</v>
      </c>
      <c r="U1336" t="s">
        <v>8218</v>
      </c>
      <c r="V1336" t="s">
        <v>10074</v>
      </c>
      <c r="W1336" t="b">
        <v>0</v>
      </c>
      <c r="X1336" t="s">
        <v>10639</v>
      </c>
      <c r="Y1336" t="b">
        <v>0</v>
      </c>
      <c r="Z1336" t="b">
        <v>0</v>
      </c>
      <c r="AA1336">
        <v>16</v>
      </c>
      <c r="AB1336" t="s">
        <v>10642</v>
      </c>
      <c r="AC1336" t="s">
        <v>11484</v>
      </c>
      <c r="AD1336" t="b">
        <v>0</v>
      </c>
      <c r="AE1336" t="b">
        <v>0</v>
      </c>
      <c r="AF1336" t="b">
        <v>0</v>
      </c>
      <c r="AG1336" t="b">
        <v>0</v>
      </c>
      <c r="AH1336" t="b">
        <v>0</v>
      </c>
      <c r="AI1336" t="b">
        <v>0</v>
      </c>
      <c r="AN1336">
        <v>29</v>
      </c>
      <c r="AO1336" t="s">
        <v>13286</v>
      </c>
    </row>
    <row r="1337" spans="1:41" x14ac:dyDescent="0.25">
      <c r="A1337" t="s">
        <v>1377</v>
      </c>
      <c r="B1337" s="2" t="s">
        <v>3288</v>
      </c>
      <c r="C1337">
        <v>20</v>
      </c>
      <c r="D1337" t="s">
        <v>3862</v>
      </c>
      <c r="E1337">
        <v>2780</v>
      </c>
      <c r="F1337" t="s">
        <v>3882</v>
      </c>
      <c r="G1337" t="s">
        <v>3888</v>
      </c>
      <c r="H1337">
        <v>56</v>
      </c>
      <c r="I1337" t="b">
        <v>0</v>
      </c>
      <c r="J1337">
        <v>2</v>
      </c>
      <c r="K1337">
        <v>2</v>
      </c>
      <c r="L1337" t="s">
        <v>4171</v>
      </c>
      <c r="M1337" t="s">
        <v>4912</v>
      </c>
      <c r="N1337" t="s">
        <v>4943</v>
      </c>
      <c r="O1337" t="s">
        <v>4171</v>
      </c>
      <c r="P1337" t="s">
        <v>5026</v>
      </c>
      <c r="Q1337">
        <v>38.721133500000001</v>
      </c>
      <c r="R1337">
        <v>-9.1323874000000007</v>
      </c>
      <c r="S1337" t="b">
        <v>0</v>
      </c>
      <c r="T1337" s="2" t="s">
        <v>6362</v>
      </c>
      <c r="U1337" t="s">
        <v>8219</v>
      </c>
      <c r="V1337" t="s">
        <v>10075</v>
      </c>
      <c r="W1337" t="b">
        <v>0</v>
      </c>
      <c r="X1337" t="s">
        <v>10639</v>
      </c>
      <c r="Y1337" t="b">
        <v>0</v>
      </c>
      <c r="Z1337" t="b">
        <v>0</v>
      </c>
      <c r="AA1337">
        <v>50</v>
      </c>
      <c r="AB1337" t="s">
        <v>10642</v>
      </c>
      <c r="AC1337" t="s">
        <v>10826</v>
      </c>
      <c r="AD1337" t="b">
        <v>1</v>
      </c>
      <c r="AE1337" t="b">
        <v>1</v>
      </c>
      <c r="AF1337" t="b">
        <v>0</v>
      </c>
      <c r="AG1337" t="b">
        <v>0</v>
      </c>
      <c r="AH1337" t="b">
        <v>0</v>
      </c>
      <c r="AI1337" t="b">
        <v>0</v>
      </c>
      <c r="AK1337" t="s">
        <v>12849</v>
      </c>
      <c r="AN1337">
        <v>29</v>
      </c>
      <c r="AO1337" t="s">
        <v>13286</v>
      </c>
    </row>
    <row r="1338" spans="1:41" x14ac:dyDescent="0.25">
      <c r="A1338" t="s">
        <v>1378</v>
      </c>
      <c r="B1338" s="2" t="s">
        <v>3289</v>
      </c>
      <c r="C1338">
        <v>36</v>
      </c>
      <c r="E1338">
        <v>2800</v>
      </c>
      <c r="F1338" t="s">
        <v>3883</v>
      </c>
      <c r="G1338" t="s">
        <v>3888</v>
      </c>
      <c r="H1338">
        <v>187</v>
      </c>
      <c r="I1338" t="b">
        <v>0</v>
      </c>
      <c r="J1338">
        <v>4</v>
      </c>
      <c r="K1338">
        <v>3</v>
      </c>
      <c r="L1338" t="s">
        <v>4729</v>
      </c>
      <c r="M1338" t="s">
        <v>4913</v>
      </c>
      <c r="N1338" t="s">
        <v>4957</v>
      </c>
      <c r="O1338" t="s">
        <v>4729</v>
      </c>
      <c r="P1338" t="s">
        <v>5026</v>
      </c>
      <c r="Q1338">
        <v>38.581191199999999</v>
      </c>
      <c r="R1338">
        <v>-8.8891805999999995</v>
      </c>
      <c r="S1338" t="b">
        <v>0</v>
      </c>
      <c r="T1338" s="2" t="s">
        <v>6363</v>
      </c>
      <c r="U1338" t="s">
        <v>8220</v>
      </c>
      <c r="V1338" t="s">
        <v>10076</v>
      </c>
      <c r="W1338" t="b">
        <v>0</v>
      </c>
      <c r="X1338" t="s">
        <v>10639</v>
      </c>
      <c r="Y1338" t="b">
        <v>0</v>
      </c>
      <c r="AA1338">
        <v>15</v>
      </c>
      <c r="AB1338" t="s">
        <v>10646</v>
      </c>
      <c r="AC1338" t="s">
        <v>11485</v>
      </c>
      <c r="AD1338" t="b">
        <v>0</v>
      </c>
      <c r="AE1338" t="b">
        <v>0</v>
      </c>
      <c r="AF1338" t="b">
        <v>0</v>
      </c>
      <c r="AG1338" t="b">
        <v>0</v>
      </c>
      <c r="AH1338" t="b">
        <v>0</v>
      </c>
      <c r="AI1338" t="b">
        <v>0</v>
      </c>
      <c r="AK1338" t="s">
        <v>12850</v>
      </c>
      <c r="AN1338">
        <v>29</v>
      </c>
      <c r="AO1338" t="s">
        <v>13286</v>
      </c>
    </row>
    <row r="1339" spans="1:41" x14ac:dyDescent="0.25">
      <c r="A1339" t="s">
        <v>1379</v>
      </c>
      <c r="B1339" s="2" t="s">
        <v>3290</v>
      </c>
      <c r="C1339">
        <v>18</v>
      </c>
      <c r="D1339" t="s">
        <v>3863</v>
      </c>
      <c r="E1339">
        <v>1980</v>
      </c>
      <c r="F1339" t="s">
        <v>3882</v>
      </c>
      <c r="G1339" t="s">
        <v>3888</v>
      </c>
      <c r="H1339">
        <v>42</v>
      </c>
      <c r="I1339" t="b">
        <v>0</v>
      </c>
      <c r="J1339">
        <v>1</v>
      </c>
      <c r="K1339">
        <v>1</v>
      </c>
      <c r="L1339" t="s">
        <v>4730</v>
      </c>
      <c r="M1339" t="s">
        <v>4912</v>
      </c>
      <c r="N1339" t="s">
        <v>4958</v>
      </c>
      <c r="O1339" t="s">
        <v>4730</v>
      </c>
      <c r="P1339" t="s">
        <v>5026</v>
      </c>
      <c r="Q1339">
        <v>38.743502599999999</v>
      </c>
      <c r="R1339">
        <v>-9.1410824999999996</v>
      </c>
      <c r="S1339" t="b">
        <v>0</v>
      </c>
      <c r="T1339" s="2" t="s">
        <v>6364</v>
      </c>
      <c r="U1339" t="s">
        <v>8221</v>
      </c>
      <c r="V1339" t="s">
        <v>10077</v>
      </c>
      <c r="W1339" t="b">
        <v>0</v>
      </c>
      <c r="X1339" t="s">
        <v>10639</v>
      </c>
      <c r="Y1339" t="b">
        <v>0</v>
      </c>
      <c r="Z1339" t="b">
        <v>1</v>
      </c>
      <c r="AA1339">
        <v>47</v>
      </c>
      <c r="AB1339" t="s">
        <v>10642</v>
      </c>
      <c r="AC1339" t="s">
        <v>11056</v>
      </c>
      <c r="AD1339" t="b">
        <v>1</v>
      </c>
      <c r="AE1339" t="b">
        <v>1</v>
      </c>
      <c r="AF1339" t="b">
        <v>0</v>
      </c>
      <c r="AG1339" t="b">
        <v>0</v>
      </c>
      <c r="AH1339" t="b">
        <v>0</v>
      </c>
      <c r="AI1339" t="b">
        <v>0</v>
      </c>
      <c r="AK1339" t="s">
        <v>12851</v>
      </c>
      <c r="AN1339">
        <v>29</v>
      </c>
      <c r="AO1339" t="s">
        <v>13286</v>
      </c>
    </row>
    <row r="1340" spans="1:41" x14ac:dyDescent="0.25">
      <c r="A1340" t="s">
        <v>1380</v>
      </c>
      <c r="B1340" s="2" t="s">
        <v>3291</v>
      </c>
      <c r="C1340">
        <v>21</v>
      </c>
      <c r="E1340">
        <v>1200</v>
      </c>
      <c r="F1340" t="s">
        <v>3882</v>
      </c>
      <c r="G1340" t="s">
        <v>3888</v>
      </c>
      <c r="H1340">
        <v>80</v>
      </c>
      <c r="I1340" t="b">
        <v>0</v>
      </c>
      <c r="J1340">
        <v>2</v>
      </c>
      <c r="K1340">
        <v>1</v>
      </c>
      <c r="L1340" t="s">
        <v>4436</v>
      </c>
      <c r="M1340" t="s">
        <v>4912</v>
      </c>
      <c r="N1340" t="s">
        <v>4923</v>
      </c>
      <c r="O1340" t="s">
        <v>4436</v>
      </c>
      <c r="P1340" t="s">
        <v>5026</v>
      </c>
      <c r="Q1340">
        <v>38.7009513</v>
      </c>
      <c r="R1340">
        <v>-9.3223500999999995</v>
      </c>
      <c r="S1340" t="b">
        <v>0</v>
      </c>
      <c r="T1340" s="2" t="s">
        <v>6365</v>
      </c>
      <c r="U1340" t="s">
        <v>8222</v>
      </c>
      <c r="V1340" t="s">
        <v>10078</v>
      </c>
      <c r="W1340" t="b">
        <v>0</v>
      </c>
      <c r="X1340" t="s">
        <v>10639</v>
      </c>
      <c r="Y1340" t="b">
        <v>0</v>
      </c>
      <c r="AA1340">
        <v>15</v>
      </c>
      <c r="AB1340" t="s">
        <v>10642</v>
      </c>
      <c r="AC1340" t="s">
        <v>10666</v>
      </c>
      <c r="AD1340" t="b">
        <v>0</v>
      </c>
      <c r="AE1340" t="b">
        <v>0</v>
      </c>
      <c r="AF1340" t="b">
        <v>0</v>
      </c>
      <c r="AG1340" t="b">
        <v>0</v>
      </c>
      <c r="AH1340" t="b">
        <v>0</v>
      </c>
      <c r="AI1340" t="b">
        <v>0</v>
      </c>
      <c r="AK1340" t="s">
        <v>12852</v>
      </c>
      <c r="AN1340">
        <v>29</v>
      </c>
      <c r="AO1340" t="s">
        <v>13286</v>
      </c>
    </row>
    <row r="1341" spans="1:41" x14ac:dyDescent="0.25">
      <c r="A1341" t="s">
        <v>1381</v>
      </c>
      <c r="B1341" s="2" t="s">
        <v>3292</v>
      </c>
      <c r="C1341">
        <v>3</v>
      </c>
      <c r="E1341">
        <v>850</v>
      </c>
      <c r="F1341" t="s">
        <v>3882</v>
      </c>
      <c r="G1341" t="s">
        <v>3888</v>
      </c>
      <c r="H1341">
        <v>80</v>
      </c>
      <c r="I1341" t="b">
        <v>0</v>
      </c>
      <c r="J1341">
        <v>2</v>
      </c>
      <c r="K1341">
        <v>1</v>
      </c>
      <c r="L1341" t="s">
        <v>4731</v>
      </c>
      <c r="M1341" t="s">
        <v>4912</v>
      </c>
      <c r="N1341" t="s">
        <v>4971</v>
      </c>
      <c r="P1341" t="s">
        <v>5026</v>
      </c>
      <c r="Q1341">
        <v>39.0218487</v>
      </c>
      <c r="R1341">
        <v>-8.9747763000000003</v>
      </c>
      <c r="S1341" t="b">
        <v>1</v>
      </c>
      <c r="T1341" s="2" t="s">
        <v>6366</v>
      </c>
      <c r="U1341" t="s">
        <v>8223</v>
      </c>
      <c r="V1341" t="s">
        <v>10079</v>
      </c>
      <c r="W1341" t="b">
        <v>0</v>
      </c>
      <c r="X1341" t="s">
        <v>10639</v>
      </c>
      <c r="Y1341" t="b">
        <v>0</v>
      </c>
      <c r="AA1341">
        <v>11</v>
      </c>
      <c r="AB1341" t="s">
        <v>10642</v>
      </c>
      <c r="AC1341" t="s">
        <v>11486</v>
      </c>
      <c r="AD1341" t="b">
        <v>0</v>
      </c>
      <c r="AE1341" t="b">
        <v>0</v>
      </c>
      <c r="AF1341" t="b">
        <v>0</v>
      </c>
      <c r="AG1341" t="b">
        <v>0</v>
      </c>
      <c r="AH1341" t="b">
        <v>0</v>
      </c>
      <c r="AI1341" t="b">
        <v>0</v>
      </c>
      <c r="AK1341" t="s">
        <v>12853</v>
      </c>
      <c r="AN1341">
        <v>29</v>
      </c>
      <c r="AO1341" t="s">
        <v>13286</v>
      </c>
    </row>
    <row r="1342" spans="1:41" x14ac:dyDescent="0.25">
      <c r="A1342" t="s">
        <v>1382</v>
      </c>
      <c r="B1342" s="2" t="s">
        <v>3293</v>
      </c>
      <c r="C1342">
        <v>33</v>
      </c>
      <c r="D1342" t="s">
        <v>3866</v>
      </c>
      <c r="E1342">
        <v>1850</v>
      </c>
      <c r="F1342" t="s">
        <v>3882</v>
      </c>
      <c r="G1342" t="s">
        <v>3888</v>
      </c>
      <c r="H1342">
        <v>157</v>
      </c>
      <c r="I1342" t="b">
        <v>0</v>
      </c>
      <c r="J1342">
        <v>3</v>
      </c>
      <c r="K1342">
        <v>2</v>
      </c>
      <c r="L1342" t="s">
        <v>4732</v>
      </c>
      <c r="M1342" t="s">
        <v>4912</v>
      </c>
      <c r="N1342" t="s">
        <v>4944</v>
      </c>
      <c r="O1342" t="s">
        <v>4601</v>
      </c>
      <c r="P1342" t="s">
        <v>5026</v>
      </c>
      <c r="Q1342">
        <v>38.709254100000003</v>
      </c>
      <c r="R1342">
        <v>-9.2287879000000004</v>
      </c>
      <c r="S1342" t="b">
        <v>0</v>
      </c>
      <c r="T1342" s="2" t="s">
        <v>6367</v>
      </c>
      <c r="U1342" t="s">
        <v>8224</v>
      </c>
      <c r="V1342" t="s">
        <v>10080</v>
      </c>
      <c r="W1342" t="b">
        <v>0</v>
      </c>
      <c r="X1342" t="s">
        <v>10639</v>
      </c>
      <c r="Y1342" t="b">
        <v>0</v>
      </c>
      <c r="Z1342" t="b">
        <v>1</v>
      </c>
      <c r="AA1342">
        <v>12</v>
      </c>
      <c r="AB1342" t="s">
        <v>10642</v>
      </c>
      <c r="AC1342" t="s">
        <v>11487</v>
      </c>
      <c r="AD1342" t="b">
        <v>0</v>
      </c>
      <c r="AE1342" t="b">
        <v>0</v>
      </c>
      <c r="AF1342" t="b">
        <v>0</v>
      </c>
      <c r="AG1342" t="b">
        <v>0</v>
      </c>
      <c r="AH1342" t="b">
        <v>0</v>
      </c>
      <c r="AI1342" t="b">
        <v>0</v>
      </c>
      <c r="AJ1342" t="s">
        <v>11689</v>
      </c>
      <c r="AK1342" t="s">
        <v>12854</v>
      </c>
      <c r="AN1342">
        <v>29</v>
      </c>
      <c r="AO1342" t="s">
        <v>13286</v>
      </c>
    </row>
    <row r="1343" spans="1:41" x14ac:dyDescent="0.25">
      <c r="A1343" t="s">
        <v>1383</v>
      </c>
      <c r="B1343" s="2" t="s">
        <v>3294</v>
      </c>
      <c r="C1343">
        <v>24</v>
      </c>
      <c r="D1343" t="s">
        <v>3862</v>
      </c>
      <c r="E1343">
        <v>1690</v>
      </c>
      <c r="F1343" t="s">
        <v>3882</v>
      </c>
      <c r="G1343" t="s">
        <v>3888</v>
      </c>
      <c r="H1343">
        <v>75</v>
      </c>
      <c r="I1343" t="b">
        <v>0</v>
      </c>
      <c r="J1343">
        <v>1</v>
      </c>
      <c r="K1343">
        <v>1</v>
      </c>
      <c r="L1343" t="s">
        <v>4020</v>
      </c>
      <c r="M1343" t="s">
        <v>4912</v>
      </c>
      <c r="N1343" t="s">
        <v>4934</v>
      </c>
      <c r="O1343" t="s">
        <v>3949</v>
      </c>
      <c r="P1343" t="s">
        <v>5026</v>
      </c>
      <c r="Q1343">
        <v>38.7305572</v>
      </c>
      <c r="R1343">
        <v>-9.1599111000000004</v>
      </c>
      <c r="S1343" t="b">
        <v>0</v>
      </c>
      <c r="T1343" s="2" t="s">
        <v>6368</v>
      </c>
      <c r="U1343" t="s">
        <v>8225</v>
      </c>
      <c r="V1343" t="s">
        <v>10081</v>
      </c>
      <c r="W1343" t="b">
        <v>0</v>
      </c>
      <c r="X1343" t="s">
        <v>10639</v>
      </c>
      <c r="Y1343" t="b">
        <v>0</v>
      </c>
      <c r="Z1343" t="b">
        <v>1</v>
      </c>
      <c r="AA1343">
        <v>23</v>
      </c>
      <c r="AB1343" t="s">
        <v>10642</v>
      </c>
      <c r="AC1343" t="s">
        <v>11488</v>
      </c>
      <c r="AD1343" t="b">
        <v>0</v>
      </c>
      <c r="AE1343" t="b">
        <v>0</v>
      </c>
      <c r="AF1343" t="b">
        <v>0</v>
      </c>
      <c r="AG1343" t="b">
        <v>0</v>
      </c>
      <c r="AH1343" t="b">
        <v>0</v>
      </c>
      <c r="AI1343" t="b">
        <v>0</v>
      </c>
      <c r="AJ1343" t="s">
        <v>11689</v>
      </c>
      <c r="AK1343" t="s">
        <v>12855</v>
      </c>
      <c r="AN1343">
        <v>29</v>
      </c>
      <c r="AO1343" t="s">
        <v>13286</v>
      </c>
    </row>
    <row r="1344" spans="1:41" x14ac:dyDescent="0.25">
      <c r="A1344" t="s">
        <v>1384</v>
      </c>
      <c r="B1344" s="2" t="s">
        <v>3295</v>
      </c>
      <c r="C1344">
        <v>16</v>
      </c>
      <c r="D1344" t="s">
        <v>3863</v>
      </c>
      <c r="E1344">
        <v>3160</v>
      </c>
      <c r="F1344" t="s">
        <v>3882</v>
      </c>
      <c r="G1344" t="s">
        <v>3888</v>
      </c>
      <c r="H1344">
        <v>142</v>
      </c>
      <c r="I1344" t="b">
        <v>0</v>
      </c>
      <c r="J1344">
        <v>2</v>
      </c>
      <c r="K1344">
        <v>3</v>
      </c>
      <c r="L1344" t="s">
        <v>4124</v>
      </c>
      <c r="M1344" t="s">
        <v>4912</v>
      </c>
      <c r="N1344" t="s">
        <v>4926</v>
      </c>
      <c r="O1344" t="s">
        <v>4124</v>
      </c>
      <c r="P1344" t="s">
        <v>5026</v>
      </c>
      <c r="Q1344">
        <v>38.7338849</v>
      </c>
      <c r="R1344">
        <v>-9.1531216999999998</v>
      </c>
      <c r="S1344" t="b">
        <v>0</v>
      </c>
      <c r="T1344" s="2" t="s">
        <v>6369</v>
      </c>
      <c r="U1344" t="s">
        <v>8226</v>
      </c>
      <c r="V1344" t="s">
        <v>10082</v>
      </c>
      <c r="W1344" t="b">
        <v>0</v>
      </c>
      <c r="X1344" t="s">
        <v>10639</v>
      </c>
      <c r="Y1344" t="b">
        <v>0</v>
      </c>
      <c r="Z1344" t="b">
        <v>1</v>
      </c>
      <c r="AA1344">
        <v>22</v>
      </c>
      <c r="AB1344" t="s">
        <v>10642</v>
      </c>
      <c r="AC1344" t="s">
        <v>10703</v>
      </c>
      <c r="AD1344" t="b">
        <v>0</v>
      </c>
      <c r="AE1344" t="b">
        <v>0</v>
      </c>
      <c r="AF1344" t="b">
        <v>0</v>
      </c>
      <c r="AG1344" t="b">
        <v>0</v>
      </c>
      <c r="AH1344" t="b">
        <v>0</v>
      </c>
      <c r="AI1344" t="b">
        <v>0</v>
      </c>
      <c r="AK1344" t="s">
        <v>12856</v>
      </c>
      <c r="AL1344" t="s">
        <v>13267</v>
      </c>
      <c r="AN1344">
        <v>29</v>
      </c>
      <c r="AO1344" t="s">
        <v>13286</v>
      </c>
    </row>
    <row r="1345" spans="1:41" x14ac:dyDescent="0.25">
      <c r="A1345" t="s">
        <v>1385</v>
      </c>
      <c r="B1345" s="2" t="s">
        <v>3296</v>
      </c>
      <c r="C1345">
        <v>25</v>
      </c>
      <c r="E1345">
        <v>1400</v>
      </c>
      <c r="F1345" t="s">
        <v>3882</v>
      </c>
      <c r="G1345" t="s">
        <v>3888</v>
      </c>
      <c r="H1345">
        <v>93</v>
      </c>
      <c r="I1345" t="b">
        <v>0</v>
      </c>
      <c r="J1345">
        <v>3</v>
      </c>
      <c r="K1345">
        <v>2</v>
      </c>
      <c r="L1345" t="s">
        <v>4432</v>
      </c>
      <c r="M1345" t="s">
        <v>4912</v>
      </c>
      <c r="N1345" t="s">
        <v>4927</v>
      </c>
      <c r="O1345" t="s">
        <v>4432</v>
      </c>
      <c r="P1345" t="s">
        <v>5026</v>
      </c>
      <c r="Q1345">
        <v>38.695387199999999</v>
      </c>
      <c r="R1345">
        <v>-9.3282710000000009</v>
      </c>
      <c r="S1345" t="b">
        <v>0</v>
      </c>
      <c r="T1345" s="2" t="s">
        <v>6370</v>
      </c>
      <c r="U1345" t="s">
        <v>8227</v>
      </c>
      <c r="V1345" t="s">
        <v>10083</v>
      </c>
      <c r="W1345" t="b">
        <v>0</v>
      </c>
      <c r="X1345" t="s">
        <v>10639</v>
      </c>
      <c r="Y1345" t="b">
        <v>0</v>
      </c>
      <c r="AA1345">
        <v>15</v>
      </c>
      <c r="AB1345" t="s">
        <v>10642</v>
      </c>
      <c r="AC1345" t="s">
        <v>10689</v>
      </c>
      <c r="AD1345" t="b">
        <v>0</v>
      </c>
      <c r="AE1345" t="b">
        <v>0</v>
      </c>
      <c r="AF1345" t="b">
        <v>0</v>
      </c>
      <c r="AG1345" t="b">
        <v>0</v>
      </c>
      <c r="AH1345" t="b">
        <v>0</v>
      </c>
      <c r="AI1345" t="b">
        <v>0</v>
      </c>
      <c r="AK1345" t="s">
        <v>12857</v>
      </c>
      <c r="AN1345">
        <v>29</v>
      </c>
      <c r="AO1345" t="s">
        <v>13286</v>
      </c>
    </row>
    <row r="1346" spans="1:41" x14ac:dyDescent="0.25">
      <c r="A1346" t="s">
        <v>1386</v>
      </c>
      <c r="B1346" s="2" t="s">
        <v>3297</v>
      </c>
      <c r="C1346">
        <v>20</v>
      </c>
      <c r="D1346" t="s">
        <v>3863</v>
      </c>
      <c r="E1346">
        <v>3290</v>
      </c>
      <c r="F1346" t="s">
        <v>3882</v>
      </c>
      <c r="G1346" t="s">
        <v>3888</v>
      </c>
      <c r="H1346">
        <v>104</v>
      </c>
      <c r="I1346" t="b">
        <v>0</v>
      </c>
      <c r="J1346">
        <v>2</v>
      </c>
      <c r="K1346">
        <v>2</v>
      </c>
      <c r="L1346" t="s">
        <v>4142</v>
      </c>
      <c r="M1346" t="s">
        <v>4912</v>
      </c>
      <c r="N1346" t="s">
        <v>4926</v>
      </c>
      <c r="O1346" t="s">
        <v>4142</v>
      </c>
      <c r="P1346" t="s">
        <v>5026</v>
      </c>
      <c r="Q1346">
        <v>38.727029700000003</v>
      </c>
      <c r="R1346">
        <v>-9.1558130000000002</v>
      </c>
      <c r="S1346" t="b">
        <v>0</v>
      </c>
      <c r="T1346" s="2" t="s">
        <v>6371</v>
      </c>
      <c r="U1346" t="s">
        <v>8228</v>
      </c>
      <c r="V1346" t="s">
        <v>10084</v>
      </c>
      <c r="W1346" t="b">
        <v>0</v>
      </c>
      <c r="X1346" t="s">
        <v>10639</v>
      </c>
      <c r="Y1346" t="b">
        <v>0</v>
      </c>
      <c r="Z1346" t="b">
        <v>1</v>
      </c>
      <c r="AA1346">
        <v>32</v>
      </c>
      <c r="AB1346" t="s">
        <v>10642</v>
      </c>
      <c r="AC1346" t="s">
        <v>10703</v>
      </c>
      <c r="AD1346" t="b">
        <v>1</v>
      </c>
      <c r="AE1346" t="b">
        <v>1</v>
      </c>
      <c r="AF1346" t="b">
        <v>0</v>
      </c>
      <c r="AG1346" t="b">
        <v>0</v>
      </c>
      <c r="AH1346" t="b">
        <v>0</v>
      </c>
      <c r="AI1346" t="b">
        <v>0</v>
      </c>
      <c r="AJ1346" t="s">
        <v>11689</v>
      </c>
      <c r="AK1346" t="s">
        <v>12858</v>
      </c>
      <c r="AL1346" t="s">
        <v>13267</v>
      </c>
      <c r="AN1346">
        <v>29</v>
      </c>
      <c r="AO1346" t="s">
        <v>13286</v>
      </c>
    </row>
    <row r="1347" spans="1:41" x14ac:dyDescent="0.25">
      <c r="A1347" t="s">
        <v>1387</v>
      </c>
      <c r="B1347" s="2" t="s">
        <v>3298</v>
      </c>
      <c r="C1347">
        <v>18</v>
      </c>
      <c r="D1347" t="s">
        <v>3864</v>
      </c>
      <c r="E1347">
        <v>2870</v>
      </c>
      <c r="F1347" t="s">
        <v>3882</v>
      </c>
      <c r="G1347" t="s">
        <v>3888</v>
      </c>
      <c r="H1347">
        <v>62</v>
      </c>
      <c r="I1347" t="b">
        <v>0</v>
      </c>
      <c r="J1347">
        <v>1</v>
      </c>
      <c r="K1347">
        <v>1</v>
      </c>
      <c r="L1347" t="s">
        <v>4145</v>
      </c>
      <c r="M1347" t="s">
        <v>4912</v>
      </c>
      <c r="N1347" t="s">
        <v>4907</v>
      </c>
      <c r="O1347" t="s">
        <v>4145</v>
      </c>
      <c r="P1347" t="s">
        <v>5026</v>
      </c>
      <c r="Q1347">
        <v>38.716636999999999</v>
      </c>
      <c r="R1347">
        <v>-9.1530784000000001</v>
      </c>
      <c r="S1347" t="b">
        <v>0</v>
      </c>
      <c r="T1347" s="2" t="s">
        <v>6372</v>
      </c>
      <c r="U1347" t="s">
        <v>8229</v>
      </c>
      <c r="V1347" t="s">
        <v>10085</v>
      </c>
      <c r="W1347" t="b">
        <v>0</v>
      </c>
      <c r="X1347" t="s">
        <v>10639</v>
      </c>
      <c r="Y1347" t="b">
        <v>0</v>
      </c>
      <c r="Z1347" t="b">
        <v>1</v>
      </c>
      <c r="AA1347">
        <v>46</v>
      </c>
      <c r="AB1347" t="s">
        <v>10642</v>
      </c>
      <c r="AC1347" t="s">
        <v>10691</v>
      </c>
      <c r="AD1347" t="b">
        <v>1</v>
      </c>
      <c r="AE1347" t="b">
        <v>1</v>
      </c>
      <c r="AF1347" t="b">
        <v>0</v>
      </c>
      <c r="AG1347" t="b">
        <v>0</v>
      </c>
      <c r="AH1347" t="b">
        <v>0</v>
      </c>
      <c r="AI1347" t="b">
        <v>0</v>
      </c>
      <c r="AJ1347" t="s">
        <v>11689</v>
      </c>
      <c r="AK1347" t="s">
        <v>12859</v>
      </c>
      <c r="AN1347">
        <v>29</v>
      </c>
      <c r="AO1347" t="s">
        <v>13286</v>
      </c>
    </row>
    <row r="1348" spans="1:41" x14ac:dyDescent="0.25">
      <c r="A1348" t="s">
        <v>1388</v>
      </c>
      <c r="B1348" s="2" t="s">
        <v>3299</v>
      </c>
      <c r="C1348">
        <v>29</v>
      </c>
      <c r="D1348" t="s">
        <v>3863</v>
      </c>
      <c r="E1348">
        <v>3950</v>
      </c>
      <c r="F1348" t="s">
        <v>3882</v>
      </c>
      <c r="G1348" t="s">
        <v>3888</v>
      </c>
      <c r="H1348">
        <v>140</v>
      </c>
      <c r="I1348" t="b">
        <v>0</v>
      </c>
      <c r="J1348">
        <v>2</v>
      </c>
      <c r="K1348">
        <v>2</v>
      </c>
      <c r="L1348" t="s">
        <v>3930</v>
      </c>
      <c r="M1348" t="s">
        <v>4912</v>
      </c>
      <c r="N1348" t="s">
        <v>4935</v>
      </c>
      <c r="O1348" t="s">
        <v>3930</v>
      </c>
      <c r="P1348" t="s">
        <v>5026</v>
      </c>
      <c r="Q1348">
        <v>38.7165192</v>
      </c>
      <c r="R1348">
        <v>-9.1513580000000001</v>
      </c>
      <c r="S1348" t="b">
        <v>0</v>
      </c>
      <c r="T1348" s="2" t="s">
        <v>6373</v>
      </c>
      <c r="U1348" t="s">
        <v>8230</v>
      </c>
      <c r="V1348" t="s">
        <v>10086</v>
      </c>
      <c r="W1348" t="b">
        <v>0</v>
      </c>
      <c r="X1348" t="s">
        <v>10639</v>
      </c>
      <c r="Y1348" t="b">
        <v>0</v>
      </c>
      <c r="Z1348" t="b">
        <v>0</v>
      </c>
      <c r="AA1348">
        <v>28</v>
      </c>
      <c r="AB1348" t="s">
        <v>10642</v>
      </c>
      <c r="AC1348" t="s">
        <v>10686</v>
      </c>
      <c r="AD1348" t="b">
        <v>0</v>
      </c>
      <c r="AE1348" t="b">
        <v>0</v>
      </c>
      <c r="AF1348" t="b">
        <v>0</v>
      </c>
      <c r="AG1348" t="b">
        <v>0</v>
      </c>
      <c r="AH1348" t="b">
        <v>0</v>
      </c>
      <c r="AI1348" t="b">
        <v>0</v>
      </c>
      <c r="AK1348" t="s">
        <v>12840</v>
      </c>
      <c r="AL1348" t="s">
        <v>13267</v>
      </c>
      <c r="AN1348">
        <v>29</v>
      </c>
      <c r="AO1348" t="s">
        <v>13286</v>
      </c>
    </row>
    <row r="1349" spans="1:41" x14ac:dyDescent="0.25">
      <c r="A1349" t="s">
        <v>1389</v>
      </c>
      <c r="B1349" s="2" t="s">
        <v>3300</v>
      </c>
      <c r="C1349">
        <v>18</v>
      </c>
      <c r="D1349" t="s">
        <v>3864</v>
      </c>
      <c r="E1349">
        <v>3190</v>
      </c>
      <c r="F1349" t="s">
        <v>3882</v>
      </c>
      <c r="G1349" t="s">
        <v>3888</v>
      </c>
      <c r="H1349">
        <v>76</v>
      </c>
      <c r="I1349" t="b">
        <v>0</v>
      </c>
      <c r="J1349">
        <v>2</v>
      </c>
      <c r="K1349">
        <v>1</v>
      </c>
      <c r="L1349" t="s">
        <v>3928</v>
      </c>
      <c r="M1349" t="s">
        <v>4912</v>
      </c>
      <c r="N1349" t="s">
        <v>4907</v>
      </c>
      <c r="O1349" t="s">
        <v>3928</v>
      </c>
      <c r="P1349" t="s">
        <v>5026</v>
      </c>
      <c r="Q1349">
        <v>38.727846499999998</v>
      </c>
      <c r="R1349">
        <v>-9.1486692000000005</v>
      </c>
      <c r="S1349" t="b">
        <v>0</v>
      </c>
      <c r="T1349" s="2" t="s">
        <v>6374</v>
      </c>
      <c r="U1349" t="s">
        <v>8231</v>
      </c>
      <c r="V1349" t="s">
        <v>10087</v>
      </c>
      <c r="W1349" t="b">
        <v>0</v>
      </c>
      <c r="X1349" t="s">
        <v>10639</v>
      </c>
      <c r="Y1349" t="b">
        <v>0</v>
      </c>
      <c r="Z1349" t="b">
        <v>1</v>
      </c>
      <c r="AA1349">
        <v>42</v>
      </c>
      <c r="AB1349" t="s">
        <v>10642</v>
      </c>
      <c r="AC1349" t="s">
        <v>10691</v>
      </c>
      <c r="AD1349" t="b">
        <v>1</v>
      </c>
      <c r="AE1349" t="b">
        <v>1</v>
      </c>
      <c r="AF1349" t="b">
        <v>0</v>
      </c>
      <c r="AG1349" t="b">
        <v>0</v>
      </c>
      <c r="AH1349" t="b">
        <v>0</v>
      </c>
      <c r="AI1349" t="b">
        <v>0</v>
      </c>
      <c r="AK1349" t="s">
        <v>12860</v>
      </c>
      <c r="AL1349" t="s">
        <v>13267</v>
      </c>
      <c r="AN1349">
        <v>29</v>
      </c>
      <c r="AO1349" t="s">
        <v>13286</v>
      </c>
    </row>
    <row r="1350" spans="1:41" x14ac:dyDescent="0.25">
      <c r="A1350" t="s">
        <v>1390</v>
      </c>
      <c r="B1350" s="2" t="s">
        <v>3301</v>
      </c>
      <c r="C1350">
        <v>21</v>
      </c>
      <c r="D1350" t="s">
        <v>3861</v>
      </c>
      <c r="E1350">
        <v>1800</v>
      </c>
      <c r="F1350" t="s">
        <v>3882</v>
      </c>
      <c r="G1350" t="s">
        <v>3888</v>
      </c>
      <c r="H1350">
        <v>45</v>
      </c>
      <c r="I1350" t="b">
        <v>0</v>
      </c>
      <c r="J1350">
        <v>1</v>
      </c>
      <c r="K1350">
        <v>2</v>
      </c>
      <c r="L1350" t="s">
        <v>4733</v>
      </c>
      <c r="M1350" t="s">
        <v>4912</v>
      </c>
      <c r="N1350" t="s">
        <v>4943</v>
      </c>
      <c r="O1350" t="s">
        <v>4685</v>
      </c>
      <c r="P1350" t="s">
        <v>5026</v>
      </c>
      <c r="Q1350">
        <v>38.716127200000003</v>
      </c>
      <c r="R1350">
        <v>-9.1269755999999997</v>
      </c>
      <c r="S1350" t="b">
        <v>0</v>
      </c>
      <c r="T1350" s="2" t="s">
        <v>6375</v>
      </c>
      <c r="U1350" t="s">
        <v>8232</v>
      </c>
      <c r="V1350" t="s">
        <v>10088</v>
      </c>
      <c r="W1350" t="b">
        <v>0</v>
      </c>
      <c r="X1350" t="s">
        <v>10639</v>
      </c>
      <c r="Y1350" t="b">
        <v>0</v>
      </c>
      <c r="Z1350" t="b">
        <v>0</v>
      </c>
      <c r="AA1350">
        <v>40</v>
      </c>
      <c r="AB1350" t="s">
        <v>10642</v>
      </c>
      <c r="AC1350" t="s">
        <v>11489</v>
      </c>
      <c r="AD1350" t="b">
        <v>0</v>
      </c>
      <c r="AE1350" t="b">
        <v>0</v>
      </c>
      <c r="AF1350" t="b">
        <v>0</v>
      </c>
      <c r="AG1350" t="b">
        <v>0</v>
      </c>
      <c r="AH1350" t="b">
        <v>0</v>
      </c>
      <c r="AI1350" t="b">
        <v>0</v>
      </c>
      <c r="AK1350" t="s">
        <v>12861</v>
      </c>
      <c r="AN1350">
        <v>29</v>
      </c>
      <c r="AO1350" t="s">
        <v>13286</v>
      </c>
    </row>
    <row r="1351" spans="1:41" x14ac:dyDescent="0.25">
      <c r="A1351" t="s">
        <v>1391</v>
      </c>
      <c r="B1351" s="2" t="s">
        <v>3302</v>
      </c>
      <c r="C1351">
        <v>18</v>
      </c>
      <c r="D1351" t="s">
        <v>3863</v>
      </c>
      <c r="E1351">
        <v>2250</v>
      </c>
      <c r="F1351" t="s">
        <v>3882</v>
      </c>
      <c r="G1351" t="s">
        <v>3888</v>
      </c>
      <c r="H1351">
        <v>54</v>
      </c>
      <c r="I1351" t="b">
        <v>0</v>
      </c>
      <c r="J1351">
        <v>1</v>
      </c>
      <c r="K1351">
        <v>1</v>
      </c>
      <c r="L1351" t="s">
        <v>4119</v>
      </c>
      <c r="M1351" t="s">
        <v>4912</v>
      </c>
      <c r="N1351" t="s">
        <v>4920</v>
      </c>
      <c r="O1351" t="s">
        <v>4119</v>
      </c>
      <c r="P1351" t="s">
        <v>5026</v>
      </c>
      <c r="Q1351">
        <v>38.710385299999999</v>
      </c>
      <c r="R1351">
        <v>-9.1402146000000002</v>
      </c>
      <c r="S1351" t="b">
        <v>0</v>
      </c>
      <c r="T1351" s="2" t="s">
        <v>6376</v>
      </c>
      <c r="U1351" t="s">
        <v>8233</v>
      </c>
      <c r="V1351" t="s">
        <v>10089</v>
      </c>
      <c r="W1351" t="b">
        <v>0</v>
      </c>
      <c r="X1351" t="s">
        <v>10639</v>
      </c>
      <c r="Y1351" t="b">
        <v>0</v>
      </c>
      <c r="Z1351" t="b">
        <v>1</v>
      </c>
      <c r="AA1351">
        <v>42</v>
      </c>
      <c r="AB1351" t="s">
        <v>10642</v>
      </c>
      <c r="AC1351" t="s">
        <v>10867</v>
      </c>
      <c r="AD1351" t="b">
        <v>1</v>
      </c>
      <c r="AE1351" t="b">
        <v>1</v>
      </c>
      <c r="AF1351" t="b">
        <v>0</v>
      </c>
      <c r="AG1351" t="b">
        <v>0</v>
      </c>
      <c r="AH1351" t="b">
        <v>0</v>
      </c>
      <c r="AI1351" t="b">
        <v>0</v>
      </c>
      <c r="AK1351" t="s">
        <v>12862</v>
      </c>
      <c r="AN1351">
        <v>29</v>
      </c>
      <c r="AO1351" t="s">
        <v>13286</v>
      </c>
    </row>
    <row r="1352" spans="1:41" x14ac:dyDescent="0.25">
      <c r="A1352" t="s">
        <v>1392</v>
      </c>
      <c r="B1352" s="2" t="s">
        <v>3303</v>
      </c>
      <c r="C1352">
        <v>21</v>
      </c>
      <c r="D1352" t="s">
        <v>3861</v>
      </c>
      <c r="E1352">
        <v>2800</v>
      </c>
      <c r="F1352" t="s">
        <v>3882</v>
      </c>
      <c r="G1352" t="s">
        <v>3888</v>
      </c>
      <c r="H1352">
        <v>105</v>
      </c>
      <c r="I1352" t="b">
        <v>0</v>
      </c>
      <c r="J1352">
        <v>2</v>
      </c>
      <c r="K1352">
        <v>3</v>
      </c>
      <c r="L1352" t="s">
        <v>4077</v>
      </c>
      <c r="M1352" t="s">
        <v>4912</v>
      </c>
      <c r="N1352" t="s">
        <v>4943</v>
      </c>
      <c r="O1352" t="s">
        <v>4077</v>
      </c>
      <c r="P1352" t="s">
        <v>5026</v>
      </c>
      <c r="Q1352">
        <v>38.716968199999997</v>
      </c>
      <c r="R1352">
        <v>-9.1256254000000006</v>
      </c>
      <c r="S1352" t="b">
        <v>0</v>
      </c>
      <c r="T1352" s="2" t="s">
        <v>6377</v>
      </c>
      <c r="U1352" t="s">
        <v>8234</v>
      </c>
      <c r="V1352" t="s">
        <v>10090</v>
      </c>
      <c r="W1352" t="b">
        <v>0</v>
      </c>
      <c r="X1352" t="s">
        <v>10639</v>
      </c>
      <c r="Y1352" t="b">
        <v>0</v>
      </c>
      <c r="Z1352" t="b">
        <v>1</v>
      </c>
      <c r="AA1352">
        <v>27</v>
      </c>
      <c r="AB1352" t="s">
        <v>10642</v>
      </c>
      <c r="AC1352" t="s">
        <v>10826</v>
      </c>
      <c r="AD1352" t="b">
        <v>0</v>
      </c>
      <c r="AE1352" t="b">
        <v>0</v>
      </c>
      <c r="AF1352" t="b">
        <v>0</v>
      </c>
      <c r="AG1352" t="b">
        <v>0</v>
      </c>
      <c r="AH1352" t="b">
        <v>0</v>
      </c>
      <c r="AI1352" t="b">
        <v>0</v>
      </c>
      <c r="AJ1352" t="s">
        <v>11689</v>
      </c>
      <c r="AK1352" t="s">
        <v>12863</v>
      </c>
      <c r="AN1352">
        <v>29</v>
      </c>
      <c r="AO1352" t="s">
        <v>13286</v>
      </c>
    </row>
    <row r="1353" spans="1:41" x14ac:dyDescent="0.25">
      <c r="A1353" t="s">
        <v>1393</v>
      </c>
      <c r="B1353" s="2" t="s">
        <v>3304</v>
      </c>
      <c r="C1353">
        <v>20</v>
      </c>
      <c r="D1353" t="s">
        <v>3866</v>
      </c>
      <c r="E1353">
        <v>2150</v>
      </c>
      <c r="F1353" t="s">
        <v>3882</v>
      </c>
      <c r="G1353" t="s">
        <v>3888</v>
      </c>
      <c r="H1353">
        <v>45</v>
      </c>
      <c r="I1353" t="b">
        <v>0</v>
      </c>
      <c r="J1353">
        <v>1</v>
      </c>
      <c r="K1353">
        <v>1</v>
      </c>
      <c r="L1353" t="s">
        <v>4124</v>
      </c>
      <c r="M1353" t="s">
        <v>4912</v>
      </c>
      <c r="N1353" t="s">
        <v>4926</v>
      </c>
      <c r="O1353" t="s">
        <v>4124</v>
      </c>
      <c r="P1353" t="s">
        <v>5026</v>
      </c>
      <c r="Q1353">
        <v>38.735494000000003</v>
      </c>
      <c r="R1353">
        <v>-9.1450621000000005</v>
      </c>
      <c r="S1353" t="b">
        <v>0</v>
      </c>
      <c r="T1353" s="2" t="s">
        <v>6378</v>
      </c>
      <c r="U1353" t="s">
        <v>7223</v>
      </c>
      <c r="V1353" t="s">
        <v>10091</v>
      </c>
      <c r="W1353" t="b">
        <v>0</v>
      </c>
      <c r="X1353" t="s">
        <v>10639</v>
      </c>
      <c r="Y1353" t="b">
        <v>0</v>
      </c>
      <c r="Z1353" t="b">
        <v>1</v>
      </c>
      <c r="AA1353">
        <v>48</v>
      </c>
      <c r="AB1353" t="s">
        <v>10642</v>
      </c>
      <c r="AC1353" t="s">
        <v>10703</v>
      </c>
      <c r="AD1353" t="b">
        <v>1</v>
      </c>
      <c r="AE1353" t="b">
        <v>1</v>
      </c>
      <c r="AF1353" t="b">
        <v>0</v>
      </c>
      <c r="AG1353" t="b">
        <v>0</v>
      </c>
      <c r="AH1353" t="b">
        <v>0</v>
      </c>
      <c r="AI1353" t="b">
        <v>0</v>
      </c>
      <c r="AJ1353" t="s">
        <v>11689</v>
      </c>
      <c r="AK1353" t="s">
        <v>12864</v>
      </c>
      <c r="AN1353">
        <v>29</v>
      </c>
      <c r="AO1353" t="s">
        <v>13286</v>
      </c>
    </row>
    <row r="1354" spans="1:41" x14ac:dyDescent="0.25">
      <c r="A1354" t="s">
        <v>1394</v>
      </c>
      <c r="B1354" s="2" t="s">
        <v>3305</v>
      </c>
      <c r="C1354">
        <v>21</v>
      </c>
      <c r="D1354" t="s">
        <v>3861</v>
      </c>
      <c r="E1354">
        <v>2550</v>
      </c>
      <c r="F1354" t="s">
        <v>3884</v>
      </c>
      <c r="G1354" t="s">
        <v>3888</v>
      </c>
      <c r="H1354">
        <v>146</v>
      </c>
      <c r="I1354" t="b">
        <v>0</v>
      </c>
      <c r="J1354">
        <v>3</v>
      </c>
      <c r="K1354">
        <v>3</v>
      </c>
      <c r="L1354" t="s">
        <v>4734</v>
      </c>
      <c r="M1354" t="s">
        <v>4912</v>
      </c>
      <c r="N1354" t="s">
        <v>4954</v>
      </c>
      <c r="O1354" t="s">
        <v>4528</v>
      </c>
      <c r="P1354" t="s">
        <v>5026</v>
      </c>
      <c r="Q1354">
        <v>38.760528399999998</v>
      </c>
      <c r="R1354">
        <v>-9.3732793999999995</v>
      </c>
      <c r="S1354" t="b">
        <v>0</v>
      </c>
      <c r="T1354" s="2" t="s">
        <v>6379</v>
      </c>
      <c r="U1354" t="s">
        <v>8235</v>
      </c>
      <c r="V1354" t="s">
        <v>10092</v>
      </c>
      <c r="W1354" t="b">
        <v>0</v>
      </c>
      <c r="X1354" t="s">
        <v>10639</v>
      </c>
      <c r="Y1354" t="b">
        <v>0</v>
      </c>
      <c r="Z1354" t="b">
        <v>1</v>
      </c>
      <c r="AA1354">
        <v>17</v>
      </c>
      <c r="AB1354" t="s">
        <v>10644</v>
      </c>
      <c r="AC1354" t="s">
        <v>11490</v>
      </c>
      <c r="AD1354" t="b">
        <v>0</v>
      </c>
      <c r="AE1354" t="b">
        <v>0</v>
      </c>
      <c r="AF1354" t="b">
        <v>0</v>
      </c>
      <c r="AG1354" t="b">
        <v>0</v>
      </c>
      <c r="AH1354" t="b">
        <v>0</v>
      </c>
      <c r="AI1354" t="b">
        <v>0</v>
      </c>
      <c r="AJ1354" t="s">
        <v>11689</v>
      </c>
      <c r="AK1354" t="s">
        <v>12865</v>
      </c>
      <c r="AN1354">
        <v>29</v>
      </c>
      <c r="AO1354" t="s">
        <v>13286</v>
      </c>
    </row>
    <row r="1355" spans="1:41" x14ac:dyDescent="0.25">
      <c r="A1355" t="s">
        <v>1395</v>
      </c>
      <c r="B1355" s="2" t="s">
        <v>3306</v>
      </c>
      <c r="C1355">
        <v>32</v>
      </c>
      <c r="E1355">
        <v>2500</v>
      </c>
      <c r="F1355" t="s">
        <v>3882</v>
      </c>
      <c r="G1355" t="s">
        <v>3888</v>
      </c>
      <c r="H1355">
        <v>150</v>
      </c>
      <c r="I1355" t="b">
        <v>0</v>
      </c>
      <c r="J1355">
        <v>3</v>
      </c>
      <c r="K1355">
        <v>3</v>
      </c>
      <c r="L1355" t="s">
        <v>3944</v>
      </c>
      <c r="M1355" t="s">
        <v>4912</v>
      </c>
      <c r="N1355" t="s">
        <v>4958</v>
      </c>
      <c r="O1355" t="s">
        <v>3944</v>
      </c>
      <c r="P1355" t="s">
        <v>5026</v>
      </c>
      <c r="Q1355">
        <v>38.741177200000003</v>
      </c>
      <c r="R1355">
        <v>-9.1390857000000008</v>
      </c>
      <c r="S1355" t="b">
        <v>0</v>
      </c>
      <c r="T1355" s="2" t="s">
        <v>6380</v>
      </c>
      <c r="U1355" t="s">
        <v>8236</v>
      </c>
      <c r="V1355" t="s">
        <v>10093</v>
      </c>
      <c r="W1355" t="b">
        <v>0</v>
      </c>
      <c r="X1355" t="s">
        <v>10639</v>
      </c>
      <c r="Y1355" t="b">
        <v>0</v>
      </c>
      <c r="AA1355">
        <v>17</v>
      </c>
      <c r="AB1355" t="s">
        <v>10642</v>
      </c>
      <c r="AC1355" t="s">
        <v>11056</v>
      </c>
      <c r="AD1355" t="b">
        <v>0</v>
      </c>
      <c r="AE1355" t="b">
        <v>0</v>
      </c>
      <c r="AF1355" t="b">
        <v>0</v>
      </c>
      <c r="AG1355" t="b">
        <v>0</v>
      </c>
      <c r="AH1355" t="b">
        <v>0</v>
      </c>
      <c r="AI1355" t="b">
        <v>0</v>
      </c>
      <c r="AK1355" t="s">
        <v>12866</v>
      </c>
      <c r="AN1355">
        <v>29</v>
      </c>
      <c r="AO1355" t="s">
        <v>13286</v>
      </c>
    </row>
    <row r="1356" spans="1:41" x14ac:dyDescent="0.25">
      <c r="A1356" t="s">
        <v>1396</v>
      </c>
      <c r="B1356" s="2" t="s">
        <v>3307</v>
      </c>
      <c r="C1356">
        <v>19</v>
      </c>
      <c r="D1356" t="s">
        <v>3864</v>
      </c>
      <c r="E1356">
        <v>1840</v>
      </c>
      <c r="F1356" t="s">
        <v>3882</v>
      </c>
      <c r="G1356" t="s">
        <v>3888</v>
      </c>
      <c r="H1356">
        <v>47</v>
      </c>
      <c r="I1356" t="b">
        <v>0</v>
      </c>
      <c r="J1356">
        <v>1</v>
      </c>
      <c r="K1356">
        <v>1</v>
      </c>
      <c r="L1356" t="s">
        <v>3941</v>
      </c>
      <c r="M1356" t="s">
        <v>4912</v>
      </c>
      <c r="N1356" t="s">
        <v>4907</v>
      </c>
      <c r="O1356" t="s">
        <v>3941</v>
      </c>
      <c r="P1356" t="s">
        <v>5026</v>
      </c>
      <c r="Q1356">
        <v>38.715519499999999</v>
      </c>
      <c r="R1356">
        <v>-9.1469816999999995</v>
      </c>
      <c r="S1356" t="b">
        <v>0</v>
      </c>
      <c r="T1356" s="2" t="s">
        <v>6381</v>
      </c>
      <c r="U1356" t="s">
        <v>8237</v>
      </c>
      <c r="V1356" t="s">
        <v>10094</v>
      </c>
      <c r="W1356" t="b">
        <v>0</v>
      </c>
      <c r="X1356" t="s">
        <v>10639</v>
      </c>
      <c r="Y1356" t="b">
        <v>0</v>
      </c>
      <c r="Z1356" t="b">
        <v>1</v>
      </c>
      <c r="AA1356">
        <v>39</v>
      </c>
      <c r="AB1356" t="s">
        <v>10642</v>
      </c>
      <c r="AC1356" t="s">
        <v>10691</v>
      </c>
      <c r="AD1356" t="b">
        <v>1</v>
      </c>
      <c r="AE1356" t="b">
        <v>1</v>
      </c>
      <c r="AF1356" t="b">
        <v>0</v>
      </c>
      <c r="AG1356" t="b">
        <v>0</v>
      </c>
      <c r="AH1356" t="b">
        <v>0</v>
      </c>
      <c r="AI1356" t="b">
        <v>0</v>
      </c>
      <c r="AK1356" t="s">
        <v>12867</v>
      </c>
      <c r="AN1356">
        <v>29</v>
      </c>
      <c r="AO1356" t="s">
        <v>13286</v>
      </c>
    </row>
    <row r="1357" spans="1:41" x14ac:dyDescent="0.25">
      <c r="A1357" t="s">
        <v>1397</v>
      </c>
      <c r="B1357" s="2" t="s">
        <v>3308</v>
      </c>
      <c r="C1357">
        <v>21</v>
      </c>
      <c r="E1357">
        <v>1350</v>
      </c>
      <c r="F1357" t="s">
        <v>3882</v>
      </c>
      <c r="G1357" t="s">
        <v>3888</v>
      </c>
      <c r="H1357">
        <v>108</v>
      </c>
      <c r="I1357" t="b">
        <v>0</v>
      </c>
      <c r="J1357">
        <v>2</v>
      </c>
      <c r="K1357">
        <v>2</v>
      </c>
      <c r="L1357" t="s">
        <v>3911</v>
      </c>
      <c r="M1357" t="s">
        <v>4912</v>
      </c>
      <c r="N1357" t="s">
        <v>4928</v>
      </c>
      <c r="O1357" t="s">
        <v>3911</v>
      </c>
      <c r="P1357" t="s">
        <v>5026</v>
      </c>
      <c r="Q1357">
        <v>38.713007400000002</v>
      </c>
      <c r="R1357">
        <v>-9.3614271999999996</v>
      </c>
      <c r="S1357" t="b">
        <v>0</v>
      </c>
      <c r="T1357" s="2" t="s">
        <v>6382</v>
      </c>
      <c r="U1357" t="s">
        <v>8238</v>
      </c>
      <c r="V1357" t="s">
        <v>10095</v>
      </c>
      <c r="W1357" t="b">
        <v>0</v>
      </c>
      <c r="X1357" t="s">
        <v>10639</v>
      </c>
      <c r="Y1357" t="b">
        <v>0</v>
      </c>
      <c r="AA1357">
        <v>13</v>
      </c>
      <c r="AB1357" t="s">
        <v>10642</v>
      </c>
      <c r="AC1357" t="s">
        <v>10676</v>
      </c>
      <c r="AD1357" t="b">
        <v>0</v>
      </c>
      <c r="AE1357" t="b">
        <v>0</v>
      </c>
      <c r="AF1357" t="b">
        <v>0</v>
      </c>
      <c r="AG1357" t="b">
        <v>0</v>
      </c>
      <c r="AH1357" t="b">
        <v>0</v>
      </c>
      <c r="AI1357" t="b">
        <v>0</v>
      </c>
      <c r="AK1357" t="s">
        <v>12868</v>
      </c>
      <c r="AN1357">
        <v>29</v>
      </c>
      <c r="AO1357" t="s">
        <v>13286</v>
      </c>
    </row>
    <row r="1358" spans="1:41" x14ac:dyDescent="0.25">
      <c r="A1358" t="s">
        <v>1398</v>
      </c>
      <c r="B1358" s="2" t="s">
        <v>3309</v>
      </c>
      <c r="C1358">
        <v>27</v>
      </c>
      <c r="D1358" t="s">
        <v>3867</v>
      </c>
      <c r="E1358">
        <v>1700</v>
      </c>
      <c r="F1358" t="s">
        <v>3882</v>
      </c>
      <c r="G1358" t="s">
        <v>3888</v>
      </c>
      <c r="H1358">
        <v>120</v>
      </c>
      <c r="I1358" t="b">
        <v>0</v>
      </c>
      <c r="J1358">
        <v>2</v>
      </c>
      <c r="K1358">
        <v>2</v>
      </c>
      <c r="L1358" t="s">
        <v>4735</v>
      </c>
      <c r="M1358" t="s">
        <v>4912</v>
      </c>
      <c r="N1358" t="s">
        <v>4924</v>
      </c>
      <c r="O1358" t="s">
        <v>3902</v>
      </c>
      <c r="P1358" t="s">
        <v>5026</v>
      </c>
      <c r="Q1358">
        <v>38.712895500000002</v>
      </c>
      <c r="R1358">
        <v>-9.2065847000000005</v>
      </c>
      <c r="S1358" t="b">
        <v>0</v>
      </c>
      <c r="T1358" s="2" t="s">
        <v>6383</v>
      </c>
      <c r="U1358" t="s">
        <v>8239</v>
      </c>
      <c r="V1358" t="s">
        <v>10096</v>
      </c>
      <c r="W1358" t="b">
        <v>0</v>
      </c>
      <c r="X1358" t="s">
        <v>10639</v>
      </c>
      <c r="Y1358" t="b">
        <v>0</v>
      </c>
      <c r="Z1358" t="b">
        <v>1</v>
      </c>
      <c r="AA1358">
        <v>14</v>
      </c>
      <c r="AB1358" t="s">
        <v>10642</v>
      </c>
      <c r="AC1358" t="s">
        <v>11491</v>
      </c>
      <c r="AD1358" t="b">
        <v>0</v>
      </c>
      <c r="AE1358" t="b">
        <v>0</v>
      </c>
      <c r="AF1358" t="b">
        <v>0</v>
      </c>
      <c r="AG1358" t="b">
        <v>0</v>
      </c>
      <c r="AH1358" t="b">
        <v>0</v>
      </c>
      <c r="AI1358" t="b">
        <v>0</v>
      </c>
      <c r="AJ1358" t="s">
        <v>11689</v>
      </c>
      <c r="AK1358" t="s">
        <v>12869</v>
      </c>
      <c r="AN1358">
        <v>29</v>
      </c>
      <c r="AO1358" t="s">
        <v>13286</v>
      </c>
    </row>
    <row r="1359" spans="1:41" x14ac:dyDescent="0.25">
      <c r="A1359" t="s">
        <v>1399</v>
      </c>
      <c r="B1359" s="2" t="s">
        <v>3310</v>
      </c>
      <c r="C1359">
        <v>18</v>
      </c>
      <c r="D1359" t="s">
        <v>3861</v>
      </c>
      <c r="E1359">
        <v>2290</v>
      </c>
      <c r="F1359" t="s">
        <v>3882</v>
      </c>
      <c r="G1359" t="s">
        <v>3888</v>
      </c>
      <c r="H1359">
        <v>74</v>
      </c>
      <c r="I1359" t="b">
        <v>0</v>
      </c>
      <c r="J1359">
        <v>1</v>
      </c>
      <c r="K1359">
        <v>1</v>
      </c>
      <c r="L1359" t="s">
        <v>4124</v>
      </c>
      <c r="M1359" t="s">
        <v>4912</v>
      </c>
      <c r="N1359" t="s">
        <v>4926</v>
      </c>
      <c r="O1359" t="s">
        <v>4124</v>
      </c>
      <c r="P1359" t="s">
        <v>5026</v>
      </c>
      <c r="Q1359">
        <v>38.738173099999997</v>
      </c>
      <c r="R1359">
        <v>-9.1531891000000005</v>
      </c>
      <c r="S1359" t="b">
        <v>0</v>
      </c>
      <c r="T1359" s="2" t="s">
        <v>6384</v>
      </c>
      <c r="U1359" t="s">
        <v>8240</v>
      </c>
      <c r="V1359" t="s">
        <v>10097</v>
      </c>
      <c r="W1359" t="b">
        <v>0</v>
      </c>
      <c r="X1359" t="s">
        <v>10639</v>
      </c>
      <c r="Y1359" t="b">
        <v>0</v>
      </c>
      <c r="Z1359" t="b">
        <v>1</v>
      </c>
      <c r="AA1359">
        <v>31</v>
      </c>
      <c r="AB1359" t="s">
        <v>10642</v>
      </c>
      <c r="AC1359" t="s">
        <v>10703</v>
      </c>
      <c r="AD1359" t="b">
        <v>1</v>
      </c>
      <c r="AE1359" t="b">
        <v>1</v>
      </c>
      <c r="AF1359" t="b">
        <v>0</v>
      </c>
      <c r="AG1359" t="b">
        <v>0</v>
      </c>
      <c r="AH1359" t="b">
        <v>0</v>
      </c>
      <c r="AI1359" t="b">
        <v>0</v>
      </c>
      <c r="AK1359" t="s">
        <v>12870</v>
      </c>
      <c r="AN1359">
        <v>29</v>
      </c>
      <c r="AO1359" t="s">
        <v>13286</v>
      </c>
    </row>
    <row r="1360" spans="1:41" x14ac:dyDescent="0.25">
      <c r="A1360" t="s">
        <v>1400</v>
      </c>
      <c r="B1360" s="2" t="s">
        <v>3311</v>
      </c>
      <c r="C1360">
        <v>25</v>
      </c>
      <c r="E1360">
        <v>4000</v>
      </c>
      <c r="F1360" t="s">
        <v>3882</v>
      </c>
      <c r="G1360" t="s">
        <v>3888</v>
      </c>
      <c r="H1360">
        <v>158</v>
      </c>
      <c r="I1360" t="b">
        <v>0</v>
      </c>
      <c r="J1360">
        <v>4</v>
      </c>
      <c r="K1360">
        <v>2</v>
      </c>
      <c r="L1360" t="s">
        <v>3985</v>
      </c>
      <c r="M1360" t="s">
        <v>4912</v>
      </c>
      <c r="N1360" t="s">
        <v>4921</v>
      </c>
      <c r="O1360" t="s">
        <v>4980</v>
      </c>
      <c r="P1360" t="s">
        <v>5026</v>
      </c>
      <c r="Q1360">
        <v>38.699089200000003</v>
      </c>
      <c r="R1360">
        <v>-9.4223201000000003</v>
      </c>
      <c r="S1360" t="b">
        <v>0</v>
      </c>
      <c r="T1360" s="2" t="s">
        <v>6385</v>
      </c>
      <c r="U1360" t="s">
        <v>8241</v>
      </c>
      <c r="V1360" t="s">
        <v>10098</v>
      </c>
      <c r="W1360" t="b">
        <v>0</v>
      </c>
      <c r="X1360" t="s">
        <v>10639</v>
      </c>
      <c r="Y1360" t="b">
        <v>0</v>
      </c>
      <c r="Z1360" t="b">
        <v>0</v>
      </c>
      <c r="AA1360">
        <v>25</v>
      </c>
      <c r="AB1360" t="s">
        <v>10642</v>
      </c>
      <c r="AC1360" t="s">
        <v>10859</v>
      </c>
      <c r="AD1360" t="b">
        <v>1</v>
      </c>
      <c r="AE1360" t="b">
        <v>0</v>
      </c>
      <c r="AF1360" t="b">
        <v>0</v>
      </c>
      <c r="AG1360" t="b">
        <v>0</v>
      </c>
      <c r="AH1360" t="b">
        <v>0</v>
      </c>
      <c r="AI1360" t="b">
        <v>0</v>
      </c>
      <c r="AK1360" t="s">
        <v>12871</v>
      </c>
      <c r="AL1360" t="s">
        <v>13267</v>
      </c>
      <c r="AM1360" t="s">
        <v>3985</v>
      </c>
      <c r="AN1360">
        <v>29</v>
      </c>
      <c r="AO1360" t="s">
        <v>13286</v>
      </c>
    </row>
    <row r="1361" spans="1:41" x14ac:dyDescent="0.25">
      <c r="A1361" t="s">
        <v>1401</v>
      </c>
      <c r="B1361" s="2" t="s">
        <v>3312</v>
      </c>
      <c r="C1361">
        <v>22</v>
      </c>
      <c r="E1361">
        <v>850</v>
      </c>
      <c r="F1361" t="s">
        <v>3883</v>
      </c>
      <c r="G1361" t="s">
        <v>3888</v>
      </c>
      <c r="H1361">
        <v>50</v>
      </c>
      <c r="I1361" t="b">
        <v>0</v>
      </c>
      <c r="J1361">
        <v>2</v>
      </c>
      <c r="K1361">
        <v>1</v>
      </c>
      <c r="L1361" t="s">
        <v>4408</v>
      </c>
      <c r="M1361" t="s">
        <v>4912</v>
      </c>
      <c r="N1361" t="s">
        <v>4408</v>
      </c>
      <c r="P1361" t="s">
        <v>5026</v>
      </c>
      <c r="Q1361">
        <v>38.9059144</v>
      </c>
      <c r="R1361">
        <v>-9.1564156000000008</v>
      </c>
      <c r="S1361" t="b">
        <v>0</v>
      </c>
      <c r="T1361" s="2" t="s">
        <v>6386</v>
      </c>
      <c r="U1361" t="s">
        <v>8242</v>
      </c>
      <c r="V1361" t="s">
        <v>10099</v>
      </c>
      <c r="W1361" t="b">
        <v>0</v>
      </c>
      <c r="X1361" t="s">
        <v>10639</v>
      </c>
      <c r="Y1361" t="b">
        <v>0</v>
      </c>
      <c r="AA1361">
        <v>17</v>
      </c>
      <c r="AB1361" t="s">
        <v>10646</v>
      </c>
      <c r="AC1361" t="s">
        <v>11492</v>
      </c>
      <c r="AD1361" t="b">
        <v>0</v>
      </c>
      <c r="AE1361" t="b">
        <v>0</v>
      </c>
      <c r="AF1361" t="b">
        <v>0</v>
      </c>
      <c r="AG1361" t="b">
        <v>0</v>
      </c>
      <c r="AH1361" t="b">
        <v>0</v>
      </c>
      <c r="AI1361" t="b">
        <v>0</v>
      </c>
      <c r="AK1361" t="s">
        <v>12872</v>
      </c>
      <c r="AN1361">
        <v>29</v>
      </c>
      <c r="AO1361" t="s">
        <v>13286</v>
      </c>
    </row>
    <row r="1362" spans="1:41" x14ac:dyDescent="0.25">
      <c r="A1362" t="s">
        <v>1402</v>
      </c>
      <c r="B1362" s="2" t="s">
        <v>3313</v>
      </c>
      <c r="C1362">
        <v>21</v>
      </c>
      <c r="E1362">
        <v>2200</v>
      </c>
      <c r="F1362" t="s">
        <v>3882</v>
      </c>
      <c r="G1362" t="s">
        <v>3888</v>
      </c>
      <c r="H1362">
        <v>92</v>
      </c>
      <c r="I1362" t="b">
        <v>0</v>
      </c>
      <c r="J1362">
        <v>2</v>
      </c>
      <c r="K1362">
        <v>1</v>
      </c>
      <c r="L1362" t="s">
        <v>3944</v>
      </c>
      <c r="M1362" t="s">
        <v>4912</v>
      </c>
      <c r="N1362" t="s">
        <v>4930</v>
      </c>
      <c r="O1362" t="s">
        <v>3944</v>
      </c>
      <c r="P1362" t="s">
        <v>5026</v>
      </c>
      <c r="Q1362">
        <v>38.768206300000003</v>
      </c>
      <c r="R1362">
        <v>-9.1605083999999994</v>
      </c>
      <c r="S1362" t="b">
        <v>0</v>
      </c>
      <c r="T1362" s="2" t="s">
        <v>6387</v>
      </c>
      <c r="U1362" t="s">
        <v>8243</v>
      </c>
      <c r="V1362" t="s">
        <v>10100</v>
      </c>
      <c r="W1362" t="b">
        <v>0</v>
      </c>
      <c r="X1362" t="s">
        <v>10639</v>
      </c>
      <c r="Y1362" t="b">
        <v>0</v>
      </c>
      <c r="Z1362" t="b">
        <v>1</v>
      </c>
      <c r="AA1362">
        <v>24</v>
      </c>
      <c r="AB1362" t="s">
        <v>10642</v>
      </c>
      <c r="AC1362" t="s">
        <v>10735</v>
      </c>
      <c r="AD1362" t="b">
        <v>0</v>
      </c>
      <c r="AE1362" t="b">
        <v>0</v>
      </c>
      <c r="AF1362" t="b">
        <v>0</v>
      </c>
      <c r="AG1362" t="b">
        <v>0</v>
      </c>
      <c r="AH1362" t="b">
        <v>0</v>
      </c>
      <c r="AI1362" t="b">
        <v>0</v>
      </c>
      <c r="AK1362" t="s">
        <v>12873</v>
      </c>
      <c r="AN1362">
        <v>29</v>
      </c>
      <c r="AO1362" t="s">
        <v>13286</v>
      </c>
    </row>
    <row r="1363" spans="1:41" x14ac:dyDescent="0.25">
      <c r="A1363" t="s">
        <v>1403</v>
      </c>
      <c r="B1363" s="2" t="s">
        <v>3314</v>
      </c>
      <c r="C1363">
        <v>29</v>
      </c>
      <c r="E1363">
        <v>2300</v>
      </c>
      <c r="F1363" t="s">
        <v>3883</v>
      </c>
      <c r="G1363" t="s">
        <v>3888</v>
      </c>
      <c r="H1363">
        <v>159</v>
      </c>
      <c r="I1363" t="b">
        <v>0</v>
      </c>
      <c r="J1363">
        <v>4</v>
      </c>
      <c r="K1363">
        <v>4</v>
      </c>
      <c r="L1363" t="s">
        <v>4370</v>
      </c>
      <c r="M1363" t="s">
        <v>4912</v>
      </c>
      <c r="N1363" t="s">
        <v>4952</v>
      </c>
      <c r="O1363" t="s">
        <v>4370</v>
      </c>
      <c r="P1363" t="s">
        <v>5026</v>
      </c>
      <c r="Q1363">
        <v>38.8412966</v>
      </c>
      <c r="R1363">
        <v>-9.1693224999999998</v>
      </c>
      <c r="S1363" t="b">
        <v>0</v>
      </c>
      <c r="T1363" s="2" t="s">
        <v>6388</v>
      </c>
      <c r="U1363" t="s">
        <v>8244</v>
      </c>
      <c r="V1363" t="s">
        <v>10101</v>
      </c>
      <c r="W1363" t="b">
        <v>0</v>
      </c>
      <c r="X1363" t="s">
        <v>10639</v>
      </c>
      <c r="Y1363" t="b">
        <v>0</v>
      </c>
      <c r="AA1363">
        <v>14</v>
      </c>
      <c r="AB1363" t="s">
        <v>10646</v>
      </c>
      <c r="AC1363" t="s">
        <v>11493</v>
      </c>
      <c r="AD1363" t="b">
        <v>0</v>
      </c>
      <c r="AE1363" t="b">
        <v>0</v>
      </c>
      <c r="AF1363" t="b">
        <v>0</v>
      </c>
      <c r="AG1363" t="b">
        <v>0</v>
      </c>
      <c r="AH1363" t="b">
        <v>0</v>
      </c>
      <c r="AI1363" t="b">
        <v>0</v>
      </c>
      <c r="AK1363" t="s">
        <v>12874</v>
      </c>
      <c r="AN1363">
        <v>29</v>
      </c>
      <c r="AO1363" t="s">
        <v>13286</v>
      </c>
    </row>
    <row r="1364" spans="1:41" x14ac:dyDescent="0.25">
      <c r="A1364" t="s">
        <v>1404</v>
      </c>
      <c r="B1364" s="2" t="s">
        <v>3315</v>
      </c>
      <c r="C1364">
        <v>16</v>
      </c>
      <c r="D1364" t="s">
        <v>3862</v>
      </c>
      <c r="E1364">
        <v>2270</v>
      </c>
      <c r="F1364" t="s">
        <v>3882</v>
      </c>
      <c r="G1364" t="s">
        <v>3888</v>
      </c>
      <c r="H1364">
        <v>66</v>
      </c>
      <c r="I1364" t="b">
        <v>0</v>
      </c>
      <c r="J1364">
        <v>1</v>
      </c>
      <c r="K1364">
        <v>1</v>
      </c>
      <c r="L1364" t="s">
        <v>3981</v>
      </c>
      <c r="M1364" t="s">
        <v>4912</v>
      </c>
      <c r="N1364" t="s">
        <v>4014</v>
      </c>
      <c r="O1364" t="s">
        <v>3981</v>
      </c>
      <c r="P1364" t="s">
        <v>5026</v>
      </c>
      <c r="Q1364">
        <v>38.720163800000002</v>
      </c>
      <c r="R1364">
        <v>-9.1573650999999998</v>
      </c>
      <c r="S1364" t="b">
        <v>0</v>
      </c>
      <c r="T1364" s="2" t="s">
        <v>6389</v>
      </c>
      <c r="U1364" t="s">
        <v>7935</v>
      </c>
      <c r="V1364" t="s">
        <v>10102</v>
      </c>
      <c r="W1364" t="b">
        <v>0</v>
      </c>
      <c r="X1364" t="s">
        <v>10639</v>
      </c>
      <c r="Y1364" t="b">
        <v>0</v>
      </c>
      <c r="Z1364" t="b">
        <v>1</v>
      </c>
      <c r="AA1364">
        <v>34</v>
      </c>
      <c r="AB1364" t="s">
        <v>10642</v>
      </c>
      <c r="AC1364" t="s">
        <v>10662</v>
      </c>
      <c r="AD1364" t="b">
        <v>1</v>
      </c>
      <c r="AE1364" t="b">
        <v>0</v>
      </c>
      <c r="AF1364" t="b">
        <v>0</v>
      </c>
      <c r="AG1364" t="b">
        <v>0</v>
      </c>
      <c r="AH1364" t="b">
        <v>0</v>
      </c>
      <c r="AI1364" t="b">
        <v>0</v>
      </c>
      <c r="AK1364" t="s">
        <v>12875</v>
      </c>
      <c r="AN1364">
        <v>29</v>
      </c>
      <c r="AO1364" t="s">
        <v>13286</v>
      </c>
    </row>
    <row r="1365" spans="1:41" x14ac:dyDescent="0.25">
      <c r="A1365" t="s">
        <v>1405</v>
      </c>
      <c r="B1365" s="2" t="s">
        <v>3316</v>
      </c>
      <c r="C1365">
        <v>27</v>
      </c>
      <c r="E1365">
        <v>1200</v>
      </c>
      <c r="F1365" t="s">
        <v>3882</v>
      </c>
      <c r="G1365" t="s">
        <v>3888</v>
      </c>
      <c r="H1365">
        <v>80</v>
      </c>
      <c r="I1365" t="b">
        <v>0</v>
      </c>
      <c r="J1365">
        <v>1</v>
      </c>
      <c r="K1365">
        <v>1</v>
      </c>
      <c r="L1365" t="s">
        <v>4308</v>
      </c>
      <c r="M1365" t="s">
        <v>4912</v>
      </c>
      <c r="N1365" t="s">
        <v>4930</v>
      </c>
      <c r="O1365" t="s">
        <v>4308</v>
      </c>
      <c r="P1365" t="s">
        <v>5026</v>
      </c>
      <c r="Q1365">
        <v>38.759788899999997</v>
      </c>
      <c r="R1365">
        <v>-9.1771197999999998</v>
      </c>
      <c r="S1365" t="b">
        <v>0</v>
      </c>
      <c r="T1365" s="2" t="s">
        <v>6390</v>
      </c>
      <c r="U1365" t="s">
        <v>8245</v>
      </c>
      <c r="V1365" t="s">
        <v>10103</v>
      </c>
      <c r="W1365" t="b">
        <v>0</v>
      </c>
      <c r="X1365" t="s">
        <v>10639</v>
      </c>
      <c r="Y1365" t="b">
        <v>0</v>
      </c>
      <c r="AA1365">
        <v>15</v>
      </c>
      <c r="AB1365" t="s">
        <v>10642</v>
      </c>
      <c r="AC1365" t="s">
        <v>10735</v>
      </c>
      <c r="AD1365" t="b">
        <v>0</v>
      </c>
      <c r="AE1365" t="b">
        <v>0</v>
      </c>
      <c r="AF1365" t="b">
        <v>0</v>
      </c>
      <c r="AG1365" t="b">
        <v>0</v>
      </c>
      <c r="AH1365" t="b">
        <v>0</v>
      </c>
      <c r="AI1365" t="b">
        <v>0</v>
      </c>
      <c r="AK1365" t="s">
        <v>12876</v>
      </c>
      <c r="AN1365">
        <v>29</v>
      </c>
      <c r="AO1365" t="s">
        <v>13286</v>
      </c>
    </row>
    <row r="1366" spans="1:41" x14ac:dyDescent="0.25">
      <c r="A1366" t="s">
        <v>1406</v>
      </c>
      <c r="B1366" s="2" t="s">
        <v>3317</v>
      </c>
      <c r="C1366">
        <v>21</v>
      </c>
      <c r="E1366">
        <v>1690</v>
      </c>
      <c r="F1366" t="s">
        <v>3882</v>
      </c>
      <c r="G1366" t="s">
        <v>3888</v>
      </c>
      <c r="H1366">
        <v>84</v>
      </c>
      <c r="I1366" t="b">
        <v>0</v>
      </c>
      <c r="J1366">
        <v>4</v>
      </c>
      <c r="K1366">
        <v>2</v>
      </c>
      <c r="L1366" t="s">
        <v>3927</v>
      </c>
      <c r="M1366" t="s">
        <v>4912</v>
      </c>
      <c r="N1366" t="s">
        <v>3927</v>
      </c>
      <c r="P1366" t="s">
        <v>5026</v>
      </c>
      <c r="Q1366">
        <v>38.760796900000003</v>
      </c>
      <c r="R1366">
        <v>-9.1219991999999994</v>
      </c>
      <c r="S1366" t="b">
        <v>0</v>
      </c>
      <c r="T1366" s="2" t="s">
        <v>6391</v>
      </c>
      <c r="U1366" t="s">
        <v>8246</v>
      </c>
      <c r="V1366" t="s">
        <v>10104</v>
      </c>
      <c r="W1366" t="b">
        <v>0</v>
      </c>
      <c r="X1366" t="s">
        <v>10639</v>
      </c>
      <c r="Y1366" t="b">
        <v>0</v>
      </c>
      <c r="Z1366" t="b">
        <v>0</v>
      </c>
      <c r="AA1366">
        <v>20</v>
      </c>
      <c r="AB1366" t="s">
        <v>10642</v>
      </c>
      <c r="AC1366" t="s">
        <v>10690</v>
      </c>
      <c r="AD1366" t="b">
        <v>1</v>
      </c>
      <c r="AE1366" t="b">
        <v>0</v>
      </c>
      <c r="AF1366" t="b">
        <v>0</v>
      </c>
      <c r="AG1366" t="b">
        <v>0</v>
      </c>
      <c r="AH1366" t="b">
        <v>0</v>
      </c>
      <c r="AI1366" t="b">
        <v>0</v>
      </c>
      <c r="AK1366" t="s">
        <v>12877</v>
      </c>
      <c r="AN1366">
        <v>29</v>
      </c>
      <c r="AO1366" t="s">
        <v>13286</v>
      </c>
    </row>
    <row r="1367" spans="1:41" x14ac:dyDescent="0.25">
      <c r="A1367" t="s">
        <v>1407</v>
      </c>
      <c r="B1367" s="2" t="s">
        <v>3318</v>
      </c>
      <c r="C1367">
        <v>24</v>
      </c>
      <c r="E1367">
        <v>2500</v>
      </c>
      <c r="F1367" t="s">
        <v>3882</v>
      </c>
      <c r="G1367" t="s">
        <v>3888</v>
      </c>
      <c r="H1367">
        <v>88</v>
      </c>
      <c r="I1367" t="b">
        <v>0</v>
      </c>
      <c r="J1367">
        <v>3</v>
      </c>
      <c r="K1367">
        <v>2</v>
      </c>
      <c r="L1367" t="s">
        <v>3944</v>
      </c>
      <c r="M1367" t="s">
        <v>4912</v>
      </c>
      <c r="N1367" t="s">
        <v>4014</v>
      </c>
      <c r="O1367" t="s">
        <v>3944</v>
      </c>
      <c r="P1367" t="s">
        <v>5026</v>
      </c>
      <c r="Q1367">
        <v>38.721628099999997</v>
      </c>
      <c r="R1367">
        <v>-9.1679723000000006</v>
      </c>
      <c r="S1367" t="b">
        <v>0</v>
      </c>
      <c r="T1367" s="2" t="s">
        <v>6392</v>
      </c>
      <c r="U1367" t="s">
        <v>8247</v>
      </c>
      <c r="V1367" t="s">
        <v>10105</v>
      </c>
      <c r="W1367" t="b">
        <v>0</v>
      </c>
      <c r="X1367" t="s">
        <v>10639</v>
      </c>
      <c r="Y1367" t="b">
        <v>0</v>
      </c>
      <c r="Z1367" t="b">
        <v>1</v>
      </c>
      <c r="AA1367">
        <v>28</v>
      </c>
      <c r="AB1367" t="s">
        <v>10642</v>
      </c>
      <c r="AC1367" t="s">
        <v>10662</v>
      </c>
      <c r="AD1367" t="b">
        <v>1</v>
      </c>
      <c r="AE1367" t="b">
        <v>0</v>
      </c>
      <c r="AF1367" t="b">
        <v>0</v>
      </c>
      <c r="AG1367" t="b">
        <v>0</v>
      </c>
      <c r="AH1367" t="b">
        <v>0</v>
      </c>
      <c r="AI1367" t="b">
        <v>0</v>
      </c>
      <c r="AK1367" t="s">
        <v>12878</v>
      </c>
      <c r="AN1367">
        <v>29</v>
      </c>
      <c r="AO1367" t="s">
        <v>13286</v>
      </c>
    </row>
    <row r="1368" spans="1:41" x14ac:dyDescent="0.25">
      <c r="A1368" t="s">
        <v>1408</v>
      </c>
      <c r="B1368" s="2" t="s">
        <v>3319</v>
      </c>
      <c r="C1368">
        <v>19</v>
      </c>
      <c r="D1368" t="s">
        <v>3864</v>
      </c>
      <c r="E1368">
        <v>3000</v>
      </c>
      <c r="F1368" t="s">
        <v>3882</v>
      </c>
      <c r="G1368" t="s">
        <v>3888</v>
      </c>
      <c r="H1368">
        <v>175</v>
      </c>
      <c r="I1368" t="b">
        <v>0</v>
      </c>
      <c r="J1368">
        <v>3</v>
      </c>
      <c r="K1368">
        <v>2</v>
      </c>
      <c r="L1368" t="s">
        <v>3981</v>
      </c>
      <c r="M1368" t="s">
        <v>4912</v>
      </c>
      <c r="N1368" t="s">
        <v>4014</v>
      </c>
      <c r="O1368" t="s">
        <v>3981</v>
      </c>
      <c r="P1368" t="s">
        <v>5026</v>
      </c>
      <c r="Q1368">
        <v>38.720346499999998</v>
      </c>
      <c r="R1368">
        <v>-9.1569260000000003</v>
      </c>
      <c r="S1368" t="b">
        <v>0</v>
      </c>
      <c r="T1368" s="2" t="s">
        <v>6393</v>
      </c>
      <c r="U1368" t="s">
        <v>8248</v>
      </c>
      <c r="V1368" t="s">
        <v>10106</v>
      </c>
      <c r="W1368" t="b">
        <v>0</v>
      </c>
      <c r="X1368" t="s">
        <v>10639</v>
      </c>
      <c r="Y1368" t="b">
        <v>0</v>
      </c>
      <c r="AA1368">
        <v>17</v>
      </c>
      <c r="AB1368" t="s">
        <v>10642</v>
      </c>
      <c r="AC1368" t="s">
        <v>10662</v>
      </c>
      <c r="AD1368" t="b">
        <v>1</v>
      </c>
      <c r="AE1368" t="b">
        <v>0</v>
      </c>
      <c r="AF1368" t="b">
        <v>0</v>
      </c>
      <c r="AG1368" t="b">
        <v>0</v>
      </c>
      <c r="AH1368" t="b">
        <v>0</v>
      </c>
      <c r="AI1368" t="b">
        <v>0</v>
      </c>
      <c r="AK1368" t="s">
        <v>12879</v>
      </c>
      <c r="AL1368" t="s">
        <v>13267</v>
      </c>
      <c r="AN1368">
        <v>29</v>
      </c>
      <c r="AO1368" t="s">
        <v>13286</v>
      </c>
    </row>
    <row r="1369" spans="1:41" x14ac:dyDescent="0.25">
      <c r="A1369" t="s">
        <v>1409</v>
      </c>
      <c r="B1369" s="2" t="s">
        <v>3320</v>
      </c>
      <c r="C1369">
        <v>18</v>
      </c>
      <c r="D1369" t="s">
        <v>3864</v>
      </c>
      <c r="E1369">
        <v>1980</v>
      </c>
      <c r="F1369" t="s">
        <v>3882</v>
      </c>
      <c r="G1369" t="s">
        <v>3888</v>
      </c>
      <c r="H1369">
        <v>38</v>
      </c>
      <c r="I1369" t="b">
        <v>0</v>
      </c>
      <c r="J1369">
        <v>1</v>
      </c>
      <c r="K1369">
        <v>1</v>
      </c>
      <c r="L1369" t="s">
        <v>4145</v>
      </c>
      <c r="M1369" t="s">
        <v>4912</v>
      </c>
      <c r="N1369" t="s">
        <v>4907</v>
      </c>
      <c r="O1369" t="s">
        <v>4145</v>
      </c>
      <c r="P1369" t="s">
        <v>5026</v>
      </c>
      <c r="Q1369">
        <v>38.723910400000001</v>
      </c>
      <c r="R1369">
        <v>-9.1554055999999999</v>
      </c>
      <c r="S1369" t="b">
        <v>0</v>
      </c>
      <c r="T1369" s="2" t="s">
        <v>6394</v>
      </c>
      <c r="U1369" t="s">
        <v>7699</v>
      </c>
      <c r="V1369" t="s">
        <v>10107</v>
      </c>
      <c r="W1369" t="b">
        <v>0</v>
      </c>
      <c r="X1369" t="s">
        <v>10639</v>
      </c>
      <c r="Y1369" t="b">
        <v>0</v>
      </c>
      <c r="Z1369" t="b">
        <v>1</v>
      </c>
      <c r="AA1369">
        <v>52</v>
      </c>
      <c r="AB1369" t="s">
        <v>10642</v>
      </c>
      <c r="AC1369" t="s">
        <v>10691</v>
      </c>
      <c r="AD1369" t="b">
        <v>1</v>
      </c>
      <c r="AE1369" t="b">
        <v>0</v>
      </c>
      <c r="AF1369" t="b">
        <v>0</v>
      </c>
      <c r="AG1369" t="b">
        <v>0</v>
      </c>
      <c r="AH1369" t="b">
        <v>0</v>
      </c>
      <c r="AI1369" t="b">
        <v>0</v>
      </c>
      <c r="AK1369" t="s">
        <v>12880</v>
      </c>
      <c r="AN1369">
        <v>29</v>
      </c>
      <c r="AO1369" t="s">
        <v>13286</v>
      </c>
    </row>
    <row r="1370" spans="1:41" x14ac:dyDescent="0.25">
      <c r="A1370" t="s">
        <v>1410</v>
      </c>
      <c r="B1370" s="2" t="s">
        <v>3321</v>
      </c>
      <c r="C1370">
        <v>34</v>
      </c>
      <c r="D1370" t="s">
        <v>3866</v>
      </c>
      <c r="E1370">
        <v>950</v>
      </c>
      <c r="F1370" t="s">
        <v>3882</v>
      </c>
      <c r="G1370" t="s">
        <v>3888</v>
      </c>
      <c r="H1370">
        <v>111</v>
      </c>
      <c r="I1370" t="b">
        <v>0</v>
      </c>
      <c r="J1370">
        <v>1</v>
      </c>
      <c r="K1370">
        <v>1</v>
      </c>
      <c r="L1370" t="s">
        <v>4736</v>
      </c>
      <c r="M1370" t="s">
        <v>4913</v>
      </c>
      <c r="N1370" t="s">
        <v>4945</v>
      </c>
      <c r="O1370" t="s">
        <v>4678</v>
      </c>
      <c r="P1370" t="s">
        <v>5026</v>
      </c>
      <c r="Q1370">
        <v>38.676221699999999</v>
      </c>
      <c r="R1370">
        <v>-9.1610750000000003</v>
      </c>
      <c r="S1370" t="b">
        <v>1</v>
      </c>
      <c r="T1370" s="2" t="s">
        <v>6395</v>
      </c>
      <c r="U1370" t="s">
        <v>8249</v>
      </c>
      <c r="V1370" t="s">
        <v>10108</v>
      </c>
      <c r="W1370" t="b">
        <v>0</v>
      </c>
      <c r="X1370" t="s">
        <v>10639</v>
      </c>
      <c r="Y1370" t="b">
        <v>0</v>
      </c>
      <c r="Z1370" t="b">
        <v>1</v>
      </c>
      <c r="AA1370">
        <v>9</v>
      </c>
      <c r="AB1370" t="s">
        <v>10642</v>
      </c>
      <c r="AC1370" t="s">
        <v>11494</v>
      </c>
      <c r="AD1370" t="b">
        <v>0</v>
      </c>
      <c r="AE1370" t="b">
        <v>0</v>
      </c>
      <c r="AF1370" t="b">
        <v>0</v>
      </c>
      <c r="AG1370" t="b">
        <v>0</v>
      </c>
      <c r="AH1370" t="b">
        <v>0</v>
      </c>
      <c r="AI1370" t="b">
        <v>0</v>
      </c>
      <c r="AK1370" t="s">
        <v>12881</v>
      </c>
      <c r="AN1370">
        <v>29</v>
      </c>
      <c r="AO1370" t="s">
        <v>13286</v>
      </c>
    </row>
    <row r="1371" spans="1:41" x14ac:dyDescent="0.25">
      <c r="A1371" t="s">
        <v>1411</v>
      </c>
      <c r="B1371" s="2" t="s">
        <v>3322</v>
      </c>
      <c r="C1371">
        <v>8</v>
      </c>
      <c r="E1371">
        <v>850</v>
      </c>
      <c r="F1371" t="s">
        <v>3882</v>
      </c>
      <c r="G1371" t="s">
        <v>3888</v>
      </c>
      <c r="H1371">
        <v>66</v>
      </c>
      <c r="I1371" t="b">
        <v>0</v>
      </c>
      <c r="J1371">
        <v>1</v>
      </c>
      <c r="K1371">
        <v>1</v>
      </c>
      <c r="L1371" t="s">
        <v>4737</v>
      </c>
      <c r="M1371" t="s">
        <v>4912</v>
      </c>
      <c r="N1371" t="s">
        <v>4942</v>
      </c>
      <c r="O1371" t="s">
        <v>4985</v>
      </c>
      <c r="P1371" t="s">
        <v>5026</v>
      </c>
      <c r="Q1371">
        <v>38.726966900000001</v>
      </c>
      <c r="R1371">
        <v>-9.1209296000000002</v>
      </c>
      <c r="S1371" t="b">
        <v>1</v>
      </c>
      <c r="T1371" s="2" t="s">
        <v>6396</v>
      </c>
      <c r="U1371" t="s">
        <v>7238</v>
      </c>
      <c r="V1371" t="s">
        <v>10109</v>
      </c>
      <c r="W1371" t="b">
        <v>0</v>
      </c>
      <c r="X1371" t="s">
        <v>10639</v>
      </c>
      <c r="Y1371" t="b">
        <v>0</v>
      </c>
      <c r="AA1371">
        <v>13</v>
      </c>
      <c r="AB1371" t="s">
        <v>10642</v>
      </c>
      <c r="AC1371" t="s">
        <v>11495</v>
      </c>
      <c r="AD1371" t="b">
        <v>0</v>
      </c>
      <c r="AE1371" t="b">
        <v>0</v>
      </c>
      <c r="AF1371" t="b">
        <v>0</v>
      </c>
      <c r="AG1371" t="b">
        <v>0</v>
      </c>
      <c r="AH1371" t="b">
        <v>0</v>
      </c>
      <c r="AI1371" t="b">
        <v>0</v>
      </c>
      <c r="AK1371" t="s">
        <v>12882</v>
      </c>
      <c r="AN1371">
        <v>29</v>
      </c>
      <c r="AO1371" t="s">
        <v>13286</v>
      </c>
    </row>
    <row r="1372" spans="1:41" x14ac:dyDescent="0.25">
      <c r="A1372" t="s">
        <v>1412</v>
      </c>
      <c r="B1372" s="2" t="s">
        <v>3323</v>
      </c>
      <c r="C1372">
        <v>24</v>
      </c>
      <c r="D1372" t="s">
        <v>3861</v>
      </c>
      <c r="E1372">
        <v>5000</v>
      </c>
      <c r="F1372" t="s">
        <v>3882</v>
      </c>
      <c r="G1372" t="s">
        <v>3888</v>
      </c>
      <c r="H1372">
        <v>200</v>
      </c>
      <c r="I1372" t="b">
        <v>0</v>
      </c>
      <c r="J1372">
        <v>7</v>
      </c>
      <c r="K1372">
        <v>3</v>
      </c>
      <c r="L1372" t="s">
        <v>3981</v>
      </c>
      <c r="M1372" t="s">
        <v>4912</v>
      </c>
      <c r="N1372" t="s">
        <v>4014</v>
      </c>
      <c r="O1372" t="s">
        <v>3981</v>
      </c>
      <c r="P1372" t="s">
        <v>5026</v>
      </c>
      <c r="Q1372">
        <v>38.719573599999997</v>
      </c>
      <c r="R1372">
        <v>-9.1552962000000004</v>
      </c>
      <c r="S1372" t="b">
        <v>0</v>
      </c>
      <c r="T1372" s="2" t="s">
        <v>6397</v>
      </c>
      <c r="U1372" t="s">
        <v>8250</v>
      </c>
      <c r="V1372" t="s">
        <v>10110</v>
      </c>
      <c r="W1372" t="b">
        <v>0</v>
      </c>
      <c r="X1372" t="s">
        <v>10639</v>
      </c>
      <c r="Y1372" t="b">
        <v>0</v>
      </c>
      <c r="Z1372" t="b">
        <v>1</v>
      </c>
      <c r="AA1372">
        <v>25</v>
      </c>
      <c r="AB1372" t="s">
        <v>10642</v>
      </c>
      <c r="AC1372" t="s">
        <v>10662</v>
      </c>
      <c r="AD1372" t="b">
        <v>0</v>
      </c>
      <c r="AE1372" t="b">
        <v>0</v>
      </c>
      <c r="AF1372" t="b">
        <v>0</v>
      </c>
      <c r="AG1372" t="b">
        <v>0</v>
      </c>
      <c r="AH1372" t="b">
        <v>0</v>
      </c>
      <c r="AI1372" t="b">
        <v>0</v>
      </c>
      <c r="AK1372" t="s">
        <v>12883</v>
      </c>
      <c r="AL1372" t="s">
        <v>13267</v>
      </c>
      <c r="AN1372">
        <v>29</v>
      </c>
      <c r="AO1372" t="s">
        <v>13286</v>
      </c>
    </row>
    <row r="1373" spans="1:41" x14ac:dyDescent="0.25">
      <c r="A1373" t="s">
        <v>1413</v>
      </c>
      <c r="B1373" s="2" t="s">
        <v>3324</v>
      </c>
      <c r="C1373">
        <v>19</v>
      </c>
      <c r="D1373" t="s">
        <v>3861</v>
      </c>
      <c r="E1373">
        <v>1900</v>
      </c>
      <c r="F1373" t="s">
        <v>3882</v>
      </c>
      <c r="G1373" t="s">
        <v>3888</v>
      </c>
      <c r="H1373">
        <v>41</v>
      </c>
      <c r="I1373" t="b">
        <v>0</v>
      </c>
      <c r="J1373">
        <v>1</v>
      </c>
      <c r="K1373">
        <v>1</v>
      </c>
      <c r="L1373" t="s">
        <v>4098</v>
      </c>
      <c r="M1373" t="s">
        <v>4912</v>
      </c>
      <c r="N1373" t="s">
        <v>4919</v>
      </c>
      <c r="O1373" t="s">
        <v>4098</v>
      </c>
      <c r="P1373" t="s">
        <v>5026</v>
      </c>
      <c r="Q1373">
        <v>38.720672</v>
      </c>
      <c r="R1373">
        <v>-9.1390413000000006</v>
      </c>
      <c r="S1373" t="b">
        <v>0</v>
      </c>
      <c r="T1373" s="2" t="s">
        <v>6398</v>
      </c>
      <c r="U1373" t="s">
        <v>8251</v>
      </c>
      <c r="V1373" t="s">
        <v>10111</v>
      </c>
      <c r="W1373" t="b">
        <v>0</v>
      </c>
      <c r="X1373" t="s">
        <v>10639</v>
      </c>
      <c r="Y1373" t="b">
        <v>0</v>
      </c>
      <c r="Z1373" t="b">
        <v>0</v>
      </c>
      <c r="AA1373">
        <v>46</v>
      </c>
      <c r="AB1373" t="s">
        <v>10642</v>
      </c>
      <c r="AC1373" t="s">
        <v>10848</v>
      </c>
      <c r="AD1373" t="b">
        <v>1</v>
      </c>
      <c r="AE1373" t="b">
        <v>0</v>
      </c>
      <c r="AF1373" t="b">
        <v>0</v>
      </c>
      <c r="AG1373" t="b">
        <v>0</v>
      </c>
      <c r="AH1373" t="b">
        <v>0</v>
      </c>
      <c r="AI1373" t="b">
        <v>0</v>
      </c>
      <c r="AK1373" t="s">
        <v>12884</v>
      </c>
      <c r="AN1373">
        <v>29</v>
      </c>
      <c r="AO1373" t="s">
        <v>13286</v>
      </c>
    </row>
    <row r="1374" spans="1:41" x14ac:dyDescent="0.25">
      <c r="A1374" t="s">
        <v>1414</v>
      </c>
      <c r="B1374" s="2" t="s">
        <v>3325</v>
      </c>
      <c r="C1374">
        <v>5</v>
      </c>
      <c r="E1374">
        <v>3450</v>
      </c>
      <c r="F1374" t="s">
        <v>3882</v>
      </c>
      <c r="G1374" t="s">
        <v>3888</v>
      </c>
      <c r="H1374">
        <v>175</v>
      </c>
      <c r="I1374" t="b">
        <v>0</v>
      </c>
      <c r="J1374">
        <v>3</v>
      </c>
      <c r="K1374">
        <v>3</v>
      </c>
      <c r="L1374" t="s">
        <v>4738</v>
      </c>
      <c r="M1374" t="s">
        <v>4912</v>
      </c>
      <c r="N1374" t="s">
        <v>4944</v>
      </c>
      <c r="O1374" t="s">
        <v>4054</v>
      </c>
      <c r="P1374" t="s">
        <v>5026</v>
      </c>
      <c r="Q1374">
        <v>38.7024385</v>
      </c>
      <c r="R1374">
        <v>-9.2440417000000004</v>
      </c>
      <c r="S1374" t="b">
        <v>1</v>
      </c>
      <c r="T1374" s="2" t="s">
        <v>6399</v>
      </c>
      <c r="U1374" t="s">
        <v>8252</v>
      </c>
      <c r="V1374" t="s">
        <v>10112</v>
      </c>
      <c r="W1374" t="b">
        <v>1</v>
      </c>
      <c r="X1374" t="s">
        <v>10639</v>
      </c>
      <c r="Y1374" t="b">
        <v>0</v>
      </c>
      <c r="AA1374">
        <v>20</v>
      </c>
      <c r="AB1374" t="s">
        <v>10642</v>
      </c>
      <c r="AC1374" t="s">
        <v>11496</v>
      </c>
      <c r="AD1374" t="b">
        <v>0</v>
      </c>
      <c r="AE1374" t="b">
        <v>0</v>
      </c>
      <c r="AF1374" t="b">
        <v>0</v>
      </c>
      <c r="AG1374" t="b">
        <v>0</v>
      </c>
      <c r="AH1374" t="b">
        <v>0</v>
      </c>
      <c r="AI1374" t="b">
        <v>0</v>
      </c>
      <c r="AK1374" t="s">
        <v>12885</v>
      </c>
      <c r="AL1374" t="s">
        <v>13267</v>
      </c>
      <c r="AN1374">
        <v>29</v>
      </c>
      <c r="AO1374" t="s">
        <v>13286</v>
      </c>
    </row>
    <row r="1375" spans="1:41" x14ac:dyDescent="0.25">
      <c r="A1375" t="s">
        <v>1415</v>
      </c>
      <c r="B1375" s="2" t="s">
        <v>3326</v>
      </c>
      <c r="C1375">
        <v>30</v>
      </c>
      <c r="E1375">
        <v>3650</v>
      </c>
      <c r="F1375" t="s">
        <v>3883</v>
      </c>
      <c r="G1375" t="s">
        <v>3888</v>
      </c>
      <c r="H1375">
        <v>280</v>
      </c>
      <c r="I1375" t="b">
        <v>0</v>
      </c>
      <c r="J1375">
        <v>4</v>
      </c>
      <c r="K1375">
        <v>1</v>
      </c>
      <c r="L1375" t="s">
        <v>4170</v>
      </c>
      <c r="M1375" t="s">
        <v>4912</v>
      </c>
      <c r="N1375" t="s">
        <v>3909</v>
      </c>
      <c r="O1375" t="s">
        <v>4170</v>
      </c>
      <c r="P1375" t="s">
        <v>5026</v>
      </c>
      <c r="Q1375">
        <v>38.7507169</v>
      </c>
      <c r="R1375">
        <v>-9.1374084999999994</v>
      </c>
      <c r="S1375" t="b">
        <v>0</v>
      </c>
      <c r="T1375" s="2" t="s">
        <v>6400</v>
      </c>
      <c r="U1375" t="s">
        <v>8253</v>
      </c>
      <c r="V1375" t="s">
        <v>10113</v>
      </c>
      <c r="W1375" t="b">
        <v>0</v>
      </c>
      <c r="X1375" t="s">
        <v>10639</v>
      </c>
      <c r="Y1375" t="b">
        <v>0</v>
      </c>
      <c r="AA1375">
        <v>13</v>
      </c>
      <c r="AB1375" t="s">
        <v>10646</v>
      </c>
      <c r="AC1375" t="s">
        <v>11497</v>
      </c>
      <c r="AD1375" t="b">
        <v>0</v>
      </c>
      <c r="AE1375" t="b">
        <v>0</v>
      </c>
      <c r="AF1375" t="b">
        <v>0</v>
      </c>
      <c r="AG1375" t="b">
        <v>0</v>
      </c>
      <c r="AH1375" t="b">
        <v>0</v>
      </c>
      <c r="AI1375" t="b">
        <v>0</v>
      </c>
      <c r="AK1375" t="s">
        <v>12886</v>
      </c>
      <c r="AL1375" t="s">
        <v>13267</v>
      </c>
      <c r="AN1375">
        <v>29</v>
      </c>
      <c r="AO1375" t="s">
        <v>13286</v>
      </c>
    </row>
    <row r="1376" spans="1:41" x14ac:dyDescent="0.25">
      <c r="A1376" t="s">
        <v>1416</v>
      </c>
      <c r="B1376" s="2" t="s">
        <v>3327</v>
      </c>
      <c r="C1376">
        <v>26</v>
      </c>
      <c r="D1376" t="s">
        <v>3863</v>
      </c>
      <c r="E1376">
        <v>1500</v>
      </c>
      <c r="F1376" t="s">
        <v>3882</v>
      </c>
      <c r="G1376" t="s">
        <v>3888</v>
      </c>
      <c r="H1376">
        <v>70</v>
      </c>
      <c r="I1376" t="b">
        <v>0</v>
      </c>
      <c r="J1376">
        <v>2</v>
      </c>
      <c r="K1376">
        <v>1</v>
      </c>
      <c r="L1376" t="s">
        <v>4055</v>
      </c>
      <c r="M1376" t="s">
        <v>4912</v>
      </c>
      <c r="N1376" t="s">
        <v>4943</v>
      </c>
      <c r="O1376" t="s">
        <v>4171</v>
      </c>
      <c r="P1376" t="s">
        <v>5026</v>
      </c>
      <c r="Q1376">
        <v>38.719182000000004</v>
      </c>
      <c r="R1376">
        <v>-9.1281797999999998</v>
      </c>
      <c r="S1376" t="b">
        <v>0</v>
      </c>
      <c r="T1376" s="2" t="s">
        <v>6401</v>
      </c>
      <c r="U1376" t="s">
        <v>8254</v>
      </c>
      <c r="V1376" t="s">
        <v>10114</v>
      </c>
      <c r="W1376" t="b">
        <v>0</v>
      </c>
      <c r="X1376" t="s">
        <v>10639</v>
      </c>
      <c r="Y1376" t="b">
        <v>0</v>
      </c>
      <c r="Z1376" t="b">
        <v>0</v>
      </c>
      <c r="AA1376">
        <v>21</v>
      </c>
      <c r="AB1376" t="s">
        <v>10642</v>
      </c>
      <c r="AC1376" t="s">
        <v>10803</v>
      </c>
      <c r="AD1376" t="b">
        <v>0</v>
      </c>
      <c r="AE1376" t="b">
        <v>0</v>
      </c>
      <c r="AF1376" t="b">
        <v>0</v>
      </c>
      <c r="AG1376" t="b">
        <v>0</v>
      </c>
      <c r="AH1376" t="b">
        <v>0</v>
      </c>
      <c r="AI1376" t="b">
        <v>0</v>
      </c>
      <c r="AN1376">
        <v>29</v>
      </c>
      <c r="AO1376" t="s">
        <v>13286</v>
      </c>
    </row>
    <row r="1377" spans="1:41" x14ac:dyDescent="0.25">
      <c r="A1377" t="s">
        <v>1417</v>
      </c>
      <c r="B1377" s="2" t="s">
        <v>3328</v>
      </c>
      <c r="C1377">
        <v>16</v>
      </c>
      <c r="D1377" t="s">
        <v>3862</v>
      </c>
      <c r="E1377">
        <v>1950</v>
      </c>
      <c r="F1377" t="s">
        <v>3882</v>
      </c>
      <c r="G1377" t="s">
        <v>3888</v>
      </c>
      <c r="H1377">
        <v>66</v>
      </c>
      <c r="I1377" t="b">
        <v>0</v>
      </c>
      <c r="J1377">
        <v>1</v>
      </c>
      <c r="K1377">
        <v>1</v>
      </c>
      <c r="L1377" t="s">
        <v>3981</v>
      </c>
      <c r="M1377" t="s">
        <v>4912</v>
      </c>
      <c r="N1377" t="s">
        <v>4014</v>
      </c>
      <c r="O1377" t="s">
        <v>3981</v>
      </c>
      <c r="P1377" t="s">
        <v>5026</v>
      </c>
      <c r="Q1377">
        <v>38.716930300000001</v>
      </c>
      <c r="R1377">
        <v>-9.1551380000000009</v>
      </c>
      <c r="S1377" t="b">
        <v>0</v>
      </c>
      <c r="T1377" s="2" t="s">
        <v>6402</v>
      </c>
      <c r="U1377" t="s">
        <v>8255</v>
      </c>
      <c r="V1377" t="s">
        <v>10115</v>
      </c>
      <c r="W1377" t="b">
        <v>0</v>
      </c>
      <c r="X1377" t="s">
        <v>10639</v>
      </c>
      <c r="Y1377" t="b">
        <v>0</v>
      </c>
      <c r="Z1377" t="b">
        <v>1</v>
      </c>
      <c r="AA1377">
        <v>30</v>
      </c>
      <c r="AB1377" t="s">
        <v>10642</v>
      </c>
      <c r="AC1377" t="s">
        <v>10662</v>
      </c>
      <c r="AD1377" t="b">
        <v>1</v>
      </c>
      <c r="AE1377" t="b">
        <v>1</v>
      </c>
      <c r="AF1377" t="b">
        <v>0</v>
      </c>
      <c r="AG1377" t="b">
        <v>0</v>
      </c>
      <c r="AH1377" t="b">
        <v>0</v>
      </c>
      <c r="AI1377" t="b">
        <v>0</v>
      </c>
      <c r="AK1377" t="s">
        <v>12887</v>
      </c>
      <c r="AN1377">
        <v>29</v>
      </c>
      <c r="AO1377" t="s">
        <v>13286</v>
      </c>
    </row>
    <row r="1378" spans="1:41" x14ac:dyDescent="0.25">
      <c r="A1378" t="s">
        <v>1418</v>
      </c>
      <c r="B1378" s="2" t="s">
        <v>3329</v>
      </c>
      <c r="C1378">
        <v>31</v>
      </c>
      <c r="E1378">
        <v>2300</v>
      </c>
      <c r="F1378" t="s">
        <v>3882</v>
      </c>
      <c r="G1378" t="s">
        <v>3888</v>
      </c>
      <c r="H1378">
        <v>105</v>
      </c>
      <c r="I1378" t="b">
        <v>0</v>
      </c>
      <c r="J1378">
        <v>2</v>
      </c>
      <c r="K1378">
        <v>2</v>
      </c>
      <c r="L1378" t="s">
        <v>4266</v>
      </c>
      <c r="M1378" t="s">
        <v>4913</v>
      </c>
      <c r="N1378" t="s">
        <v>4266</v>
      </c>
      <c r="P1378" t="s">
        <v>5026</v>
      </c>
      <c r="Q1378">
        <v>38.667372999999998</v>
      </c>
      <c r="R1378">
        <v>-9.1825703999999995</v>
      </c>
      <c r="S1378" t="b">
        <v>0</v>
      </c>
      <c r="T1378" s="2" t="s">
        <v>6403</v>
      </c>
      <c r="U1378" t="s">
        <v>8256</v>
      </c>
      <c r="V1378" t="s">
        <v>10116</v>
      </c>
      <c r="W1378" t="b">
        <v>0</v>
      </c>
      <c r="X1378" t="s">
        <v>10639</v>
      </c>
      <c r="Y1378" t="b">
        <v>0</v>
      </c>
      <c r="AA1378">
        <v>22</v>
      </c>
      <c r="AB1378" t="s">
        <v>10642</v>
      </c>
      <c r="AC1378" t="s">
        <v>11120</v>
      </c>
      <c r="AD1378" t="b">
        <v>0</v>
      </c>
      <c r="AE1378" t="b">
        <v>0</v>
      </c>
      <c r="AF1378" t="b">
        <v>0</v>
      </c>
      <c r="AG1378" t="b">
        <v>0</v>
      </c>
      <c r="AH1378" t="b">
        <v>0</v>
      </c>
      <c r="AI1378" t="b">
        <v>0</v>
      </c>
      <c r="AK1378" t="s">
        <v>12888</v>
      </c>
      <c r="AN1378">
        <v>29</v>
      </c>
      <c r="AO1378" t="s">
        <v>13286</v>
      </c>
    </row>
    <row r="1379" spans="1:41" x14ac:dyDescent="0.25">
      <c r="A1379" t="s">
        <v>1419</v>
      </c>
      <c r="B1379" s="2" t="s">
        <v>3330</v>
      </c>
      <c r="C1379">
        <v>20</v>
      </c>
      <c r="D1379" t="s">
        <v>3868</v>
      </c>
      <c r="E1379">
        <v>2340</v>
      </c>
      <c r="F1379" t="s">
        <v>3882</v>
      </c>
      <c r="G1379" t="s">
        <v>3888</v>
      </c>
      <c r="H1379">
        <v>55</v>
      </c>
      <c r="I1379" t="b">
        <v>0</v>
      </c>
      <c r="J1379">
        <v>1</v>
      </c>
      <c r="K1379">
        <v>2</v>
      </c>
      <c r="L1379" t="s">
        <v>4060</v>
      </c>
      <c r="M1379" t="s">
        <v>4912</v>
      </c>
      <c r="N1379" t="s">
        <v>4919</v>
      </c>
      <c r="O1379" t="s">
        <v>4979</v>
      </c>
      <c r="P1379" t="s">
        <v>5026</v>
      </c>
      <c r="Q1379">
        <v>38.728613500000002</v>
      </c>
      <c r="R1379">
        <v>-9.1424491000000003</v>
      </c>
      <c r="S1379" t="b">
        <v>0</v>
      </c>
      <c r="T1379" s="2" t="s">
        <v>6404</v>
      </c>
      <c r="U1379" t="s">
        <v>8257</v>
      </c>
      <c r="V1379" t="s">
        <v>10117</v>
      </c>
      <c r="W1379" t="b">
        <v>0</v>
      </c>
      <c r="X1379" t="s">
        <v>10639</v>
      </c>
      <c r="Y1379" t="b">
        <v>0</v>
      </c>
      <c r="Z1379" t="b">
        <v>1</v>
      </c>
      <c r="AA1379">
        <v>43</v>
      </c>
      <c r="AB1379" t="s">
        <v>10642</v>
      </c>
      <c r="AC1379" t="s">
        <v>10808</v>
      </c>
      <c r="AD1379" t="b">
        <v>1</v>
      </c>
      <c r="AE1379" t="b">
        <v>1</v>
      </c>
      <c r="AF1379" t="b">
        <v>0</v>
      </c>
      <c r="AG1379" t="b">
        <v>0</v>
      </c>
      <c r="AH1379" t="b">
        <v>0</v>
      </c>
      <c r="AI1379" t="b">
        <v>0</v>
      </c>
      <c r="AJ1379" t="s">
        <v>11689</v>
      </c>
      <c r="AK1379" t="s">
        <v>12889</v>
      </c>
      <c r="AM1379" t="s">
        <v>4060</v>
      </c>
      <c r="AN1379">
        <v>29</v>
      </c>
      <c r="AO1379" t="s">
        <v>13286</v>
      </c>
    </row>
    <row r="1380" spans="1:41" x14ac:dyDescent="0.25">
      <c r="A1380" t="s">
        <v>1420</v>
      </c>
      <c r="B1380" s="2" t="s">
        <v>3331</v>
      </c>
      <c r="C1380">
        <v>17</v>
      </c>
      <c r="E1380">
        <v>6500</v>
      </c>
      <c r="F1380" t="s">
        <v>3882</v>
      </c>
      <c r="G1380" t="s">
        <v>3888</v>
      </c>
      <c r="H1380">
        <v>196</v>
      </c>
      <c r="I1380" t="b">
        <v>0</v>
      </c>
      <c r="J1380">
        <v>3</v>
      </c>
      <c r="K1380">
        <v>2</v>
      </c>
      <c r="L1380" t="s">
        <v>4739</v>
      </c>
      <c r="M1380" t="s">
        <v>4912</v>
      </c>
      <c r="N1380" t="s">
        <v>4935</v>
      </c>
      <c r="O1380" t="s">
        <v>3921</v>
      </c>
      <c r="P1380" t="s">
        <v>5026</v>
      </c>
      <c r="Q1380">
        <v>38.7139369</v>
      </c>
      <c r="R1380">
        <v>-9.1460985000000008</v>
      </c>
      <c r="S1380" t="b">
        <v>1</v>
      </c>
      <c r="T1380" s="2" t="s">
        <v>6405</v>
      </c>
      <c r="U1380" t="s">
        <v>8258</v>
      </c>
      <c r="V1380" t="s">
        <v>10118</v>
      </c>
      <c r="W1380" t="b">
        <v>0</v>
      </c>
      <c r="X1380" t="s">
        <v>10639</v>
      </c>
      <c r="Y1380" t="b">
        <v>0</v>
      </c>
      <c r="AA1380">
        <v>33</v>
      </c>
      <c r="AB1380" t="s">
        <v>10642</v>
      </c>
      <c r="AC1380" t="s">
        <v>11498</v>
      </c>
      <c r="AD1380" t="b">
        <v>0</v>
      </c>
      <c r="AE1380" t="b">
        <v>0</v>
      </c>
      <c r="AF1380" t="b">
        <v>0</v>
      </c>
      <c r="AG1380" t="b">
        <v>0</v>
      </c>
      <c r="AH1380" t="b">
        <v>0</v>
      </c>
      <c r="AI1380" t="b">
        <v>0</v>
      </c>
      <c r="AK1380" t="s">
        <v>12890</v>
      </c>
      <c r="AL1380" t="s">
        <v>13267</v>
      </c>
      <c r="AN1380">
        <v>30</v>
      </c>
      <c r="AO1380" t="s">
        <v>13286</v>
      </c>
    </row>
    <row r="1381" spans="1:41" x14ac:dyDescent="0.25">
      <c r="A1381" t="s">
        <v>1421</v>
      </c>
      <c r="B1381" s="2" t="s">
        <v>3332</v>
      </c>
      <c r="C1381">
        <v>18</v>
      </c>
      <c r="E1381">
        <v>2500</v>
      </c>
      <c r="F1381" t="s">
        <v>3882</v>
      </c>
      <c r="G1381" t="s">
        <v>3888</v>
      </c>
      <c r="H1381">
        <v>83</v>
      </c>
      <c r="I1381" t="b">
        <v>0</v>
      </c>
      <c r="J1381">
        <v>2</v>
      </c>
      <c r="K1381">
        <v>2</v>
      </c>
      <c r="L1381" t="s">
        <v>4740</v>
      </c>
      <c r="M1381" t="s">
        <v>4912</v>
      </c>
      <c r="N1381" t="s">
        <v>4925</v>
      </c>
      <c r="O1381" t="s">
        <v>3975</v>
      </c>
      <c r="P1381" t="s">
        <v>5026</v>
      </c>
      <c r="Q1381">
        <v>38.705858999999997</v>
      </c>
      <c r="R1381">
        <v>-9.1627238999999996</v>
      </c>
      <c r="S1381" t="b">
        <v>1</v>
      </c>
      <c r="T1381" s="2" t="s">
        <v>6406</v>
      </c>
      <c r="U1381" t="s">
        <v>8259</v>
      </c>
      <c r="V1381" t="s">
        <v>10119</v>
      </c>
      <c r="W1381" t="b">
        <v>0</v>
      </c>
      <c r="X1381" t="s">
        <v>10639</v>
      </c>
      <c r="Y1381" t="b">
        <v>0</v>
      </c>
      <c r="AA1381">
        <v>30</v>
      </c>
      <c r="AB1381" t="s">
        <v>10642</v>
      </c>
      <c r="AC1381" t="s">
        <v>11499</v>
      </c>
      <c r="AD1381" t="b">
        <v>0</v>
      </c>
      <c r="AE1381" t="b">
        <v>0</v>
      </c>
      <c r="AF1381" t="b">
        <v>0</v>
      </c>
      <c r="AG1381" t="b">
        <v>0</v>
      </c>
      <c r="AH1381" t="b">
        <v>0</v>
      </c>
      <c r="AI1381" t="b">
        <v>0</v>
      </c>
      <c r="AK1381" t="s">
        <v>12891</v>
      </c>
      <c r="AN1381">
        <v>30</v>
      </c>
      <c r="AO1381" t="s">
        <v>13286</v>
      </c>
    </row>
    <row r="1382" spans="1:41" x14ac:dyDescent="0.25">
      <c r="A1382" t="s">
        <v>1422</v>
      </c>
      <c r="B1382" s="2" t="s">
        <v>3333</v>
      </c>
      <c r="C1382">
        <v>16</v>
      </c>
      <c r="D1382" t="s">
        <v>3863</v>
      </c>
      <c r="E1382">
        <v>2550</v>
      </c>
      <c r="F1382" t="s">
        <v>3882</v>
      </c>
      <c r="G1382" t="s">
        <v>3888</v>
      </c>
      <c r="H1382">
        <v>130</v>
      </c>
      <c r="I1382" t="b">
        <v>0</v>
      </c>
      <c r="J1382">
        <v>3</v>
      </c>
      <c r="K1382">
        <v>3</v>
      </c>
      <c r="L1382" t="s">
        <v>4240</v>
      </c>
      <c r="M1382" t="s">
        <v>4912</v>
      </c>
      <c r="N1382" t="s">
        <v>4923</v>
      </c>
      <c r="O1382" t="s">
        <v>4240</v>
      </c>
      <c r="P1382" t="s">
        <v>5026</v>
      </c>
      <c r="Q1382">
        <v>38.698492399999999</v>
      </c>
      <c r="R1382">
        <v>-9.3641973000000007</v>
      </c>
      <c r="S1382" t="b">
        <v>0</v>
      </c>
      <c r="T1382" s="2" t="s">
        <v>6407</v>
      </c>
      <c r="U1382" t="s">
        <v>8260</v>
      </c>
      <c r="V1382" t="s">
        <v>10120</v>
      </c>
      <c r="W1382" t="b">
        <v>0</v>
      </c>
      <c r="X1382" t="s">
        <v>10639</v>
      </c>
      <c r="Y1382" t="b">
        <v>0</v>
      </c>
      <c r="Z1382" t="b">
        <v>1</v>
      </c>
      <c r="AA1382">
        <v>20</v>
      </c>
      <c r="AB1382" t="s">
        <v>10642</v>
      </c>
      <c r="AC1382" t="s">
        <v>10666</v>
      </c>
      <c r="AD1382" t="b">
        <v>1</v>
      </c>
      <c r="AE1382" t="b">
        <v>0</v>
      </c>
      <c r="AF1382" t="b">
        <v>0</v>
      </c>
      <c r="AG1382" t="b">
        <v>0</v>
      </c>
      <c r="AH1382" t="b">
        <v>0</v>
      </c>
      <c r="AI1382" t="b">
        <v>0</v>
      </c>
      <c r="AJ1382" t="s">
        <v>11689</v>
      </c>
      <c r="AK1382" t="s">
        <v>12892</v>
      </c>
      <c r="AN1382">
        <v>30</v>
      </c>
      <c r="AO1382" t="s">
        <v>13286</v>
      </c>
    </row>
    <row r="1383" spans="1:41" x14ac:dyDescent="0.25">
      <c r="A1383" t="s">
        <v>1423</v>
      </c>
      <c r="B1383" s="2" t="s">
        <v>3334</v>
      </c>
      <c r="C1383">
        <v>20</v>
      </c>
      <c r="E1383">
        <v>900</v>
      </c>
      <c r="F1383" t="s">
        <v>3882</v>
      </c>
      <c r="G1383" t="s">
        <v>3888</v>
      </c>
      <c r="H1383">
        <v>97</v>
      </c>
      <c r="I1383" t="b">
        <v>0</v>
      </c>
      <c r="J1383">
        <v>2</v>
      </c>
      <c r="K1383">
        <v>1</v>
      </c>
      <c r="L1383" t="s">
        <v>4741</v>
      </c>
      <c r="M1383" t="s">
        <v>4913</v>
      </c>
      <c r="N1383" t="s">
        <v>4949</v>
      </c>
      <c r="O1383" t="s">
        <v>4741</v>
      </c>
      <c r="P1383" t="s">
        <v>5026</v>
      </c>
      <c r="Q1383">
        <v>38.623718699999998</v>
      </c>
      <c r="R1383">
        <v>-9.1283946</v>
      </c>
      <c r="S1383" t="b">
        <v>0</v>
      </c>
      <c r="T1383" s="2" t="s">
        <v>6408</v>
      </c>
      <c r="U1383" t="s">
        <v>8261</v>
      </c>
      <c r="V1383" t="s">
        <v>10121</v>
      </c>
      <c r="W1383" t="b">
        <v>0</v>
      </c>
      <c r="X1383" t="s">
        <v>10639</v>
      </c>
      <c r="Y1383" t="b">
        <v>0</v>
      </c>
      <c r="Z1383" t="b">
        <v>0</v>
      </c>
      <c r="AA1383">
        <v>9</v>
      </c>
      <c r="AB1383" t="s">
        <v>10642</v>
      </c>
      <c r="AC1383" t="s">
        <v>10753</v>
      </c>
      <c r="AD1383" t="b">
        <v>0</v>
      </c>
      <c r="AE1383" t="b">
        <v>0</v>
      </c>
      <c r="AF1383" t="b">
        <v>0</v>
      </c>
      <c r="AG1383" t="b">
        <v>0</v>
      </c>
      <c r="AH1383" t="b">
        <v>0</v>
      </c>
      <c r="AI1383" t="b">
        <v>0</v>
      </c>
      <c r="AK1383" t="s">
        <v>12893</v>
      </c>
      <c r="AN1383">
        <v>30</v>
      </c>
      <c r="AO1383" t="s">
        <v>13286</v>
      </c>
    </row>
    <row r="1384" spans="1:41" x14ac:dyDescent="0.25">
      <c r="A1384" t="s">
        <v>1424</v>
      </c>
      <c r="B1384" s="2" t="s">
        <v>3335</v>
      </c>
      <c r="C1384">
        <v>15</v>
      </c>
      <c r="E1384">
        <v>1000</v>
      </c>
      <c r="F1384" t="s">
        <v>3882</v>
      </c>
      <c r="G1384" t="s">
        <v>3888</v>
      </c>
      <c r="H1384">
        <v>93</v>
      </c>
      <c r="I1384" t="b">
        <v>0</v>
      </c>
      <c r="J1384">
        <v>2</v>
      </c>
      <c r="K1384">
        <v>1</v>
      </c>
      <c r="L1384" t="s">
        <v>4742</v>
      </c>
      <c r="M1384" t="s">
        <v>4913</v>
      </c>
      <c r="N1384" t="s">
        <v>4481</v>
      </c>
      <c r="P1384" t="s">
        <v>5026</v>
      </c>
      <c r="Q1384">
        <v>38.652769300000003</v>
      </c>
      <c r="R1384">
        <v>-9.0476244999999995</v>
      </c>
      <c r="S1384" t="b">
        <v>1</v>
      </c>
      <c r="T1384" s="2" t="s">
        <v>6409</v>
      </c>
      <c r="U1384" t="s">
        <v>8262</v>
      </c>
      <c r="V1384" t="s">
        <v>10122</v>
      </c>
      <c r="W1384" t="b">
        <v>0</v>
      </c>
      <c r="X1384" t="s">
        <v>10639</v>
      </c>
      <c r="Y1384" t="b">
        <v>0</v>
      </c>
      <c r="AA1384">
        <v>11</v>
      </c>
      <c r="AB1384" t="s">
        <v>10642</v>
      </c>
      <c r="AC1384" t="s">
        <v>11500</v>
      </c>
      <c r="AD1384" t="b">
        <v>0</v>
      </c>
      <c r="AE1384" t="b">
        <v>0</v>
      </c>
      <c r="AF1384" t="b">
        <v>0</v>
      </c>
      <c r="AG1384" t="b">
        <v>0</v>
      </c>
      <c r="AH1384" t="b">
        <v>0</v>
      </c>
      <c r="AI1384" t="b">
        <v>0</v>
      </c>
      <c r="AK1384" t="s">
        <v>12894</v>
      </c>
      <c r="AN1384">
        <v>30</v>
      </c>
      <c r="AO1384" t="s">
        <v>13286</v>
      </c>
    </row>
    <row r="1385" spans="1:41" x14ac:dyDescent="0.25">
      <c r="A1385" t="s">
        <v>1425</v>
      </c>
      <c r="B1385" s="2" t="s">
        <v>3336</v>
      </c>
      <c r="C1385">
        <v>22</v>
      </c>
      <c r="D1385" t="s">
        <v>3864</v>
      </c>
      <c r="E1385">
        <v>625</v>
      </c>
      <c r="F1385" t="s">
        <v>3885</v>
      </c>
      <c r="G1385" t="s">
        <v>3888</v>
      </c>
      <c r="H1385">
        <v>25</v>
      </c>
      <c r="I1385" t="b">
        <v>0</v>
      </c>
      <c r="J1385">
        <v>0</v>
      </c>
      <c r="K1385">
        <v>1</v>
      </c>
      <c r="L1385" t="s">
        <v>4743</v>
      </c>
      <c r="M1385" t="s">
        <v>4912</v>
      </c>
      <c r="N1385" t="s">
        <v>4960</v>
      </c>
      <c r="O1385" t="s">
        <v>3944</v>
      </c>
      <c r="P1385" t="s">
        <v>5026</v>
      </c>
      <c r="Q1385">
        <v>38.789017000000001</v>
      </c>
      <c r="R1385">
        <v>-9.1733022999999996</v>
      </c>
      <c r="S1385" t="b">
        <v>0</v>
      </c>
      <c r="T1385" s="2" t="s">
        <v>6410</v>
      </c>
      <c r="U1385" t="s">
        <v>8263</v>
      </c>
      <c r="V1385" t="s">
        <v>10123</v>
      </c>
      <c r="W1385" t="b">
        <v>0</v>
      </c>
      <c r="X1385" t="s">
        <v>10639</v>
      </c>
      <c r="Y1385" t="b">
        <v>0</v>
      </c>
      <c r="Z1385" t="b">
        <v>0</v>
      </c>
      <c r="AA1385">
        <v>25</v>
      </c>
      <c r="AB1385" t="s">
        <v>10645</v>
      </c>
      <c r="AC1385" t="s">
        <v>11501</v>
      </c>
      <c r="AD1385" t="b">
        <v>0</v>
      </c>
      <c r="AE1385" t="b">
        <v>0</v>
      </c>
      <c r="AF1385" t="b">
        <v>0</v>
      </c>
      <c r="AG1385" t="b">
        <v>0</v>
      </c>
      <c r="AH1385" t="b">
        <v>0</v>
      </c>
      <c r="AI1385" t="b">
        <v>0</v>
      </c>
      <c r="AK1385" t="s">
        <v>12895</v>
      </c>
      <c r="AN1385">
        <v>30</v>
      </c>
      <c r="AO1385" t="s">
        <v>13286</v>
      </c>
    </row>
    <row r="1386" spans="1:41" x14ac:dyDescent="0.25">
      <c r="A1386" t="s">
        <v>1426</v>
      </c>
      <c r="B1386" s="2" t="s">
        <v>3337</v>
      </c>
      <c r="C1386">
        <v>20</v>
      </c>
      <c r="D1386" t="s">
        <v>3864</v>
      </c>
      <c r="E1386">
        <v>2200</v>
      </c>
      <c r="F1386" t="s">
        <v>3882</v>
      </c>
      <c r="G1386" t="s">
        <v>3888</v>
      </c>
      <c r="H1386">
        <v>149.5</v>
      </c>
      <c r="I1386" t="b">
        <v>0</v>
      </c>
      <c r="J1386">
        <v>3</v>
      </c>
      <c r="K1386">
        <v>2</v>
      </c>
      <c r="L1386" t="s">
        <v>4744</v>
      </c>
      <c r="M1386" t="s">
        <v>4912</v>
      </c>
      <c r="N1386" t="s">
        <v>3909</v>
      </c>
      <c r="O1386" t="s">
        <v>3909</v>
      </c>
      <c r="P1386" t="s">
        <v>5026</v>
      </c>
      <c r="Q1386">
        <v>38.748380900000001</v>
      </c>
      <c r="R1386">
        <v>-9.1388315000000002</v>
      </c>
      <c r="S1386" t="b">
        <v>0</v>
      </c>
      <c r="T1386" s="2" t="s">
        <v>6411</v>
      </c>
      <c r="U1386" t="s">
        <v>7674</v>
      </c>
      <c r="V1386" t="s">
        <v>10124</v>
      </c>
      <c r="W1386" t="b">
        <v>1</v>
      </c>
      <c r="X1386" t="s">
        <v>10639</v>
      </c>
      <c r="Y1386" t="b">
        <v>0</v>
      </c>
      <c r="Z1386" t="b">
        <v>1</v>
      </c>
      <c r="AA1386">
        <v>15</v>
      </c>
      <c r="AB1386" t="s">
        <v>10642</v>
      </c>
      <c r="AC1386" t="s">
        <v>11502</v>
      </c>
      <c r="AD1386" t="b">
        <v>1</v>
      </c>
      <c r="AE1386" t="b">
        <v>0</v>
      </c>
      <c r="AF1386" t="b">
        <v>0</v>
      </c>
      <c r="AG1386" t="b">
        <v>0</v>
      </c>
      <c r="AH1386" t="b">
        <v>0</v>
      </c>
      <c r="AI1386" t="b">
        <v>0</v>
      </c>
      <c r="AJ1386" t="s">
        <v>11689</v>
      </c>
      <c r="AK1386" t="s">
        <v>12896</v>
      </c>
      <c r="AN1386">
        <v>30</v>
      </c>
      <c r="AO1386" t="s">
        <v>13286</v>
      </c>
    </row>
    <row r="1387" spans="1:41" x14ac:dyDescent="0.25">
      <c r="A1387" t="s">
        <v>1427</v>
      </c>
      <c r="B1387" s="2" t="s">
        <v>3338</v>
      </c>
      <c r="C1387">
        <v>27</v>
      </c>
      <c r="D1387" t="s">
        <v>3860</v>
      </c>
      <c r="E1387">
        <v>1500</v>
      </c>
      <c r="F1387" t="s">
        <v>3882</v>
      </c>
      <c r="G1387" t="s">
        <v>3888</v>
      </c>
      <c r="H1387">
        <v>90</v>
      </c>
      <c r="I1387" t="b">
        <v>0</v>
      </c>
      <c r="J1387">
        <v>2</v>
      </c>
      <c r="K1387">
        <v>1</v>
      </c>
      <c r="L1387" t="s">
        <v>4365</v>
      </c>
      <c r="M1387" t="s">
        <v>4912</v>
      </c>
      <c r="N1387" t="s">
        <v>4919</v>
      </c>
      <c r="O1387" t="s">
        <v>4979</v>
      </c>
      <c r="P1387" t="s">
        <v>5026</v>
      </c>
      <c r="Q1387">
        <v>38.725826900000001</v>
      </c>
      <c r="R1387">
        <v>-9.1385132000000002</v>
      </c>
      <c r="S1387" t="b">
        <v>0</v>
      </c>
      <c r="T1387" s="2" t="s">
        <v>6412</v>
      </c>
      <c r="U1387" t="s">
        <v>8264</v>
      </c>
      <c r="V1387" t="s">
        <v>10125</v>
      </c>
      <c r="W1387" t="b">
        <v>1</v>
      </c>
      <c r="X1387" t="s">
        <v>10639</v>
      </c>
      <c r="Y1387" t="b">
        <v>0</v>
      </c>
      <c r="Z1387" t="b">
        <v>1</v>
      </c>
      <c r="AA1387">
        <v>17</v>
      </c>
      <c r="AB1387" t="s">
        <v>10642</v>
      </c>
      <c r="AC1387" t="s">
        <v>11116</v>
      </c>
      <c r="AD1387" t="b">
        <v>0</v>
      </c>
      <c r="AE1387" t="b">
        <v>0</v>
      </c>
      <c r="AF1387" t="b">
        <v>0</v>
      </c>
      <c r="AG1387" t="b">
        <v>0</v>
      </c>
      <c r="AH1387" t="b">
        <v>0</v>
      </c>
      <c r="AI1387" t="b">
        <v>0</v>
      </c>
      <c r="AJ1387" t="s">
        <v>11689</v>
      </c>
      <c r="AK1387" t="s">
        <v>12897</v>
      </c>
      <c r="AM1387" t="s">
        <v>4060</v>
      </c>
      <c r="AN1387">
        <v>30</v>
      </c>
      <c r="AO1387" t="s">
        <v>13286</v>
      </c>
    </row>
    <row r="1388" spans="1:41" x14ac:dyDescent="0.25">
      <c r="A1388" t="s">
        <v>1428</v>
      </c>
      <c r="B1388" s="2" t="s">
        <v>3339</v>
      </c>
      <c r="C1388">
        <v>32</v>
      </c>
      <c r="D1388" t="s">
        <v>3861</v>
      </c>
      <c r="E1388">
        <v>3500</v>
      </c>
      <c r="F1388" t="s">
        <v>3882</v>
      </c>
      <c r="G1388" t="s">
        <v>3888</v>
      </c>
      <c r="H1388">
        <v>200</v>
      </c>
      <c r="I1388" t="b">
        <v>0</v>
      </c>
      <c r="J1388">
        <v>4</v>
      </c>
      <c r="K1388">
        <v>2</v>
      </c>
      <c r="L1388" t="s">
        <v>4745</v>
      </c>
      <c r="M1388" t="s">
        <v>4912</v>
      </c>
      <c r="N1388" t="s">
        <v>4954</v>
      </c>
      <c r="O1388" t="s">
        <v>4745</v>
      </c>
      <c r="P1388" t="s">
        <v>5026</v>
      </c>
      <c r="Q1388">
        <v>38.7989915</v>
      </c>
      <c r="R1388">
        <v>-9.3810756000000008</v>
      </c>
      <c r="S1388" t="b">
        <v>0</v>
      </c>
      <c r="T1388" s="2" t="s">
        <v>6413</v>
      </c>
      <c r="U1388" t="s">
        <v>8265</v>
      </c>
      <c r="V1388" t="s">
        <v>10126</v>
      </c>
      <c r="W1388" t="b">
        <v>1</v>
      </c>
      <c r="X1388" t="s">
        <v>10639</v>
      </c>
      <c r="Y1388" t="b">
        <v>0</v>
      </c>
      <c r="Z1388" t="b">
        <v>0</v>
      </c>
      <c r="AA1388">
        <v>18</v>
      </c>
      <c r="AB1388" t="s">
        <v>10642</v>
      </c>
      <c r="AC1388" t="s">
        <v>10870</v>
      </c>
      <c r="AD1388" t="b">
        <v>0</v>
      </c>
      <c r="AE1388" t="b">
        <v>0</v>
      </c>
      <c r="AF1388" t="b">
        <v>0</v>
      </c>
      <c r="AG1388" t="b">
        <v>0</v>
      </c>
      <c r="AH1388" t="b">
        <v>0</v>
      </c>
      <c r="AI1388" t="b">
        <v>0</v>
      </c>
      <c r="AJ1388" t="s">
        <v>11689</v>
      </c>
      <c r="AK1388" t="s">
        <v>12898</v>
      </c>
      <c r="AL1388" t="s">
        <v>13267</v>
      </c>
      <c r="AN1388">
        <v>30</v>
      </c>
      <c r="AO1388" t="s">
        <v>13286</v>
      </c>
    </row>
    <row r="1389" spans="1:41" x14ac:dyDescent="0.25">
      <c r="A1389" t="s">
        <v>1429</v>
      </c>
      <c r="B1389" s="2" t="s">
        <v>3340</v>
      </c>
      <c r="C1389">
        <v>37</v>
      </c>
      <c r="E1389">
        <v>2400</v>
      </c>
      <c r="F1389" t="s">
        <v>3882</v>
      </c>
      <c r="G1389" t="s">
        <v>3888</v>
      </c>
      <c r="H1389">
        <v>142</v>
      </c>
      <c r="I1389" t="b">
        <v>0</v>
      </c>
      <c r="J1389">
        <v>3</v>
      </c>
      <c r="K1389">
        <v>3</v>
      </c>
      <c r="L1389" t="s">
        <v>3945</v>
      </c>
      <c r="M1389" t="s">
        <v>4912</v>
      </c>
      <c r="N1389" t="s">
        <v>4926</v>
      </c>
      <c r="O1389" t="s">
        <v>3945</v>
      </c>
      <c r="P1389" t="s">
        <v>5026</v>
      </c>
      <c r="Q1389">
        <v>38.7434954</v>
      </c>
      <c r="R1389">
        <v>-9.1521056000000005</v>
      </c>
      <c r="S1389" t="b">
        <v>0</v>
      </c>
      <c r="T1389" s="2" t="s">
        <v>6414</v>
      </c>
      <c r="U1389" t="s">
        <v>8266</v>
      </c>
      <c r="V1389" t="s">
        <v>10127</v>
      </c>
      <c r="W1389" t="b">
        <v>0</v>
      </c>
      <c r="X1389" t="s">
        <v>10639</v>
      </c>
      <c r="Y1389" t="b">
        <v>0</v>
      </c>
      <c r="Z1389" t="b">
        <v>1</v>
      </c>
      <c r="AA1389">
        <v>17</v>
      </c>
      <c r="AB1389" t="s">
        <v>10642</v>
      </c>
      <c r="AC1389" t="s">
        <v>10703</v>
      </c>
      <c r="AD1389" t="b">
        <v>0</v>
      </c>
      <c r="AE1389" t="b">
        <v>0</v>
      </c>
      <c r="AF1389" t="b">
        <v>0</v>
      </c>
      <c r="AG1389" t="b">
        <v>0</v>
      </c>
      <c r="AH1389" t="b">
        <v>0</v>
      </c>
      <c r="AI1389" t="b">
        <v>0</v>
      </c>
      <c r="AJ1389" t="s">
        <v>11689</v>
      </c>
      <c r="AK1389" t="s">
        <v>12899</v>
      </c>
      <c r="AN1389">
        <v>30</v>
      </c>
      <c r="AO1389" t="s">
        <v>13286</v>
      </c>
    </row>
    <row r="1390" spans="1:41" x14ac:dyDescent="0.25">
      <c r="A1390" t="s">
        <v>1430</v>
      </c>
      <c r="B1390" s="2" t="s">
        <v>3341</v>
      </c>
      <c r="C1390">
        <v>64</v>
      </c>
      <c r="E1390">
        <v>4000</v>
      </c>
      <c r="F1390" t="s">
        <v>3883</v>
      </c>
      <c r="G1390" t="s">
        <v>3888</v>
      </c>
      <c r="H1390">
        <v>360</v>
      </c>
      <c r="I1390" t="b">
        <v>0</v>
      </c>
      <c r="J1390">
        <v>5</v>
      </c>
      <c r="K1390">
        <v>4</v>
      </c>
      <c r="L1390" t="s">
        <v>4746</v>
      </c>
      <c r="M1390" t="s">
        <v>4912</v>
      </c>
      <c r="N1390" t="s">
        <v>4921</v>
      </c>
      <c r="O1390" t="s">
        <v>4981</v>
      </c>
      <c r="P1390" t="s">
        <v>5026</v>
      </c>
      <c r="Q1390">
        <v>38.698342099999998</v>
      </c>
      <c r="R1390">
        <v>-9.3759533000000008</v>
      </c>
      <c r="S1390" t="b">
        <v>0</v>
      </c>
      <c r="T1390" s="2" t="s">
        <v>6415</v>
      </c>
      <c r="U1390" t="s">
        <v>8267</v>
      </c>
      <c r="V1390" t="s">
        <v>10128</v>
      </c>
      <c r="W1390" t="b">
        <v>0</v>
      </c>
      <c r="X1390" t="s">
        <v>10639</v>
      </c>
      <c r="Y1390" t="b">
        <v>0</v>
      </c>
      <c r="AA1390">
        <v>11</v>
      </c>
      <c r="AB1390" t="s">
        <v>10649</v>
      </c>
      <c r="AC1390" t="s">
        <v>11503</v>
      </c>
      <c r="AD1390" t="b">
        <v>0</v>
      </c>
      <c r="AE1390" t="b">
        <v>0</v>
      </c>
      <c r="AF1390" t="b">
        <v>0</v>
      </c>
      <c r="AG1390" t="b">
        <v>0</v>
      </c>
      <c r="AH1390" t="b">
        <v>0</v>
      </c>
      <c r="AI1390" t="b">
        <v>0</v>
      </c>
      <c r="AJ1390" t="s">
        <v>11689</v>
      </c>
      <c r="AK1390" t="s">
        <v>12900</v>
      </c>
      <c r="AL1390" t="s">
        <v>13267</v>
      </c>
      <c r="AM1390" t="s">
        <v>4746</v>
      </c>
      <c r="AN1390">
        <v>30</v>
      </c>
      <c r="AO1390" t="s">
        <v>13286</v>
      </c>
    </row>
    <row r="1391" spans="1:41" x14ac:dyDescent="0.25">
      <c r="A1391" t="s">
        <v>1431</v>
      </c>
      <c r="B1391" s="2" t="s">
        <v>3342</v>
      </c>
      <c r="C1391">
        <v>21</v>
      </c>
      <c r="D1391" t="s">
        <v>3864</v>
      </c>
      <c r="E1391">
        <v>575</v>
      </c>
      <c r="F1391" t="s">
        <v>3885</v>
      </c>
      <c r="G1391" t="s">
        <v>3888</v>
      </c>
      <c r="H1391">
        <v>25</v>
      </c>
      <c r="I1391" t="b">
        <v>0</v>
      </c>
      <c r="J1391">
        <v>0</v>
      </c>
      <c r="K1391">
        <v>1</v>
      </c>
      <c r="L1391" t="s">
        <v>4743</v>
      </c>
      <c r="M1391" t="s">
        <v>4912</v>
      </c>
      <c r="N1391" t="s">
        <v>4960</v>
      </c>
      <c r="O1391" t="s">
        <v>3944</v>
      </c>
      <c r="P1391" t="s">
        <v>5026</v>
      </c>
      <c r="Q1391">
        <v>38.792204699999999</v>
      </c>
      <c r="R1391">
        <v>-9.1725548999999997</v>
      </c>
      <c r="S1391" t="b">
        <v>0</v>
      </c>
      <c r="T1391" s="2" t="s">
        <v>6416</v>
      </c>
      <c r="U1391" t="s">
        <v>8268</v>
      </c>
      <c r="V1391" t="s">
        <v>10129</v>
      </c>
      <c r="W1391" t="b">
        <v>0</v>
      </c>
      <c r="X1391" t="s">
        <v>10639</v>
      </c>
      <c r="Y1391" t="b">
        <v>0</v>
      </c>
      <c r="Z1391" t="b">
        <v>0</v>
      </c>
      <c r="AA1391">
        <v>23</v>
      </c>
      <c r="AB1391" t="s">
        <v>10645</v>
      </c>
      <c r="AC1391" t="s">
        <v>11501</v>
      </c>
      <c r="AD1391" t="b">
        <v>0</v>
      </c>
      <c r="AE1391" t="b">
        <v>0</v>
      </c>
      <c r="AF1391" t="b">
        <v>0</v>
      </c>
      <c r="AG1391" t="b">
        <v>0</v>
      </c>
      <c r="AH1391" t="b">
        <v>0</v>
      </c>
      <c r="AI1391" t="b">
        <v>0</v>
      </c>
      <c r="AK1391" t="s">
        <v>12901</v>
      </c>
      <c r="AN1391">
        <v>30</v>
      </c>
      <c r="AO1391" t="s">
        <v>13286</v>
      </c>
    </row>
    <row r="1392" spans="1:41" x14ac:dyDescent="0.25">
      <c r="A1392" t="s">
        <v>1432</v>
      </c>
      <c r="B1392" s="2" t="s">
        <v>3343</v>
      </c>
      <c r="C1392">
        <v>15</v>
      </c>
      <c r="D1392" t="s">
        <v>3863</v>
      </c>
      <c r="E1392">
        <v>1500</v>
      </c>
      <c r="F1392" t="s">
        <v>3882</v>
      </c>
      <c r="G1392" t="s">
        <v>3888</v>
      </c>
      <c r="H1392">
        <v>101</v>
      </c>
      <c r="I1392" t="b">
        <v>0</v>
      </c>
      <c r="J1392">
        <v>3</v>
      </c>
      <c r="K1392">
        <v>2</v>
      </c>
      <c r="L1392" t="s">
        <v>4747</v>
      </c>
      <c r="M1392" t="s">
        <v>4912</v>
      </c>
      <c r="N1392" t="s">
        <v>3892</v>
      </c>
      <c r="P1392" t="s">
        <v>5026</v>
      </c>
      <c r="Q1392">
        <v>38.784692399999997</v>
      </c>
      <c r="R1392">
        <v>-9.1083564999999993</v>
      </c>
      <c r="S1392" t="b">
        <v>1</v>
      </c>
      <c r="T1392" s="2" t="s">
        <v>6417</v>
      </c>
      <c r="U1392" t="s">
        <v>8269</v>
      </c>
      <c r="V1392" t="s">
        <v>10130</v>
      </c>
      <c r="W1392" t="b">
        <v>0</v>
      </c>
      <c r="X1392" t="s">
        <v>10639</v>
      </c>
      <c r="Y1392" t="b">
        <v>0</v>
      </c>
      <c r="Z1392" t="b">
        <v>1</v>
      </c>
      <c r="AA1392">
        <v>15</v>
      </c>
      <c r="AB1392" t="s">
        <v>10642</v>
      </c>
      <c r="AC1392" t="s">
        <v>11504</v>
      </c>
      <c r="AD1392" t="b">
        <v>0</v>
      </c>
      <c r="AE1392" t="b">
        <v>0</v>
      </c>
      <c r="AF1392" t="b">
        <v>0</v>
      </c>
      <c r="AG1392" t="b">
        <v>0</v>
      </c>
      <c r="AH1392" t="b">
        <v>0</v>
      </c>
      <c r="AI1392" t="b">
        <v>0</v>
      </c>
      <c r="AJ1392" t="s">
        <v>11689</v>
      </c>
      <c r="AK1392" t="s">
        <v>12902</v>
      </c>
      <c r="AN1392">
        <v>30</v>
      </c>
      <c r="AO1392" t="s">
        <v>13286</v>
      </c>
    </row>
    <row r="1393" spans="1:41" x14ac:dyDescent="0.25">
      <c r="A1393" t="s">
        <v>1433</v>
      </c>
      <c r="B1393" s="2" t="s">
        <v>3344</v>
      </c>
      <c r="C1393">
        <v>15</v>
      </c>
      <c r="E1393">
        <v>2500</v>
      </c>
      <c r="F1393" t="s">
        <v>3882</v>
      </c>
      <c r="G1393" t="s">
        <v>3888</v>
      </c>
      <c r="H1393">
        <v>104</v>
      </c>
      <c r="I1393" t="b">
        <v>0</v>
      </c>
      <c r="J1393">
        <v>4</v>
      </c>
      <c r="K1393">
        <v>2</v>
      </c>
      <c r="L1393" t="s">
        <v>4288</v>
      </c>
      <c r="M1393" t="s">
        <v>4912</v>
      </c>
      <c r="N1393" t="s">
        <v>4926</v>
      </c>
      <c r="O1393" t="s">
        <v>4124</v>
      </c>
      <c r="P1393" t="s">
        <v>5026</v>
      </c>
      <c r="Q1393">
        <v>38.740970300000001</v>
      </c>
      <c r="R1393">
        <v>-9.1486339999999995</v>
      </c>
      <c r="S1393" t="b">
        <v>1</v>
      </c>
      <c r="T1393" s="2" t="s">
        <v>6418</v>
      </c>
      <c r="U1393" t="s">
        <v>8270</v>
      </c>
      <c r="V1393" t="s">
        <v>10131</v>
      </c>
      <c r="W1393" t="b">
        <v>0</v>
      </c>
      <c r="X1393" t="s">
        <v>10639</v>
      </c>
      <c r="Y1393" t="b">
        <v>0</v>
      </c>
      <c r="AA1393">
        <v>24</v>
      </c>
      <c r="AB1393" t="s">
        <v>10642</v>
      </c>
      <c r="AC1393" t="s">
        <v>11038</v>
      </c>
      <c r="AD1393" t="b">
        <v>0</v>
      </c>
      <c r="AE1393" t="b">
        <v>0</v>
      </c>
      <c r="AF1393" t="b">
        <v>0</v>
      </c>
      <c r="AG1393" t="b">
        <v>0</v>
      </c>
      <c r="AH1393" t="b">
        <v>0</v>
      </c>
      <c r="AI1393" t="b">
        <v>0</v>
      </c>
      <c r="AK1393" t="s">
        <v>12903</v>
      </c>
      <c r="AN1393">
        <v>30</v>
      </c>
      <c r="AO1393" t="s">
        <v>13286</v>
      </c>
    </row>
    <row r="1394" spans="1:41" x14ac:dyDescent="0.25">
      <c r="A1394" t="s">
        <v>1434</v>
      </c>
      <c r="B1394" s="2" t="s">
        <v>3345</v>
      </c>
      <c r="C1394">
        <v>26</v>
      </c>
      <c r="D1394" t="s">
        <v>3868</v>
      </c>
      <c r="E1394">
        <v>1700</v>
      </c>
      <c r="F1394" t="s">
        <v>3882</v>
      </c>
      <c r="G1394" t="s">
        <v>3888</v>
      </c>
      <c r="H1394">
        <v>170</v>
      </c>
      <c r="I1394" t="b">
        <v>0</v>
      </c>
      <c r="J1394">
        <v>3</v>
      </c>
      <c r="K1394">
        <v>2</v>
      </c>
      <c r="L1394" t="s">
        <v>3889</v>
      </c>
      <c r="M1394" t="s">
        <v>4912</v>
      </c>
      <c r="N1394" t="s">
        <v>4915</v>
      </c>
      <c r="O1394" t="s">
        <v>3889</v>
      </c>
      <c r="P1394" t="s">
        <v>5026</v>
      </c>
      <c r="Q1394">
        <v>38.720914100000002</v>
      </c>
      <c r="R1394">
        <v>-9.2304616999999993</v>
      </c>
      <c r="S1394" t="b">
        <v>0</v>
      </c>
      <c r="T1394" s="2" t="s">
        <v>6419</v>
      </c>
      <c r="U1394" t="s">
        <v>8271</v>
      </c>
      <c r="V1394" t="s">
        <v>10132</v>
      </c>
      <c r="W1394" t="b">
        <v>0</v>
      </c>
      <c r="X1394" t="s">
        <v>10639</v>
      </c>
      <c r="Y1394" t="b">
        <v>0</v>
      </c>
      <c r="Z1394" t="b">
        <v>1</v>
      </c>
      <c r="AA1394">
        <v>10</v>
      </c>
      <c r="AB1394" t="s">
        <v>10642</v>
      </c>
      <c r="AC1394" t="s">
        <v>10654</v>
      </c>
      <c r="AD1394" t="b">
        <v>0</v>
      </c>
      <c r="AE1394" t="b">
        <v>0</v>
      </c>
      <c r="AF1394" t="b">
        <v>0</v>
      </c>
      <c r="AG1394" t="b">
        <v>0</v>
      </c>
      <c r="AH1394" t="b">
        <v>0</v>
      </c>
      <c r="AI1394" t="b">
        <v>0</v>
      </c>
      <c r="AK1394" t="s">
        <v>12904</v>
      </c>
      <c r="AN1394">
        <v>30</v>
      </c>
      <c r="AO1394" t="s">
        <v>13286</v>
      </c>
    </row>
    <row r="1395" spans="1:41" x14ac:dyDescent="0.25">
      <c r="A1395" t="s">
        <v>1435</v>
      </c>
      <c r="B1395" s="2" t="s">
        <v>3346</v>
      </c>
      <c r="C1395">
        <v>16</v>
      </c>
      <c r="D1395" t="s">
        <v>3864</v>
      </c>
      <c r="E1395">
        <v>3500</v>
      </c>
      <c r="F1395" t="s">
        <v>3882</v>
      </c>
      <c r="G1395" t="s">
        <v>3888</v>
      </c>
      <c r="H1395">
        <v>264</v>
      </c>
      <c r="I1395" t="b">
        <v>0</v>
      </c>
      <c r="J1395">
        <v>5</v>
      </c>
      <c r="K1395">
        <v>4</v>
      </c>
      <c r="L1395" t="s">
        <v>4142</v>
      </c>
      <c r="M1395" t="s">
        <v>4912</v>
      </c>
      <c r="N1395" t="s">
        <v>4926</v>
      </c>
      <c r="O1395" t="s">
        <v>4142</v>
      </c>
      <c r="P1395" t="s">
        <v>5026</v>
      </c>
      <c r="Q1395">
        <v>38.729603900000001</v>
      </c>
      <c r="R1395">
        <v>-9.1479540000000004</v>
      </c>
      <c r="S1395" t="b">
        <v>0</v>
      </c>
      <c r="T1395" s="2" t="s">
        <v>6420</v>
      </c>
      <c r="U1395" t="s">
        <v>8272</v>
      </c>
      <c r="V1395" t="s">
        <v>10133</v>
      </c>
      <c r="W1395" t="b">
        <v>0</v>
      </c>
      <c r="X1395" t="s">
        <v>10640</v>
      </c>
      <c r="Y1395" t="b">
        <v>0</v>
      </c>
      <c r="Z1395" t="b">
        <v>1</v>
      </c>
      <c r="AA1395">
        <v>13</v>
      </c>
      <c r="AB1395" t="s">
        <v>10642</v>
      </c>
      <c r="AC1395" t="s">
        <v>10703</v>
      </c>
      <c r="AD1395" t="b">
        <v>1</v>
      </c>
      <c r="AE1395" t="b">
        <v>0</v>
      </c>
      <c r="AF1395" t="b">
        <v>0</v>
      </c>
      <c r="AG1395" t="b">
        <v>0</v>
      </c>
      <c r="AH1395" t="b">
        <v>0</v>
      </c>
      <c r="AI1395" t="b">
        <v>0</v>
      </c>
      <c r="AK1395" t="s">
        <v>12905</v>
      </c>
      <c r="AN1395">
        <v>30</v>
      </c>
      <c r="AO1395" t="s">
        <v>13286</v>
      </c>
    </row>
    <row r="1396" spans="1:41" x14ac:dyDescent="0.25">
      <c r="A1396" t="s">
        <v>1436</v>
      </c>
      <c r="B1396" s="2" t="s">
        <v>3347</v>
      </c>
      <c r="C1396">
        <v>40</v>
      </c>
      <c r="E1396">
        <v>10000</v>
      </c>
      <c r="F1396" t="s">
        <v>3883</v>
      </c>
      <c r="G1396" t="s">
        <v>3888</v>
      </c>
      <c r="H1396">
        <v>575</v>
      </c>
      <c r="I1396" t="b">
        <v>0</v>
      </c>
      <c r="J1396">
        <v>6</v>
      </c>
      <c r="K1396">
        <v>7</v>
      </c>
      <c r="L1396" t="s">
        <v>4748</v>
      </c>
      <c r="M1396" t="s">
        <v>4912</v>
      </c>
      <c r="N1396" t="s">
        <v>4921</v>
      </c>
      <c r="O1396" t="s">
        <v>4980</v>
      </c>
      <c r="P1396" t="s">
        <v>5026</v>
      </c>
      <c r="Q1396">
        <v>38.713078899999999</v>
      </c>
      <c r="R1396">
        <v>-9.4531594000000005</v>
      </c>
      <c r="S1396" t="b">
        <v>0</v>
      </c>
      <c r="T1396" s="2" t="s">
        <v>6421</v>
      </c>
      <c r="U1396" t="s">
        <v>8273</v>
      </c>
      <c r="V1396" t="s">
        <v>10134</v>
      </c>
      <c r="W1396" t="b">
        <v>0</v>
      </c>
      <c r="X1396" t="s">
        <v>10640</v>
      </c>
      <c r="Y1396" t="b">
        <v>0</v>
      </c>
      <c r="AA1396">
        <v>17</v>
      </c>
      <c r="AB1396" t="s">
        <v>10643</v>
      </c>
      <c r="AC1396" t="s">
        <v>11505</v>
      </c>
      <c r="AD1396" t="b">
        <v>0</v>
      </c>
      <c r="AE1396" t="b">
        <v>0</v>
      </c>
      <c r="AF1396" t="b">
        <v>0</v>
      </c>
      <c r="AG1396" t="b">
        <v>0</v>
      </c>
      <c r="AH1396" t="b">
        <v>0</v>
      </c>
      <c r="AI1396" t="b">
        <v>0</v>
      </c>
      <c r="AJ1396" t="s">
        <v>11689</v>
      </c>
      <c r="AL1396" t="s">
        <v>13274</v>
      </c>
      <c r="AM1396" t="s">
        <v>4140</v>
      </c>
      <c r="AN1396">
        <v>30</v>
      </c>
      <c r="AO1396" t="s">
        <v>13286</v>
      </c>
    </row>
    <row r="1397" spans="1:41" x14ac:dyDescent="0.25">
      <c r="A1397" t="s">
        <v>1437</v>
      </c>
      <c r="B1397" s="2" t="s">
        <v>3348</v>
      </c>
      <c r="C1397">
        <v>42</v>
      </c>
      <c r="D1397" t="s">
        <v>3860</v>
      </c>
      <c r="E1397">
        <v>2950</v>
      </c>
      <c r="F1397" t="s">
        <v>3882</v>
      </c>
      <c r="G1397" t="s">
        <v>3888</v>
      </c>
      <c r="H1397">
        <v>165</v>
      </c>
      <c r="I1397" t="b">
        <v>0</v>
      </c>
      <c r="J1397">
        <v>4</v>
      </c>
      <c r="K1397">
        <v>3</v>
      </c>
      <c r="L1397" t="s">
        <v>3923</v>
      </c>
      <c r="M1397" t="s">
        <v>4912</v>
      </c>
      <c r="N1397" t="s">
        <v>4936</v>
      </c>
      <c r="O1397" t="s">
        <v>3923</v>
      </c>
      <c r="P1397" t="s">
        <v>5026</v>
      </c>
      <c r="Q1397">
        <v>38.751832200000003</v>
      </c>
      <c r="R1397">
        <v>-9.1717381000000007</v>
      </c>
      <c r="S1397" t="b">
        <v>0</v>
      </c>
      <c r="T1397" s="2" t="s">
        <v>6422</v>
      </c>
      <c r="U1397" t="s">
        <v>8274</v>
      </c>
      <c r="V1397" t="s">
        <v>10135</v>
      </c>
      <c r="W1397" t="b">
        <v>0</v>
      </c>
      <c r="X1397" t="s">
        <v>10639</v>
      </c>
      <c r="Y1397" t="b">
        <v>0</v>
      </c>
      <c r="Z1397" t="b">
        <v>1</v>
      </c>
      <c r="AA1397">
        <v>18</v>
      </c>
      <c r="AB1397" t="s">
        <v>10642</v>
      </c>
      <c r="AC1397" t="s">
        <v>10687</v>
      </c>
      <c r="AD1397" t="b">
        <v>0</v>
      </c>
      <c r="AE1397" t="b">
        <v>0</v>
      </c>
      <c r="AF1397" t="b">
        <v>0</v>
      </c>
      <c r="AG1397" t="b">
        <v>0</v>
      </c>
      <c r="AH1397" t="b">
        <v>0</v>
      </c>
      <c r="AI1397" t="b">
        <v>0</v>
      </c>
      <c r="AK1397" t="s">
        <v>12906</v>
      </c>
      <c r="AN1397">
        <v>30</v>
      </c>
      <c r="AO1397" t="s">
        <v>13286</v>
      </c>
    </row>
    <row r="1398" spans="1:41" x14ac:dyDescent="0.25">
      <c r="A1398" t="s">
        <v>1438</v>
      </c>
      <c r="B1398" s="2" t="s">
        <v>3349</v>
      </c>
      <c r="C1398">
        <v>26</v>
      </c>
      <c r="D1398" t="s">
        <v>3863</v>
      </c>
      <c r="E1398">
        <v>2500</v>
      </c>
      <c r="F1398" t="s">
        <v>3882</v>
      </c>
      <c r="G1398" t="s">
        <v>3888</v>
      </c>
      <c r="H1398">
        <v>130</v>
      </c>
      <c r="I1398" t="b">
        <v>0</v>
      </c>
      <c r="J1398">
        <v>4</v>
      </c>
      <c r="K1398">
        <v>1</v>
      </c>
      <c r="L1398" t="s">
        <v>4749</v>
      </c>
      <c r="M1398" t="s">
        <v>4912</v>
      </c>
      <c r="N1398" t="s">
        <v>4921</v>
      </c>
      <c r="O1398" t="s">
        <v>4980</v>
      </c>
      <c r="P1398" t="s">
        <v>5026</v>
      </c>
      <c r="Q1398">
        <v>38.698779700000003</v>
      </c>
      <c r="R1398">
        <v>-9.4247420000000002</v>
      </c>
      <c r="S1398" t="b">
        <v>0</v>
      </c>
      <c r="T1398" s="2" t="s">
        <v>6423</v>
      </c>
      <c r="U1398" t="s">
        <v>8275</v>
      </c>
      <c r="V1398" t="s">
        <v>10136</v>
      </c>
      <c r="W1398" t="b">
        <v>1</v>
      </c>
      <c r="X1398" t="s">
        <v>10639</v>
      </c>
      <c r="Y1398" t="b">
        <v>0</v>
      </c>
      <c r="Z1398" t="b">
        <v>0</v>
      </c>
      <c r="AA1398">
        <v>19</v>
      </c>
      <c r="AB1398" t="s">
        <v>10642</v>
      </c>
      <c r="AC1398" t="s">
        <v>11506</v>
      </c>
      <c r="AD1398" t="b">
        <v>0</v>
      </c>
      <c r="AE1398" t="b">
        <v>0</v>
      </c>
      <c r="AF1398" t="b">
        <v>0</v>
      </c>
      <c r="AG1398" t="b">
        <v>0</v>
      </c>
      <c r="AH1398" t="b">
        <v>0</v>
      </c>
      <c r="AI1398" t="b">
        <v>0</v>
      </c>
      <c r="AK1398" t="s">
        <v>12907</v>
      </c>
      <c r="AM1398" t="s">
        <v>3985</v>
      </c>
      <c r="AN1398">
        <v>30</v>
      </c>
      <c r="AO1398" t="s">
        <v>13286</v>
      </c>
    </row>
    <row r="1399" spans="1:41" x14ac:dyDescent="0.25">
      <c r="A1399" t="s">
        <v>1439</v>
      </c>
      <c r="B1399" s="2" t="s">
        <v>3350</v>
      </c>
      <c r="C1399">
        <v>13</v>
      </c>
      <c r="E1399">
        <v>1400</v>
      </c>
      <c r="F1399" t="s">
        <v>3882</v>
      </c>
      <c r="G1399" t="s">
        <v>3888</v>
      </c>
      <c r="H1399">
        <v>88</v>
      </c>
      <c r="I1399" t="b">
        <v>0</v>
      </c>
      <c r="J1399">
        <v>2</v>
      </c>
      <c r="K1399">
        <v>1</v>
      </c>
      <c r="L1399" t="s">
        <v>4750</v>
      </c>
      <c r="M1399" t="s">
        <v>4912</v>
      </c>
      <c r="N1399" t="s">
        <v>4549</v>
      </c>
      <c r="P1399" t="s">
        <v>5026</v>
      </c>
      <c r="Q1399">
        <v>38.779989499999999</v>
      </c>
      <c r="R1399">
        <v>-9.1624063000000007</v>
      </c>
      <c r="S1399" t="b">
        <v>1</v>
      </c>
      <c r="T1399" s="2" t="s">
        <v>6424</v>
      </c>
      <c r="U1399" t="s">
        <v>8276</v>
      </c>
      <c r="V1399" t="s">
        <v>10137</v>
      </c>
      <c r="W1399" t="b">
        <v>0</v>
      </c>
      <c r="X1399" t="s">
        <v>10639</v>
      </c>
      <c r="Y1399" t="b">
        <v>0</v>
      </c>
      <c r="AA1399">
        <v>16</v>
      </c>
      <c r="AB1399" t="s">
        <v>10642</v>
      </c>
      <c r="AC1399" t="s">
        <v>11507</v>
      </c>
      <c r="AD1399" t="b">
        <v>0</v>
      </c>
      <c r="AE1399" t="b">
        <v>0</v>
      </c>
      <c r="AF1399" t="b">
        <v>0</v>
      </c>
      <c r="AG1399" t="b">
        <v>0</v>
      </c>
      <c r="AH1399" t="b">
        <v>0</v>
      </c>
      <c r="AI1399" t="b">
        <v>0</v>
      </c>
      <c r="AK1399" t="s">
        <v>12908</v>
      </c>
      <c r="AN1399">
        <v>30</v>
      </c>
      <c r="AO1399" t="s">
        <v>13286</v>
      </c>
    </row>
    <row r="1400" spans="1:41" x14ac:dyDescent="0.25">
      <c r="A1400" t="s">
        <v>1440</v>
      </c>
      <c r="B1400" s="2" t="s">
        <v>3351</v>
      </c>
      <c r="C1400">
        <v>10</v>
      </c>
      <c r="E1400">
        <v>2500</v>
      </c>
      <c r="F1400" t="s">
        <v>3882</v>
      </c>
      <c r="G1400" t="s">
        <v>3888</v>
      </c>
      <c r="H1400">
        <v>71</v>
      </c>
      <c r="I1400" t="b">
        <v>0</v>
      </c>
      <c r="J1400">
        <v>1</v>
      </c>
      <c r="K1400">
        <v>1</v>
      </c>
      <c r="L1400" t="s">
        <v>4751</v>
      </c>
      <c r="M1400" t="s">
        <v>4912</v>
      </c>
      <c r="N1400" t="s">
        <v>4907</v>
      </c>
      <c r="O1400" t="s">
        <v>3928</v>
      </c>
      <c r="P1400" t="s">
        <v>5026</v>
      </c>
      <c r="Q1400">
        <v>38.718273799999999</v>
      </c>
      <c r="R1400">
        <v>-9.1438884999999992</v>
      </c>
      <c r="S1400" t="b">
        <v>1</v>
      </c>
      <c r="T1400" s="2" t="s">
        <v>6425</v>
      </c>
      <c r="U1400" t="s">
        <v>8277</v>
      </c>
      <c r="V1400" t="s">
        <v>10138</v>
      </c>
      <c r="W1400" t="b">
        <v>0</v>
      </c>
      <c r="X1400" t="s">
        <v>10639</v>
      </c>
      <c r="Y1400" t="b">
        <v>0</v>
      </c>
      <c r="AA1400">
        <v>35</v>
      </c>
      <c r="AB1400" t="s">
        <v>10642</v>
      </c>
      <c r="AC1400" t="s">
        <v>11508</v>
      </c>
      <c r="AD1400" t="b">
        <v>0</v>
      </c>
      <c r="AE1400" t="b">
        <v>0</v>
      </c>
      <c r="AF1400" t="b">
        <v>0</v>
      </c>
      <c r="AG1400" t="b">
        <v>0</v>
      </c>
      <c r="AH1400" t="b">
        <v>0</v>
      </c>
      <c r="AI1400" t="b">
        <v>0</v>
      </c>
      <c r="AK1400" t="s">
        <v>12909</v>
      </c>
      <c r="AN1400">
        <v>30</v>
      </c>
      <c r="AO1400" t="s">
        <v>13286</v>
      </c>
    </row>
    <row r="1401" spans="1:41" x14ac:dyDescent="0.25">
      <c r="A1401" t="s">
        <v>1441</v>
      </c>
      <c r="B1401" s="2" t="s">
        <v>3352</v>
      </c>
      <c r="C1401">
        <v>22</v>
      </c>
      <c r="D1401" t="s">
        <v>3864</v>
      </c>
      <c r="E1401">
        <v>575</v>
      </c>
      <c r="F1401" t="s">
        <v>3885</v>
      </c>
      <c r="G1401" t="s">
        <v>3888</v>
      </c>
      <c r="H1401">
        <v>25</v>
      </c>
      <c r="I1401" t="b">
        <v>0</v>
      </c>
      <c r="J1401">
        <v>0</v>
      </c>
      <c r="K1401">
        <v>1</v>
      </c>
      <c r="L1401" t="s">
        <v>4743</v>
      </c>
      <c r="M1401" t="s">
        <v>4912</v>
      </c>
      <c r="N1401" t="s">
        <v>4960</v>
      </c>
      <c r="O1401" t="s">
        <v>3944</v>
      </c>
      <c r="P1401" t="s">
        <v>5026</v>
      </c>
      <c r="Q1401">
        <v>38.789485200000001</v>
      </c>
      <c r="R1401">
        <v>-9.1763174999999997</v>
      </c>
      <c r="S1401" t="b">
        <v>0</v>
      </c>
      <c r="T1401" s="2" t="s">
        <v>6426</v>
      </c>
      <c r="U1401" t="s">
        <v>8278</v>
      </c>
      <c r="V1401" t="s">
        <v>10139</v>
      </c>
      <c r="W1401" t="b">
        <v>0</v>
      </c>
      <c r="X1401" t="s">
        <v>10639</v>
      </c>
      <c r="Y1401" t="b">
        <v>0</v>
      </c>
      <c r="Z1401" t="b">
        <v>0</v>
      </c>
      <c r="AA1401">
        <v>23</v>
      </c>
      <c r="AB1401" t="s">
        <v>10645</v>
      </c>
      <c r="AC1401" t="s">
        <v>11501</v>
      </c>
      <c r="AD1401" t="b">
        <v>0</v>
      </c>
      <c r="AE1401" t="b">
        <v>0</v>
      </c>
      <c r="AF1401" t="b">
        <v>0</v>
      </c>
      <c r="AG1401" t="b">
        <v>0</v>
      </c>
      <c r="AH1401" t="b">
        <v>0</v>
      </c>
      <c r="AI1401" t="b">
        <v>0</v>
      </c>
      <c r="AK1401" t="s">
        <v>12910</v>
      </c>
      <c r="AN1401">
        <v>30</v>
      </c>
      <c r="AO1401" t="s">
        <v>13286</v>
      </c>
    </row>
    <row r="1402" spans="1:41" x14ac:dyDescent="0.25">
      <c r="A1402" t="s">
        <v>1442</v>
      </c>
      <c r="B1402" s="2" t="s">
        <v>3353</v>
      </c>
      <c r="C1402">
        <v>44</v>
      </c>
      <c r="E1402">
        <v>9800</v>
      </c>
      <c r="F1402" t="s">
        <v>3883</v>
      </c>
      <c r="G1402" t="s">
        <v>3888</v>
      </c>
      <c r="H1402">
        <v>860</v>
      </c>
      <c r="I1402" t="b">
        <v>0</v>
      </c>
      <c r="J1402">
        <v>4</v>
      </c>
      <c r="K1402">
        <v>6</v>
      </c>
      <c r="L1402" t="s">
        <v>4140</v>
      </c>
      <c r="M1402" t="s">
        <v>4912</v>
      </c>
      <c r="N1402" t="s">
        <v>4921</v>
      </c>
      <c r="O1402" t="s">
        <v>4980</v>
      </c>
      <c r="P1402" t="s">
        <v>5026</v>
      </c>
      <c r="Q1402">
        <v>38.7199618</v>
      </c>
      <c r="R1402">
        <v>-9.4436219000000001</v>
      </c>
      <c r="S1402" t="b">
        <v>0</v>
      </c>
      <c r="T1402" s="2" t="s">
        <v>6427</v>
      </c>
      <c r="U1402" t="s">
        <v>8279</v>
      </c>
      <c r="V1402" t="s">
        <v>10140</v>
      </c>
      <c r="W1402" t="b">
        <v>0</v>
      </c>
      <c r="X1402" t="s">
        <v>10639</v>
      </c>
      <c r="Y1402" t="b">
        <v>0</v>
      </c>
      <c r="AA1402">
        <v>11</v>
      </c>
      <c r="AB1402" t="s">
        <v>10643</v>
      </c>
      <c r="AC1402" t="s">
        <v>11049</v>
      </c>
      <c r="AD1402" t="b">
        <v>0</v>
      </c>
      <c r="AE1402" t="b">
        <v>0</v>
      </c>
      <c r="AF1402" t="b">
        <v>0</v>
      </c>
      <c r="AG1402" t="b">
        <v>0</v>
      </c>
      <c r="AH1402" t="b">
        <v>0</v>
      </c>
      <c r="AI1402" t="b">
        <v>0</v>
      </c>
      <c r="AJ1402" t="s">
        <v>11689</v>
      </c>
      <c r="AK1402" t="s">
        <v>12911</v>
      </c>
      <c r="AL1402" t="s">
        <v>13266</v>
      </c>
      <c r="AM1402" t="s">
        <v>4140</v>
      </c>
      <c r="AN1402">
        <v>30</v>
      </c>
      <c r="AO1402" t="s">
        <v>13286</v>
      </c>
    </row>
    <row r="1403" spans="1:41" x14ac:dyDescent="0.25">
      <c r="A1403" t="s">
        <v>1443</v>
      </c>
      <c r="B1403" s="2" t="s">
        <v>3354</v>
      </c>
      <c r="C1403">
        <v>19</v>
      </c>
      <c r="E1403">
        <v>8150</v>
      </c>
      <c r="F1403" t="s">
        <v>3883</v>
      </c>
      <c r="G1403" t="s">
        <v>3888</v>
      </c>
      <c r="H1403">
        <v>323</v>
      </c>
      <c r="I1403" t="b">
        <v>0</v>
      </c>
      <c r="J1403">
        <v>4</v>
      </c>
      <c r="K1403">
        <v>5</v>
      </c>
      <c r="L1403" t="s">
        <v>4752</v>
      </c>
      <c r="M1403" t="s">
        <v>4912</v>
      </c>
      <c r="N1403" t="s">
        <v>4937</v>
      </c>
      <c r="O1403" t="s">
        <v>3944</v>
      </c>
      <c r="P1403" t="s">
        <v>5026</v>
      </c>
      <c r="Q1403">
        <v>38.730976300000002</v>
      </c>
      <c r="R1403">
        <v>-9.4094794999999998</v>
      </c>
      <c r="S1403" t="b">
        <v>1</v>
      </c>
      <c r="T1403" s="2" t="s">
        <v>6428</v>
      </c>
      <c r="U1403" t="s">
        <v>8280</v>
      </c>
      <c r="V1403" t="s">
        <v>10141</v>
      </c>
      <c r="W1403" t="b">
        <v>0</v>
      </c>
      <c r="X1403" t="s">
        <v>10639</v>
      </c>
      <c r="Y1403" t="b">
        <v>0</v>
      </c>
      <c r="AA1403">
        <v>25</v>
      </c>
      <c r="AB1403" t="s">
        <v>10646</v>
      </c>
      <c r="AC1403" t="s">
        <v>11509</v>
      </c>
      <c r="AD1403" t="b">
        <v>0</v>
      </c>
      <c r="AE1403" t="b">
        <v>0</v>
      </c>
      <c r="AF1403" t="b">
        <v>0</v>
      </c>
      <c r="AG1403" t="b">
        <v>0</v>
      </c>
      <c r="AH1403" t="b">
        <v>0</v>
      </c>
      <c r="AI1403" t="b">
        <v>0</v>
      </c>
      <c r="AK1403" t="s">
        <v>12912</v>
      </c>
      <c r="AL1403" t="s">
        <v>13267</v>
      </c>
      <c r="AN1403">
        <v>30</v>
      </c>
      <c r="AO1403" t="s">
        <v>13286</v>
      </c>
    </row>
    <row r="1404" spans="1:41" x14ac:dyDescent="0.25">
      <c r="A1404" t="s">
        <v>1444</v>
      </c>
      <c r="B1404" s="2" t="s">
        <v>3355</v>
      </c>
      <c r="C1404">
        <v>25</v>
      </c>
      <c r="D1404" t="s">
        <v>3867</v>
      </c>
      <c r="E1404">
        <v>2000</v>
      </c>
      <c r="F1404" t="s">
        <v>3882</v>
      </c>
      <c r="G1404" t="s">
        <v>3888</v>
      </c>
      <c r="H1404">
        <v>90</v>
      </c>
      <c r="I1404" t="b">
        <v>0</v>
      </c>
      <c r="J1404">
        <v>2</v>
      </c>
      <c r="K1404">
        <v>2</v>
      </c>
      <c r="L1404" t="s">
        <v>3893</v>
      </c>
      <c r="M1404" t="s">
        <v>4912</v>
      </c>
      <c r="N1404" t="s">
        <v>4917</v>
      </c>
      <c r="O1404" t="s">
        <v>3893</v>
      </c>
      <c r="P1404" t="s">
        <v>5026</v>
      </c>
      <c r="Q1404">
        <v>38.780061400000001</v>
      </c>
      <c r="R1404">
        <v>-9.0973410999999995</v>
      </c>
      <c r="S1404" t="b">
        <v>0</v>
      </c>
      <c r="T1404" s="2" t="s">
        <v>6429</v>
      </c>
      <c r="U1404" t="s">
        <v>8281</v>
      </c>
      <c r="V1404" t="s">
        <v>10142</v>
      </c>
      <c r="W1404" t="b">
        <v>0</v>
      </c>
      <c r="X1404" t="s">
        <v>10639</v>
      </c>
      <c r="Y1404" t="b">
        <v>0</v>
      </c>
      <c r="Z1404" t="b">
        <v>1</v>
      </c>
      <c r="AA1404">
        <v>22</v>
      </c>
      <c r="AB1404" t="s">
        <v>10642</v>
      </c>
      <c r="AC1404" t="s">
        <v>10658</v>
      </c>
      <c r="AD1404" t="b">
        <v>0</v>
      </c>
      <c r="AE1404" t="b">
        <v>0</v>
      </c>
      <c r="AF1404" t="b">
        <v>0</v>
      </c>
      <c r="AG1404" t="b">
        <v>0</v>
      </c>
      <c r="AH1404" t="b">
        <v>0</v>
      </c>
      <c r="AI1404" t="b">
        <v>0</v>
      </c>
      <c r="AJ1404" t="s">
        <v>11689</v>
      </c>
      <c r="AK1404" t="s">
        <v>12913</v>
      </c>
      <c r="AN1404">
        <v>30</v>
      </c>
      <c r="AO1404" t="s">
        <v>13286</v>
      </c>
    </row>
    <row r="1405" spans="1:41" x14ac:dyDescent="0.25">
      <c r="A1405" t="s">
        <v>1445</v>
      </c>
      <c r="B1405" s="2" t="s">
        <v>3356</v>
      </c>
      <c r="C1405">
        <v>27</v>
      </c>
      <c r="E1405">
        <v>1300</v>
      </c>
      <c r="F1405" t="s">
        <v>3882</v>
      </c>
      <c r="G1405" t="s">
        <v>3888</v>
      </c>
      <c r="H1405">
        <v>50</v>
      </c>
      <c r="I1405" t="b">
        <v>0</v>
      </c>
      <c r="J1405">
        <v>1</v>
      </c>
      <c r="K1405">
        <v>1</v>
      </c>
      <c r="L1405" t="s">
        <v>4501</v>
      </c>
      <c r="M1405" t="s">
        <v>4912</v>
      </c>
      <c r="N1405" t="s">
        <v>4935</v>
      </c>
      <c r="O1405" t="s">
        <v>4501</v>
      </c>
      <c r="P1405" t="s">
        <v>5026</v>
      </c>
      <c r="Q1405">
        <v>38.707306799999998</v>
      </c>
      <c r="R1405">
        <v>-9.1501543000000005</v>
      </c>
      <c r="S1405" t="b">
        <v>0</v>
      </c>
      <c r="T1405" s="2" t="s">
        <v>6430</v>
      </c>
      <c r="U1405" t="s">
        <v>7644</v>
      </c>
      <c r="V1405" t="s">
        <v>10143</v>
      </c>
      <c r="W1405" t="b">
        <v>0</v>
      </c>
      <c r="X1405" t="s">
        <v>10639</v>
      </c>
      <c r="Y1405" t="b">
        <v>0</v>
      </c>
      <c r="AA1405">
        <v>26</v>
      </c>
      <c r="AB1405" t="s">
        <v>10642</v>
      </c>
      <c r="AC1405" t="s">
        <v>10686</v>
      </c>
      <c r="AD1405" t="b">
        <v>0</v>
      </c>
      <c r="AE1405" t="b">
        <v>0</v>
      </c>
      <c r="AF1405" t="b">
        <v>0</v>
      </c>
      <c r="AG1405" t="b">
        <v>0</v>
      </c>
      <c r="AH1405" t="b">
        <v>0</v>
      </c>
      <c r="AI1405" t="b">
        <v>0</v>
      </c>
      <c r="AN1405">
        <v>30</v>
      </c>
      <c r="AO1405" t="s">
        <v>13286</v>
      </c>
    </row>
    <row r="1406" spans="1:41" x14ac:dyDescent="0.25">
      <c r="A1406" t="s">
        <v>1446</v>
      </c>
      <c r="B1406" s="2" t="s">
        <v>3357</v>
      </c>
      <c r="C1406">
        <v>18</v>
      </c>
      <c r="D1406" t="s">
        <v>3866</v>
      </c>
      <c r="E1406">
        <v>2350</v>
      </c>
      <c r="F1406" t="s">
        <v>3882</v>
      </c>
      <c r="G1406" t="s">
        <v>3888</v>
      </c>
      <c r="H1406">
        <v>103</v>
      </c>
      <c r="I1406" t="b">
        <v>0</v>
      </c>
      <c r="J1406">
        <v>1</v>
      </c>
      <c r="K1406">
        <v>1</v>
      </c>
      <c r="L1406" t="s">
        <v>4753</v>
      </c>
      <c r="M1406" t="s">
        <v>4912</v>
      </c>
      <c r="N1406" t="s">
        <v>4958</v>
      </c>
      <c r="O1406" t="s">
        <v>3944</v>
      </c>
      <c r="P1406" t="s">
        <v>5026</v>
      </c>
      <c r="Q1406">
        <v>38.742491899999997</v>
      </c>
      <c r="R1406">
        <v>-9.1382171000000003</v>
      </c>
      <c r="S1406" t="b">
        <v>1</v>
      </c>
      <c r="T1406" s="2" t="s">
        <v>6431</v>
      </c>
      <c r="U1406" t="s">
        <v>8282</v>
      </c>
      <c r="V1406" t="s">
        <v>10144</v>
      </c>
      <c r="W1406" t="b">
        <v>0</v>
      </c>
      <c r="X1406" t="s">
        <v>10639</v>
      </c>
      <c r="Y1406" t="b">
        <v>0</v>
      </c>
      <c r="Z1406" t="b">
        <v>1</v>
      </c>
      <c r="AA1406">
        <v>23</v>
      </c>
      <c r="AB1406" t="s">
        <v>10642</v>
      </c>
      <c r="AC1406" t="s">
        <v>11510</v>
      </c>
      <c r="AD1406" t="b">
        <v>0</v>
      </c>
      <c r="AE1406" t="b">
        <v>0</v>
      </c>
      <c r="AF1406" t="b">
        <v>0</v>
      </c>
      <c r="AG1406" t="b">
        <v>0</v>
      </c>
      <c r="AH1406" t="b">
        <v>0</v>
      </c>
      <c r="AI1406" t="b">
        <v>0</v>
      </c>
      <c r="AJ1406" t="s">
        <v>11689</v>
      </c>
      <c r="AK1406" t="s">
        <v>12914</v>
      </c>
      <c r="AN1406">
        <v>30</v>
      </c>
      <c r="AO1406" t="s">
        <v>13286</v>
      </c>
    </row>
    <row r="1407" spans="1:41" x14ac:dyDescent="0.25">
      <c r="A1407" t="s">
        <v>1447</v>
      </c>
      <c r="B1407" s="2" t="s">
        <v>3358</v>
      </c>
      <c r="C1407">
        <v>25</v>
      </c>
      <c r="E1407">
        <v>1300</v>
      </c>
      <c r="F1407" t="s">
        <v>3882</v>
      </c>
      <c r="G1407" t="s">
        <v>3888</v>
      </c>
      <c r="H1407">
        <v>80</v>
      </c>
      <c r="I1407" t="b">
        <v>0</v>
      </c>
      <c r="J1407">
        <v>1</v>
      </c>
      <c r="K1407">
        <v>1</v>
      </c>
      <c r="L1407" t="s">
        <v>4128</v>
      </c>
      <c r="M1407" t="s">
        <v>4912</v>
      </c>
      <c r="N1407" t="s">
        <v>4925</v>
      </c>
      <c r="O1407" t="s">
        <v>4128</v>
      </c>
      <c r="P1407" t="s">
        <v>5026</v>
      </c>
      <c r="Q1407">
        <v>38.707920000000001</v>
      </c>
      <c r="R1407">
        <v>-9.1567672000000009</v>
      </c>
      <c r="S1407" t="b">
        <v>0</v>
      </c>
      <c r="T1407" s="2" t="s">
        <v>6432</v>
      </c>
      <c r="U1407" t="s">
        <v>8283</v>
      </c>
      <c r="V1407" t="s">
        <v>10145</v>
      </c>
      <c r="W1407" t="b">
        <v>0</v>
      </c>
      <c r="X1407" t="s">
        <v>10639</v>
      </c>
      <c r="Y1407" t="b">
        <v>0</v>
      </c>
      <c r="Z1407" t="b">
        <v>0</v>
      </c>
      <c r="AA1407">
        <v>16</v>
      </c>
      <c r="AB1407" t="s">
        <v>10642</v>
      </c>
      <c r="AC1407" t="s">
        <v>10729</v>
      </c>
      <c r="AD1407" t="b">
        <v>0</v>
      </c>
      <c r="AE1407" t="b">
        <v>0</v>
      </c>
      <c r="AF1407" t="b">
        <v>0</v>
      </c>
      <c r="AG1407" t="b">
        <v>0</v>
      </c>
      <c r="AH1407" t="b">
        <v>0</v>
      </c>
      <c r="AI1407" t="b">
        <v>0</v>
      </c>
      <c r="AK1407" t="s">
        <v>12915</v>
      </c>
      <c r="AN1407">
        <v>30</v>
      </c>
      <c r="AO1407" t="s">
        <v>13286</v>
      </c>
    </row>
    <row r="1408" spans="1:41" x14ac:dyDescent="0.25">
      <c r="A1408" t="s">
        <v>1448</v>
      </c>
      <c r="B1408" s="2" t="s">
        <v>3359</v>
      </c>
      <c r="C1408">
        <v>42</v>
      </c>
      <c r="E1408">
        <v>12500</v>
      </c>
      <c r="F1408" t="s">
        <v>3882</v>
      </c>
      <c r="G1408" t="s">
        <v>3888</v>
      </c>
      <c r="H1408">
        <v>283</v>
      </c>
      <c r="I1408" t="b">
        <v>0</v>
      </c>
      <c r="J1408">
        <v>5</v>
      </c>
      <c r="K1408">
        <v>4</v>
      </c>
      <c r="L1408" t="s">
        <v>3985</v>
      </c>
      <c r="M1408" t="s">
        <v>4912</v>
      </c>
      <c r="N1408" t="s">
        <v>4921</v>
      </c>
      <c r="O1408" t="s">
        <v>4980</v>
      </c>
      <c r="P1408" t="s">
        <v>5026</v>
      </c>
      <c r="Q1408">
        <v>38.691747599999999</v>
      </c>
      <c r="R1408">
        <v>-9.4251112999999993</v>
      </c>
      <c r="S1408" t="b">
        <v>0</v>
      </c>
      <c r="T1408" s="2" t="s">
        <v>6433</v>
      </c>
      <c r="U1408" t="s">
        <v>8284</v>
      </c>
      <c r="V1408" t="s">
        <v>10146</v>
      </c>
      <c r="W1408" t="b">
        <v>1</v>
      </c>
      <c r="X1408" t="s">
        <v>10639</v>
      </c>
      <c r="Y1408" t="b">
        <v>0</v>
      </c>
      <c r="Z1408" t="b">
        <v>0</v>
      </c>
      <c r="AA1408">
        <v>44</v>
      </c>
      <c r="AB1408" t="s">
        <v>10642</v>
      </c>
      <c r="AC1408" t="s">
        <v>10859</v>
      </c>
      <c r="AD1408" t="b">
        <v>0</v>
      </c>
      <c r="AE1408" t="b">
        <v>0</v>
      </c>
      <c r="AF1408" t="b">
        <v>0</v>
      </c>
      <c r="AG1408" t="b">
        <v>0</v>
      </c>
      <c r="AH1408" t="b">
        <v>0</v>
      </c>
      <c r="AI1408" t="b">
        <v>0</v>
      </c>
      <c r="AK1408" t="s">
        <v>12916</v>
      </c>
      <c r="AL1408" t="s">
        <v>13267</v>
      </c>
      <c r="AM1408" t="s">
        <v>3985</v>
      </c>
      <c r="AN1408">
        <v>30</v>
      </c>
      <c r="AO1408" t="s">
        <v>13286</v>
      </c>
    </row>
    <row r="1409" spans="1:41" x14ac:dyDescent="0.25">
      <c r="A1409" t="s">
        <v>1449</v>
      </c>
      <c r="B1409" s="2" t="s">
        <v>3360</v>
      </c>
      <c r="C1409">
        <v>24</v>
      </c>
      <c r="E1409">
        <v>978</v>
      </c>
      <c r="F1409" t="s">
        <v>3882</v>
      </c>
      <c r="G1409" t="s">
        <v>3888</v>
      </c>
      <c r="H1409">
        <v>65</v>
      </c>
      <c r="I1409" t="b">
        <v>0</v>
      </c>
      <c r="J1409">
        <v>1</v>
      </c>
      <c r="K1409">
        <v>1</v>
      </c>
      <c r="L1409" t="s">
        <v>4754</v>
      </c>
      <c r="M1409" t="s">
        <v>4912</v>
      </c>
      <c r="N1409" t="s">
        <v>4924</v>
      </c>
      <c r="O1409" t="s">
        <v>4754</v>
      </c>
      <c r="P1409" t="s">
        <v>5026</v>
      </c>
      <c r="Q1409">
        <v>38.707250000000002</v>
      </c>
      <c r="R1409">
        <v>-9.1940653000000001</v>
      </c>
      <c r="S1409" t="b">
        <v>0</v>
      </c>
      <c r="T1409" s="2" t="s">
        <v>6434</v>
      </c>
      <c r="U1409" t="s">
        <v>8285</v>
      </c>
      <c r="V1409" t="s">
        <v>10147</v>
      </c>
      <c r="W1409" t="b">
        <v>0</v>
      </c>
      <c r="X1409" t="s">
        <v>10639</v>
      </c>
      <c r="Y1409" t="b">
        <v>0</v>
      </c>
      <c r="AA1409">
        <v>15</v>
      </c>
      <c r="AB1409" t="s">
        <v>10642</v>
      </c>
      <c r="AC1409" t="s">
        <v>10667</v>
      </c>
      <c r="AD1409" t="b">
        <v>0</v>
      </c>
      <c r="AE1409" t="b">
        <v>0</v>
      </c>
      <c r="AF1409" t="b">
        <v>0</v>
      </c>
      <c r="AG1409" t="b">
        <v>0</v>
      </c>
      <c r="AH1409" t="b">
        <v>0</v>
      </c>
      <c r="AI1409" t="b">
        <v>0</v>
      </c>
      <c r="AK1409" t="s">
        <v>12917</v>
      </c>
      <c r="AN1409">
        <v>30</v>
      </c>
      <c r="AO1409" t="s">
        <v>13286</v>
      </c>
    </row>
    <row r="1410" spans="1:41" x14ac:dyDescent="0.25">
      <c r="A1410" t="s">
        <v>1450</v>
      </c>
      <c r="B1410" s="2" t="s">
        <v>3361</v>
      </c>
      <c r="C1410">
        <v>12</v>
      </c>
      <c r="E1410">
        <v>2200</v>
      </c>
      <c r="F1410" t="s">
        <v>3883</v>
      </c>
      <c r="G1410" t="s">
        <v>3888</v>
      </c>
      <c r="H1410">
        <v>190</v>
      </c>
      <c r="I1410" t="b">
        <v>0</v>
      </c>
      <c r="J1410">
        <v>3</v>
      </c>
      <c r="K1410">
        <v>2</v>
      </c>
      <c r="L1410" t="s">
        <v>4755</v>
      </c>
      <c r="M1410" t="s">
        <v>4913</v>
      </c>
      <c r="N1410" t="s">
        <v>4664</v>
      </c>
      <c r="P1410" t="s">
        <v>5026</v>
      </c>
      <c r="Q1410">
        <v>38.576085599999999</v>
      </c>
      <c r="R1410">
        <v>-8.9484416000000007</v>
      </c>
      <c r="S1410" t="b">
        <v>1</v>
      </c>
      <c r="T1410" s="2" t="s">
        <v>6435</v>
      </c>
      <c r="U1410" t="s">
        <v>8286</v>
      </c>
      <c r="V1410" t="s">
        <v>10148</v>
      </c>
      <c r="W1410" t="b">
        <v>0</v>
      </c>
      <c r="X1410" t="s">
        <v>10639</v>
      </c>
      <c r="Y1410" t="b">
        <v>0</v>
      </c>
      <c r="AA1410">
        <v>12</v>
      </c>
      <c r="AB1410" t="s">
        <v>10646</v>
      </c>
      <c r="AC1410" t="s">
        <v>11511</v>
      </c>
      <c r="AD1410" t="b">
        <v>0</v>
      </c>
      <c r="AE1410" t="b">
        <v>0</v>
      </c>
      <c r="AF1410" t="b">
        <v>0</v>
      </c>
      <c r="AG1410" t="b">
        <v>0</v>
      </c>
      <c r="AH1410" t="b">
        <v>0</v>
      </c>
      <c r="AI1410" t="b">
        <v>0</v>
      </c>
      <c r="AK1410" t="s">
        <v>12918</v>
      </c>
      <c r="AN1410">
        <v>30</v>
      </c>
      <c r="AO1410" t="s">
        <v>13286</v>
      </c>
    </row>
    <row r="1411" spans="1:41" x14ac:dyDescent="0.25">
      <c r="A1411" t="s">
        <v>1451</v>
      </c>
      <c r="B1411" s="2" t="s">
        <v>3362</v>
      </c>
      <c r="C1411">
        <v>14</v>
      </c>
      <c r="D1411" t="s">
        <v>3867</v>
      </c>
      <c r="E1411">
        <v>900</v>
      </c>
      <c r="F1411" t="s">
        <v>3886</v>
      </c>
      <c r="G1411" t="s">
        <v>3888</v>
      </c>
      <c r="H1411">
        <v>61</v>
      </c>
      <c r="I1411" t="b">
        <v>0</v>
      </c>
      <c r="J1411">
        <v>1</v>
      </c>
      <c r="K1411">
        <v>1</v>
      </c>
      <c r="L1411" t="s">
        <v>4756</v>
      </c>
      <c r="M1411" t="s">
        <v>4912</v>
      </c>
      <c r="N1411" t="s">
        <v>4920</v>
      </c>
      <c r="O1411" t="s">
        <v>4315</v>
      </c>
      <c r="P1411" t="s">
        <v>5026</v>
      </c>
      <c r="Q1411">
        <v>38.719239899999998</v>
      </c>
      <c r="R1411">
        <v>-9.1338758000000002</v>
      </c>
      <c r="S1411" t="b">
        <v>0</v>
      </c>
      <c r="T1411" s="2" t="s">
        <v>6436</v>
      </c>
      <c r="U1411" t="s">
        <v>8219</v>
      </c>
      <c r="V1411" t="s">
        <v>10149</v>
      </c>
      <c r="W1411" t="b">
        <v>0</v>
      </c>
      <c r="X1411" t="s">
        <v>10639</v>
      </c>
      <c r="Y1411" t="b">
        <v>0</v>
      </c>
      <c r="Z1411" t="b">
        <v>0</v>
      </c>
      <c r="AA1411">
        <v>15</v>
      </c>
      <c r="AB1411" t="s">
        <v>10647</v>
      </c>
      <c r="AC1411" t="s">
        <v>11512</v>
      </c>
      <c r="AD1411" t="b">
        <v>0</v>
      </c>
      <c r="AE1411" t="b">
        <v>0</v>
      </c>
      <c r="AF1411" t="b">
        <v>0</v>
      </c>
      <c r="AG1411" t="b">
        <v>0</v>
      </c>
      <c r="AH1411" t="b">
        <v>0</v>
      </c>
      <c r="AI1411" t="b">
        <v>0</v>
      </c>
      <c r="AK1411" t="s">
        <v>12919</v>
      </c>
      <c r="AN1411">
        <v>30</v>
      </c>
      <c r="AO1411" t="s">
        <v>13286</v>
      </c>
    </row>
    <row r="1412" spans="1:41" x14ac:dyDescent="0.25">
      <c r="A1412" t="s">
        <v>1452</v>
      </c>
      <c r="B1412" s="2" t="s">
        <v>3363</v>
      </c>
      <c r="C1412">
        <v>24</v>
      </c>
      <c r="D1412" t="s">
        <v>3864</v>
      </c>
      <c r="E1412">
        <v>3800</v>
      </c>
      <c r="F1412" t="s">
        <v>3882</v>
      </c>
      <c r="G1412" t="s">
        <v>3888</v>
      </c>
      <c r="H1412">
        <v>156</v>
      </c>
      <c r="I1412" t="b">
        <v>0</v>
      </c>
      <c r="J1412">
        <v>4</v>
      </c>
      <c r="K1412">
        <v>2</v>
      </c>
      <c r="L1412" t="s">
        <v>4141</v>
      </c>
      <c r="M1412" t="s">
        <v>4912</v>
      </c>
      <c r="N1412" t="s">
        <v>4926</v>
      </c>
      <c r="O1412" t="s">
        <v>4141</v>
      </c>
      <c r="P1412" t="s">
        <v>5026</v>
      </c>
      <c r="Q1412">
        <v>38.731892500000001</v>
      </c>
      <c r="R1412">
        <v>-9.1498000000000008</v>
      </c>
      <c r="S1412" t="b">
        <v>0</v>
      </c>
      <c r="T1412" s="2" t="s">
        <v>6437</v>
      </c>
      <c r="U1412" t="s">
        <v>8287</v>
      </c>
      <c r="V1412" t="s">
        <v>10150</v>
      </c>
      <c r="W1412" t="b">
        <v>0</v>
      </c>
      <c r="X1412" t="s">
        <v>10639</v>
      </c>
      <c r="Y1412" t="b">
        <v>0</v>
      </c>
      <c r="Z1412" t="b">
        <v>1</v>
      </c>
      <c r="AA1412">
        <v>24</v>
      </c>
      <c r="AB1412" t="s">
        <v>10642</v>
      </c>
      <c r="AC1412" t="s">
        <v>10703</v>
      </c>
      <c r="AD1412" t="b">
        <v>0</v>
      </c>
      <c r="AE1412" t="b">
        <v>0</v>
      </c>
      <c r="AF1412" t="b">
        <v>0</v>
      </c>
      <c r="AG1412" t="b">
        <v>0</v>
      </c>
      <c r="AH1412" t="b">
        <v>0</v>
      </c>
      <c r="AI1412" t="b">
        <v>0</v>
      </c>
      <c r="AK1412" t="s">
        <v>12920</v>
      </c>
      <c r="AL1412" t="s">
        <v>13267</v>
      </c>
      <c r="AN1412">
        <v>30</v>
      </c>
      <c r="AO1412" t="s">
        <v>13286</v>
      </c>
    </row>
    <row r="1413" spans="1:41" x14ac:dyDescent="0.25">
      <c r="A1413" t="s">
        <v>1453</v>
      </c>
      <c r="B1413" s="2" t="s">
        <v>3364</v>
      </c>
      <c r="C1413">
        <v>24</v>
      </c>
      <c r="E1413">
        <v>2550</v>
      </c>
      <c r="F1413" t="s">
        <v>3883</v>
      </c>
      <c r="G1413" t="s">
        <v>3888</v>
      </c>
      <c r="H1413">
        <v>271</v>
      </c>
      <c r="I1413" t="b">
        <v>0</v>
      </c>
      <c r="J1413">
        <v>5</v>
      </c>
      <c r="K1413">
        <v>3</v>
      </c>
      <c r="L1413" t="s">
        <v>4757</v>
      </c>
      <c r="M1413" t="s">
        <v>4913</v>
      </c>
      <c r="N1413" t="s">
        <v>4964</v>
      </c>
      <c r="O1413" t="s">
        <v>4693</v>
      </c>
      <c r="P1413" t="s">
        <v>5026</v>
      </c>
      <c r="Q1413">
        <v>38.534764500000001</v>
      </c>
      <c r="R1413">
        <v>-9.0148951999999998</v>
      </c>
      <c r="S1413" t="b">
        <v>0</v>
      </c>
      <c r="T1413" s="2" t="s">
        <v>6438</v>
      </c>
      <c r="U1413" t="s">
        <v>8288</v>
      </c>
      <c r="V1413" t="s">
        <v>10151</v>
      </c>
      <c r="W1413" t="b">
        <v>0</v>
      </c>
      <c r="X1413" t="s">
        <v>10639</v>
      </c>
      <c r="Y1413" t="b">
        <v>0</v>
      </c>
      <c r="AA1413">
        <v>9</v>
      </c>
      <c r="AB1413" t="s">
        <v>10646</v>
      </c>
      <c r="AC1413" t="s">
        <v>11513</v>
      </c>
      <c r="AD1413" t="b">
        <v>0</v>
      </c>
      <c r="AE1413" t="b">
        <v>0</v>
      </c>
      <c r="AF1413" t="b">
        <v>0</v>
      </c>
      <c r="AG1413" t="b">
        <v>0</v>
      </c>
      <c r="AH1413" t="b">
        <v>0</v>
      </c>
      <c r="AI1413" t="b">
        <v>0</v>
      </c>
      <c r="AJ1413" t="s">
        <v>11689</v>
      </c>
      <c r="AK1413" t="s">
        <v>12921</v>
      </c>
      <c r="AN1413">
        <v>30</v>
      </c>
      <c r="AO1413" t="s">
        <v>13286</v>
      </c>
    </row>
    <row r="1414" spans="1:41" x14ac:dyDescent="0.25">
      <c r="A1414" t="s">
        <v>1454</v>
      </c>
      <c r="B1414" s="2" t="s">
        <v>3365</v>
      </c>
      <c r="C1414">
        <v>8</v>
      </c>
      <c r="E1414">
        <v>950</v>
      </c>
      <c r="F1414" t="s">
        <v>3882</v>
      </c>
      <c r="G1414" t="s">
        <v>3888</v>
      </c>
      <c r="H1414">
        <v>75</v>
      </c>
      <c r="I1414" t="b">
        <v>0</v>
      </c>
      <c r="J1414">
        <v>2</v>
      </c>
      <c r="K1414">
        <v>1</v>
      </c>
      <c r="L1414" t="s">
        <v>4758</v>
      </c>
      <c r="M1414" t="s">
        <v>4912</v>
      </c>
      <c r="N1414" t="s">
        <v>4917</v>
      </c>
      <c r="O1414" t="s">
        <v>4886</v>
      </c>
      <c r="P1414" t="s">
        <v>5026</v>
      </c>
      <c r="Q1414">
        <v>38.772213700000002</v>
      </c>
      <c r="R1414">
        <v>-9.0998804</v>
      </c>
      <c r="S1414" t="b">
        <v>1</v>
      </c>
      <c r="T1414" s="2" t="s">
        <v>6439</v>
      </c>
      <c r="U1414" t="s">
        <v>8289</v>
      </c>
      <c r="V1414" t="s">
        <v>10152</v>
      </c>
      <c r="W1414" t="b">
        <v>0</v>
      </c>
      <c r="X1414" t="s">
        <v>10639</v>
      </c>
      <c r="Y1414" t="b">
        <v>0</v>
      </c>
      <c r="AA1414">
        <v>13</v>
      </c>
      <c r="AB1414" t="s">
        <v>10642</v>
      </c>
      <c r="AC1414" t="s">
        <v>11514</v>
      </c>
      <c r="AD1414" t="b">
        <v>0</v>
      </c>
      <c r="AE1414" t="b">
        <v>0</v>
      </c>
      <c r="AF1414" t="b">
        <v>0</v>
      </c>
      <c r="AG1414" t="b">
        <v>0</v>
      </c>
      <c r="AH1414" t="b">
        <v>0</v>
      </c>
      <c r="AI1414" t="b">
        <v>0</v>
      </c>
      <c r="AK1414" t="s">
        <v>12922</v>
      </c>
      <c r="AN1414">
        <v>30</v>
      </c>
      <c r="AO1414" t="s">
        <v>13286</v>
      </c>
    </row>
    <row r="1415" spans="1:41" x14ac:dyDescent="0.25">
      <c r="A1415" t="s">
        <v>1455</v>
      </c>
      <c r="B1415" s="2" t="s">
        <v>3366</v>
      </c>
      <c r="C1415">
        <v>6</v>
      </c>
      <c r="E1415">
        <v>2950</v>
      </c>
      <c r="F1415" t="s">
        <v>3882</v>
      </c>
      <c r="G1415" t="s">
        <v>3888</v>
      </c>
      <c r="H1415">
        <v>150</v>
      </c>
      <c r="I1415" t="b">
        <v>0</v>
      </c>
      <c r="J1415">
        <v>2</v>
      </c>
      <c r="K1415">
        <v>2</v>
      </c>
      <c r="L1415" t="s">
        <v>4032</v>
      </c>
      <c r="M1415" t="s">
        <v>4912</v>
      </c>
      <c r="N1415" t="s">
        <v>4921</v>
      </c>
      <c r="O1415" t="s">
        <v>4980</v>
      </c>
      <c r="P1415" t="s">
        <v>5026</v>
      </c>
      <c r="Q1415">
        <v>38.697333100000002</v>
      </c>
      <c r="R1415">
        <v>-9.4381132999999995</v>
      </c>
      <c r="S1415" t="b">
        <v>0</v>
      </c>
      <c r="T1415" s="2" t="s">
        <v>6440</v>
      </c>
      <c r="U1415" t="s">
        <v>8290</v>
      </c>
      <c r="V1415" t="s">
        <v>10153</v>
      </c>
      <c r="W1415" t="b">
        <v>0</v>
      </c>
      <c r="X1415" t="s">
        <v>10639</v>
      </c>
      <c r="Y1415" t="b">
        <v>0</v>
      </c>
      <c r="Z1415" t="b">
        <v>1</v>
      </c>
      <c r="AA1415">
        <v>20</v>
      </c>
      <c r="AB1415" t="s">
        <v>10642</v>
      </c>
      <c r="AC1415" t="s">
        <v>10781</v>
      </c>
      <c r="AD1415" t="b">
        <v>0</v>
      </c>
      <c r="AE1415" t="b">
        <v>0</v>
      </c>
      <c r="AF1415" t="b">
        <v>0</v>
      </c>
      <c r="AG1415" t="b">
        <v>0</v>
      </c>
      <c r="AH1415" t="b">
        <v>0</v>
      </c>
      <c r="AI1415" t="b">
        <v>0</v>
      </c>
      <c r="AK1415" t="s">
        <v>12923</v>
      </c>
      <c r="AM1415" t="s">
        <v>4032</v>
      </c>
      <c r="AN1415">
        <v>30</v>
      </c>
      <c r="AO1415" t="s">
        <v>13286</v>
      </c>
    </row>
    <row r="1416" spans="1:41" x14ac:dyDescent="0.25">
      <c r="A1416" t="s">
        <v>1456</v>
      </c>
      <c r="B1416" s="2" t="s">
        <v>3367</v>
      </c>
      <c r="C1416">
        <v>21</v>
      </c>
      <c r="D1416" t="s">
        <v>3861</v>
      </c>
      <c r="E1416">
        <v>1750</v>
      </c>
      <c r="F1416" t="s">
        <v>3882</v>
      </c>
      <c r="G1416" t="s">
        <v>3888</v>
      </c>
      <c r="H1416">
        <v>61</v>
      </c>
      <c r="I1416" t="b">
        <v>0</v>
      </c>
      <c r="J1416">
        <v>1</v>
      </c>
      <c r="K1416">
        <v>1</v>
      </c>
      <c r="L1416" t="s">
        <v>4759</v>
      </c>
      <c r="M1416" t="s">
        <v>4912</v>
      </c>
      <c r="N1416" t="s">
        <v>4943</v>
      </c>
      <c r="O1416" t="s">
        <v>4077</v>
      </c>
      <c r="P1416" t="s">
        <v>5026</v>
      </c>
      <c r="Q1416">
        <v>38.7187354</v>
      </c>
      <c r="R1416">
        <v>-9.1200559000000005</v>
      </c>
      <c r="S1416" t="b">
        <v>0</v>
      </c>
      <c r="T1416" s="2" t="s">
        <v>6441</v>
      </c>
      <c r="U1416" t="s">
        <v>8291</v>
      </c>
      <c r="V1416" t="s">
        <v>10154</v>
      </c>
      <c r="W1416" t="b">
        <v>0</v>
      </c>
      <c r="X1416" t="s">
        <v>10639</v>
      </c>
      <c r="Y1416" t="b">
        <v>0</v>
      </c>
      <c r="Z1416" t="b">
        <v>0</v>
      </c>
      <c r="AA1416">
        <v>29</v>
      </c>
      <c r="AB1416" t="s">
        <v>10642</v>
      </c>
      <c r="AC1416" t="s">
        <v>11515</v>
      </c>
      <c r="AD1416" t="b">
        <v>0</v>
      </c>
      <c r="AE1416" t="b">
        <v>0</v>
      </c>
      <c r="AF1416" t="b">
        <v>0</v>
      </c>
      <c r="AG1416" t="b">
        <v>0</v>
      </c>
      <c r="AH1416" t="b">
        <v>0</v>
      </c>
      <c r="AI1416" t="b">
        <v>0</v>
      </c>
      <c r="AN1416">
        <v>30</v>
      </c>
      <c r="AO1416" t="s">
        <v>13286</v>
      </c>
    </row>
    <row r="1417" spans="1:41" x14ac:dyDescent="0.25">
      <c r="A1417" t="s">
        <v>1457</v>
      </c>
      <c r="B1417" s="2" t="s">
        <v>3368</v>
      </c>
      <c r="C1417">
        <v>24</v>
      </c>
      <c r="E1417">
        <v>1000</v>
      </c>
      <c r="F1417" t="s">
        <v>3882</v>
      </c>
      <c r="G1417" t="s">
        <v>3888</v>
      </c>
      <c r="H1417">
        <v>66</v>
      </c>
      <c r="I1417" t="b">
        <v>0</v>
      </c>
      <c r="J1417">
        <v>2</v>
      </c>
      <c r="K1417">
        <v>1</v>
      </c>
      <c r="L1417" t="s">
        <v>3933</v>
      </c>
      <c r="M1417" t="s">
        <v>4913</v>
      </c>
      <c r="N1417" t="s">
        <v>3933</v>
      </c>
      <c r="P1417" t="s">
        <v>5026</v>
      </c>
      <c r="Q1417">
        <v>38.444597100000003</v>
      </c>
      <c r="R1417">
        <v>-9.0990862000000003</v>
      </c>
      <c r="S1417" t="b">
        <v>0</v>
      </c>
      <c r="T1417" s="2" t="s">
        <v>6442</v>
      </c>
      <c r="U1417" t="s">
        <v>8292</v>
      </c>
      <c r="V1417" t="s">
        <v>10155</v>
      </c>
      <c r="W1417" t="b">
        <v>0</v>
      </c>
      <c r="X1417" t="s">
        <v>10639</v>
      </c>
      <c r="Y1417" t="b">
        <v>0</v>
      </c>
      <c r="Z1417" t="b">
        <v>1</v>
      </c>
      <c r="AA1417">
        <v>15</v>
      </c>
      <c r="AB1417" t="s">
        <v>10642</v>
      </c>
      <c r="AC1417" t="s">
        <v>10920</v>
      </c>
      <c r="AD1417" t="b">
        <v>0</v>
      </c>
      <c r="AE1417" t="b">
        <v>0</v>
      </c>
      <c r="AF1417" t="b">
        <v>0</v>
      </c>
      <c r="AG1417" t="b">
        <v>0</v>
      </c>
      <c r="AH1417" t="b">
        <v>0</v>
      </c>
      <c r="AI1417" t="b">
        <v>0</v>
      </c>
      <c r="AK1417" t="s">
        <v>12924</v>
      </c>
      <c r="AN1417">
        <v>30</v>
      </c>
      <c r="AO1417" t="s">
        <v>13286</v>
      </c>
    </row>
    <row r="1418" spans="1:41" x14ac:dyDescent="0.25">
      <c r="A1418" t="s">
        <v>1458</v>
      </c>
      <c r="B1418" s="2" t="s">
        <v>3369</v>
      </c>
      <c r="C1418">
        <v>24</v>
      </c>
      <c r="D1418" t="s">
        <v>3864</v>
      </c>
      <c r="E1418">
        <v>5600</v>
      </c>
      <c r="F1418" t="s">
        <v>3882</v>
      </c>
      <c r="G1418" t="s">
        <v>3888</v>
      </c>
      <c r="H1418">
        <v>271</v>
      </c>
      <c r="I1418" t="b">
        <v>0</v>
      </c>
      <c r="J1418">
        <v>4</v>
      </c>
      <c r="K1418">
        <v>4</v>
      </c>
      <c r="L1418" t="s">
        <v>4124</v>
      </c>
      <c r="M1418" t="s">
        <v>4912</v>
      </c>
      <c r="N1418" t="s">
        <v>4926</v>
      </c>
      <c r="O1418" t="s">
        <v>4124</v>
      </c>
      <c r="P1418" t="s">
        <v>5026</v>
      </c>
      <c r="Q1418">
        <v>38.7423213</v>
      </c>
      <c r="R1418">
        <v>-9.1451689999999992</v>
      </c>
      <c r="S1418" t="b">
        <v>0</v>
      </c>
      <c r="T1418" s="2" t="s">
        <v>6443</v>
      </c>
      <c r="U1418" t="s">
        <v>8293</v>
      </c>
      <c r="V1418" t="s">
        <v>10156</v>
      </c>
      <c r="W1418" t="b">
        <v>0</v>
      </c>
      <c r="X1418" t="s">
        <v>10639</v>
      </c>
      <c r="Y1418" t="b">
        <v>0</v>
      </c>
      <c r="Z1418" t="b">
        <v>1</v>
      </c>
      <c r="AA1418">
        <v>21</v>
      </c>
      <c r="AB1418" t="s">
        <v>10642</v>
      </c>
      <c r="AC1418" t="s">
        <v>10703</v>
      </c>
      <c r="AD1418" t="b">
        <v>0</v>
      </c>
      <c r="AE1418" t="b">
        <v>0</v>
      </c>
      <c r="AF1418" t="b">
        <v>0</v>
      </c>
      <c r="AG1418" t="b">
        <v>0</v>
      </c>
      <c r="AH1418" t="b">
        <v>0</v>
      </c>
      <c r="AI1418" t="b">
        <v>0</v>
      </c>
      <c r="AJ1418" t="s">
        <v>11689</v>
      </c>
      <c r="AK1418" t="s">
        <v>12925</v>
      </c>
      <c r="AL1418" t="s">
        <v>13267</v>
      </c>
      <c r="AN1418">
        <v>30</v>
      </c>
      <c r="AO1418" t="s">
        <v>13286</v>
      </c>
    </row>
    <row r="1419" spans="1:41" x14ac:dyDescent="0.25">
      <c r="A1419" t="s">
        <v>1459</v>
      </c>
      <c r="B1419" s="2" t="s">
        <v>3370</v>
      </c>
      <c r="C1419">
        <v>22</v>
      </c>
      <c r="D1419" t="s">
        <v>3863</v>
      </c>
      <c r="E1419">
        <v>2200</v>
      </c>
      <c r="F1419" t="s">
        <v>3882</v>
      </c>
      <c r="G1419" t="s">
        <v>3888</v>
      </c>
      <c r="H1419">
        <v>75</v>
      </c>
      <c r="I1419" t="b">
        <v>0</v>
      </c>
      <c r="J1419">
        <v>2</v>
      </c>
      <c r="K1419">
        <v>1</v>
      </c>
      <c r="L1419" t="s">
        <v>3945</v>
      </c>
      <c r="M1419" t="s">
        <v>4912</v>
      </c>
      <c r="N1419" t="s">
        <v>4926</v>
      </c>
      <c r="O1419" t="s">
        <v>3945</v>
      </c>
      <c r="P1419" t="s">
        <v>5026</v>
      </c>
      <c r="Q1419">
        <v>38.740974199999997</v>
      </c>
      <c r="R1419">
        <v>-9.1599535999999997</v>
      </c>
      <c r="S1419" t="b">
        <v>0</v>
      </c>
      <c r="T1419" s="2" t="s">
        <v>6444</v>
      </c>
      <c r="U1419" t="s">
        <v>7184</v>
      </c>
      <c r="V1419" t="s">
        <v>10157</v>
      </c>
      <c r="W1419" t="b">
        <v>0</v>
      </c>
      <c r="X1419" t="s">
        <v>10639</v>
      </c>
      <c r="Y1419" t="b">
        <v>0</v>
      </c>
      <c r="Z1419" t="b">
        <v>0</v>
      </c>
      <c r="AA1419">
        <v>29</v>
      </c>
      <c r="AB1419" t="s">
        <v>10642</v>
      </c>
      <c r="AC1419" t="s">
        <v>10703</v>
      </c>
      <c r="AD1419" t="b">
        <v>0</v>
      </c>
      <c r="AE1419" t="b">
        <v>0</v>
      </c>
      <c r="AF1419" t="b">
        <v>0</v>
      </c>
      <c r="AG1419" t="b">
        <v>0</v>
      </c>
      <c r="AH1419" t="b">
        <v>0</v>
      </c>
      <c r="AI1419" t="b">
        <v>0</v>
      </c>
      <c r="AN1419">
        <v>30</v>
      </c>
      <c r="AO1419" t="s">
        <v>13286</v>
      </c>
    </row>
    <row r="1420" spans="1:41" x14ac:dyDescent="0.25">
      <c r="A1420" t="s">
        <v>1460</v>
      </c>
      <c r="B1420" s="2" t="s">
        <v>3371</v>
      </c>
      <c r="C1420">
        <v>28</v>
      </c>
      <c r="D1420" t="s">
        <v>3861</v>
      </c>
      <c r="E1420">
        <v>4400</v>
      </c>
      <c r="F1420" t="s">
        <v>3882</v>
      </c>
      <c r="G1420" t="s">
        <v>3888</v>
      </c>
      <c r="H1420">
        <v>204</v>
      </c>
      <c r="I1420" t="b">
        <v>0</v>
      </c>
      <c r="J1420">
        <v>2</v>
      </c>
      <c r="K1420">
        <v>2</v>
      </c>
      <c r="L1420" t="s">
        <v>4022</v>
      </c>
      <c r="M1420" t="s">
        <v>4912</v>
      </c>
      <c r="N1420" t="s">
        <v>4921</v>
      </c>
      <c r="O1420" t="s">
        <v>4981</v>
      </c>
      <c r="P1420" t="s">
        <v>5026</v>
      </c>
      <c r="Q1420">
        <v>38.705372500000003</v>
      </c>
      <c r="R1420">
        <v>-9.4060012999999998</v>
      </c>
      <c r="S1420" t="b">
        <v>0</v>
      </c>
      <c r="T1420" s="2" t="s">
        <v>6445</v>
      </c>
      <c r="U1420" t="s">
        <v>8294</v>
      </c>
      <c r="V1420" t="s">
        <v>10158</v>
      </c>
      <c r="W1420" t="b">
        <v>0</v>
      </c>
      <c r="X1420" t="s">
        <v>10639</v>
      </c>
      <c r="Y1420" t="b">
        <v>0</v>
      </c>
      <c r="Z1420" t="b">
        <v>1</v>
      </c>
      <c r="AA1420">
        <v>22</v>
      </c>
      <c r="AB1420" t="s">
        <v>10642</v>
      </c>
      <c r="AC1420" t="s">
        <v>10774</v>
      </c>
      <c r="AD1420" t="b">
        <v>0</v>
      </c>
      <c r="AE1420" t="b">
        <v>0</v>
      </c>
      <c r="AF1420" t="b">
        <v>0</v>
      </c>
      <c r="AG1420" t="b">
        <v>0</v>
      </c>
      <c r="AH1420" t="b">
        <v>0</v>
      </c>
      <c r="AI1420" t="b">
        <v>0</v>
      </c>
      <c r="AK1420" t="s">
        <v>12926</v>
      </c>
      <c r="AL1420" t="s">
        <v>13267</v>
      </c>
      <c r="AM1420" t="s">
        <v>4022</v>
      </c>
      <c r="AN1420">
        <v>30</v>
      </c>
      <c r="AO1420" t="s">
        <v>13286</v>
      </c>
    </row>
    <row r="1421" spans="1:41" x14ac:dyDescent="0.25">
      <c r="A1421" t="s">
        <v>1461</v>
      </c>
      <c r="B1421" s="2" t="s">
        <v>3372</v>
      </c>
      <c r="C1421">
        <v>11</v>
      </c>
      <c r="E1421">
        <v>1500</v>
      </c>
      <c r="F1421" t="s">
        <v>3882</v>
      </c>
      <c r="G1421" t="s">
        <v>3888</v>
      </c>
      <c r="H1421">
        <v>62</v>
      </c>
      <c r="I1421" t="b">
        <v>0</v>
      </c>
      <c r="J1421">
        <v>1</v>
      </c>
      <c r="K1421">
        <v>1</v>
      </c>
      <c r="L1421" t="s">
        <v>4760</v>
      </c>
      <c r="M1421" t="s">
        <v>4912</v>
      </c>
      <c r="N1421" t="s">
        <v>4917</v>
      </c>
      <c r="O1421" t="s">
        <v>3893</v>
      </c>
      <c r="P1421" t="s">
        <v>5026</v>
      </c>
      <c r="Q1421">
        <v>38.779551300000001</v>
      </c>
      <c r="R1421">
        <v>-9.0972177999999992</v>
      </c>
      <c r="S1421" t="b">
        <v>1</v>
      </c>
      <c r="T1421" s="2" t="s">
        <v>6446</v>
      </c>
      <c r="U1421" t="s">
        <v>8295</v>
      </c>
      <c r="V1421" t="s">
        <v>10159</v>
      </c>
      <c r="W1421" t="b">
        <v>0</v>
      </c>
      <c r="X1421" t="s">
        <v>10639</v>
      </c>
      <c r="Y1421" t="b">
        <v>0</v>
      </c>
      <c r="AA1421">
        <v>24</v>
      </c>
      <c r="AB1421" t="s">
        <v>10642</v>
      </c>
      <c r="AC1421" t="s">
        <v>11516</v>
      </c>
      <c r="AD1421" t="b">
        <v>0</v>
      </c>
      <c r="AE1421" t="b">
        <v>0</v>
      </c>
      <c r="AF1421" t="b">
        <v>0</v>
      </c>
      <c r="AG1421" t="b">
        <v>0</v>
      </c>
      <c r="AH1421" t="b">
        <v>0</v>
      </c>
      <c r="AI1421" t="b">
        <v>0</v>
      </c>
      <c r="AK1421" t="s">
        <v>12927</v>
      </c>
      <c r="AN1421">
        <v>30</v>
      </c>
      <c r="AO1421" t="s">
        <v>13286</v>
      </c>
    </row>
    <row r="1422" spans="1:41" x14ac:dyDescent="0.25">
      <c r="A1422" t="s">
        <v>1462</v>
      </c>
      <c r="B1422" s="2" t="s">
        <v>3373</v>
      </c>
      <c r="C1422">
        <v>8</v>
      </c>
      <c r="E1422">
        <v>1600</v>
      </c>
      <c r="F1422" t="s">
        <v>3882</v>
      </c>
      <c r="G1422" t="s">
        <v>3888</v>
      </c>
      <c r="H1422">
        <v>136</v>
      </c>
      <c r="I1422" t="b">
        <v>0</v>
      </c>
      <c r="J1422">
        <v>3</v>
      </c>
      <c r="K1422">
        <v>2</v>
      </c>
      <c r="L1422" t="s">
        <v>4761</v>
      </c>
      <c r="M1422" t="s">
        <v>4912</v>
      </c>
      <c r="N1422" t="s">
        <v>4946</v>
      </c>
      <c r="O1422" t="s">
        <v>4761</v>
      </c>
      <c r="P1422" t="s">
        <v>5026</v>
      </c>
      <c r="Q1422">
        <v>38.968982500000003</v>
      </c>
      <c r="R1422">
        <v>-9.4025386999999991</v>
      </c>
      <c r="S1422" t="b">
        <v>0</v>
      </c>
      <c r="T1422" s="2" t="s">
        <v>6447</v>
      </c>
      <c r="U1422" t="s">
        <v>8296</v>
      </c>
      <c r="V1422" t="s">
        <v>10160</v>
      </c>
      <c r="W1422" t="b">
        <v>0</v>
      </c>
      <c r="X1422" t="s">
        <v>10639</v>
      </c>
      <c r="Y1422" t="b">
        <v>0</v>
      </c>
      <c r="AA1422">
        <v>12</v>
      </c>
      <c r="AB1422" t="s">
        <v>10642</v>
      </c>
      <c r="AC1422" t="s">
        <v>10732</v>
      </c>
      <c r="AD1422" t="b">
        <v>0</v>
      </c>
      <c r="AE1422" t="b">
        <v>0</v>
      </c>
      <c r="AF1422" t="b">
        <v>0</v>
      </c>
      <c r="AG1422" t="b">
        <v>0</v>
      </c>
      <c r="AH1422" t="b">
        <v>0</v>
      </c>
      <c r="AI1422" t="b">
        <v>0</v>
      </c>
      <c r="AK1422" t="s">
        <v>12928</v>
      </c>
      <c r="AN1422">
        <v>30</v>
      </c>
      <c r="AO1422" t="s">
        <v>13286</v>
      </c>
    </row>
    <row r="1423" spans="1:41" x14ac:dyDescent="0.25">
      <c r="A1423" t="s">
        <v>1463</v>
      </c>
      <c r="B1423" s="2" t="s">
        <v>3374</v>
      </c>
      <c r="C1423">
        <v>12</v>
      </c>
      <c r="E1423">
        <v>5000</v>
      </c>
      <c r="F1423" t="s">
        <v>3883</v>
      </c>
      <c r="G1423" t="s">
        <v>3888</v>
      </c>
      <c r="H1423">
        <v>276</v>
      </c>
      <c r="I1423" t="b">
        <v>0</v>
      </c>
      <c r="J1423">
        <v>7</v>
      </c>
      <c r="K1423">
        <v>2</v>
      </c>
      <c r="L1423" t="s">
        <v>4423</v>
      </c>
      <c r="M1423" t="s">
        <v>4912</v>
      </c>
      <c r="N1423" t="s">
        <v>4952</v>
      </c>
      <c r="O1423" t="s">
        <v>4423</v>
      </c>
      <c r="P1423" t="s">
        <v>5026</v>
      </c>
      <c r="Q1423">
        <v>38.843458599999998</v>
      </c>
      <c r="R1423">
        <v>-9.1600161</v>
      </c>
      <c r="S1423" t="b">
        <v>0</v>
      </c>
      <c r="T1423" s="2" t="s">
        <v>6448</v>
      </c>
      <c r="U1423" t="s">
        <v>8297</v>
      </c>
      <c r="V1423" t="s">
        <v>10161</v>
      </c>
      <c r="W1423" t="b">
        <v>0</v>
      </c>
      <c r="X1423" t="s">
        <v>10640</v>
      </c>
      <c r="Y1423" t="b">
        <v>0</v>
      </c>
      <c r="AA1423">
        <v>18</v>
      </c>
      <c r="AB1423" t="s">
        <v>10643</v>
      </c>
      <c r="AC1423" t="s">
        <v>11121</v>
      </c>
      <c r="AD1423" t="b">
        <v>0</v>
      </c>
      <c r="AE1423" t="b">
        <v>0</v>
      </c>
      <c r="AF1423" t="b">
        <v>0</v>
      </c>
      <c r="AG1423" t="b">
        <v>0</v>
      </c>
      <c r="AH1423" t="b">
        <v>0</v>
      </c>
      <c r="AI1423" t="b">
        <v>0</v>
      </c>
      <c r="AJ1423" t="s">
        <v>11689</v>
      </c>
      <c r="AN1423">
        <v>30</v>
      </c>
      <c r="AO1423" t="s">
        <v>13286</v>
      </c>
    </row>
    <row r="1424" spans="1:41" x14ac:dyDescent="0.25">
      <c r="A1424" t="s">
        <v>1464</v>
      </c>
      <c r="B1424" s="2" t="s">
        <v>3375</v>
      </c>
      <c r="C1424">
        <v>25</v>
      </c>
      <c r="E1424">
        <v>2000</v>
      </c>
      <c r="F1424" t="s">
        <v>3882</v>
      </c>
      <c r="G1424" t="s">
        <v>3888</v>
      </c>
      <c r="H1424">
        <v>75</v>
      </c>
      <c r="I1424" t="b">
        <v>0</v>
      </c>
      <c r="J1424">
        <v>1</v>
      </c>
      <c r="K1424">
        <v>1</v>
      </c>
      <c r="L1424" t="s">
        <v>4022</v>
      </c>
      <c r="M1424" t="s">
        <v>4912</v>
      </c>
      <c r="N1424" t="s">
        <v>4921</v>
      </c>
      <c r="O1424" t="s">
        <v>4981</v>
      </c>
      <c r="P1424" t="s">
        <v>5026</v>
      </c>
      <c r="Q1424">
        <v>38.705970999999998</v>
      </c>
      <c r="R1424">
        <v>-9.4041928000000006</v>
      </c>
      <c r="S1424" t="b">
        <v>0</v>
      </c>
      <c r="T1424" s="2" t="s">
        <v>6449</v>
      </c>
      <c r="U1424" t="s">
        <v>8298</v>
      </c>
      <c r="V1424" t="s">
        <v>10162</v>
      </c>
      <c r="W1424" t="b">
        <v>0</v>
      </c>
      <c r="X1424" t="s">
        <v>10639</v>
      </c>
      <c r="Y1424" t="b">
        <v>0</v>
      </c>
      <c r="AA1424">
        <v>27</v>
      </c>
      <c r="AB1424" t="s">
        <v>10642</v>
      </c>
      <c r="AC1424" t="s">
        <v>10774</v>
      </c>
      <c r="AD1424" t="b">
        <v>0</v>
      </c>
      <c r="AE1424" t="b">
        <v>0</v>
      </c>
      <c r="AF1424" t="b">
        <v>0</v>
      </c>
      <c r="AG1424" t="b">
        <v>0</v>
      </c>
      <c r="AH1424" t="b">
        <v>0</v>
      </c>
      <c r="AI1424" t="b">
        <v>0</v>
      </c>
      <c r="AK1424" t="s">
        <v>12929</v>
      </c>
      <c r="AM1424" t="s">
        <v>4022</v>
      </c>
      <c r="AN1424">
        <v>30</v>
      </c>
      <c r="AO1424" t="s">
        <v>13286</v>
      </c>
    </row>
    <row r="1425" spans="1:41" x14ac:dyDescent="0.25">
      <c r="A1425" t="s">
        <v>1465</v>
      </c>
      <c r="B1425" s="2" t="s">
        <v>3376</v>
      </c>
      <c r="C1425">
        <v>11</v>
      </c>
      <c r="D1425" t="s">
        <v>3878</v>
      </c>
      <c r="E1425">
        <v>3100</v>
      </c>
      <c r="F1425" t="s">
        <v>3882</v>
      </c>
      <c r="G1425" t="s">
        <v>3888</v>
      </c>
      <c r="H1425">
        <v>315</v>
      </c>
      <c r="I1425" t="b">
        <v>0</v>
      </c>
      <c r="J1425">
        <v>4</v>
      </c>
      <c r="K1425">
        <v>3</v>
      </c>
      <c r="L1425" t="s">
        <v>4730</v>
      </c>
      <c r="M1425" t="s">
        <v>4912</v>
      </c>
      <c r="N1425" t="s">
        <v>4958</v>
      </c>
      <c r="O1425" t="s">
        <v>4730</v>
      </c>
      <c r="P1425" t="s">
        <v>5026</v>
      </c>
      <c r="Q1425">
        <v>38.7419935</v>
      </c>
      <c r="R1425">
        <v>-9.1375616999999991</v>
      </c>
      <c r="S1425" t="b">
        <v>0</v>
      </c>
      <c r="T1425" s="2" t="s">
        <v>6450</v>
      </c>
      <c r="U1425" t="s">
        <v>8299</v>
      </c>
      <c r="V1425" t="s">
        <v>10163</v>
      </c>
      <c r="W1425" t="b">
        <v>0</v>
      </c>
      <c r="X1425" t="s">
        <v>10639</v>
      </c>
      <c r="Y1425" t="b">
        <v>0</v>
      </c>
      <c r="Z1425" t="b">
        <v>1</v>
      </c>
      <c r="AA1425">
        <v>10</v>
      </c>
      <c r="AB1425" t="s">
        <v>10642</v>
      </c>
      <c r="AC1425" t="s">
        <v>11056</v>
      </c>
      <c r="AD1425" t="b">
        <v>0</v>
      </c>
      <c r="AE1425" t="b">
        <v>0</v>
      </c>
      <c r="AF1425" t="b">
        <v>0</v>
      </c>
      <c r="AG1425" t="b">
        <v>0</v>
      </c>
      <c r="AH1425" t="b">
        <v>0</v>
      </c>
      <c r="AI1425" t="b">
        <v>0</v>
      </c>
      <c r="AJ1425" t="s">
        <v>11689</v>
      </c>
      <c r="AL1425" t="s">
        <v>13267</v>
      </c>
      <c r="AN1425">
        <v>30</v>
      </c>
      <c r="AO1425" t="s">
        <v>13286</v>
      </c>
    </row>
    <row r="1426" spans="1:41" x14ac:dyDescent="0.25">
      <c r="A1426" t="s">
        <v>1466</v>
      </c>
      <c r="B1426" s="2" t="s">
        <v>3377</v>
      </c>
      <c r="C1426">
        <v>48</v>
      </c>
      <c r="D1426" t="s">
        <v>3866</v>
      </c>
      <c r="E1426">
        <v>7850</v>
      </c>
      <c r="F1426" t="s">
        <v>3886</v>
      </c>
      <c r="G1426" t="s">
        <v>3888</v>
      </c>
      <c r="H1426">
        <v>209</v>
      </c>
      <c r="I1426" t="b">
        <v>0</v>
      </c>
      <c r="J1426">
        <v>4</v>
      </c>
      <c r="K1426">
        <v>3</v>
      </c>
      <c r="L1426" t="s">
        <v>4762</v>
      </c>
      <c r="M1426" t="s">
        <v>4912</v>
      </c>
      <c r="N1426" t="s">
        <v>4927</v>
      </c>
      <c r="O1426" t="s">
        <v>4261</v>
      </c>
      <c r="P1426" t="s">
        <v>5026</v>
      </c>
      <c r="Q1426">
        <v>38.698875399999999</v>
      </c>
      <c r="R1426">
        <v>-9.2865170999999993</v>
      </c>
      <c r="S1426" t="b">
        <v>0</v>
      </c>
      <c r="T1426" s="2" t="s">
        <v>6451</v>
      </c>
      <c r="U1426" t="s">
        <v>8300</v>
      </c>
      <c r="V1426" t="s">
        <v>10164</v>
      </c>
      <c r="W1426" t="b">
        <v>0</v>
      </c>
      <c r="X1426" t="s">
        <v>10639</v>
      </c>
      <c r="Y1426" t="b">
        <v>0</v>
      </c>
      <c r="Z1426" t="b">
        <v>1</v>
      </c>
      <c r="AA1426">
        <v>38</v>
      </c>
      <c r="AB1426" t="s">
        <v>10647</v>
      </c>
      <c r="AC1426" t="s">
        <v>11517</v>
      </c>
      <c r="AD1426" t="b">
        <v>0</v>
      </c>
      <c r="AE1426" t="b">
        <v>0</v>
      </c>
      <c r="AF1426" t="b">
        <v>0</v>
      </c>
      <c r="AG1426" t="b">
        <v>0</v>
      </c>
      <c r="AH1426" t="b">
        <v>0</v>
      </c>
      <c r="AI1426" t="b">
        <v>0</v>
      </c>
      <c r="AJ1426" t="s">
        <v>11689</v>
      </c>
      <c r="AK1426" t="s">
        <v>12930</v>
      </c>
      <c r="AL1426" t="s">
        <v>13267</v>
      </c>
      <c r="AN1426">
        <v>30</v>
      </c>
      <c r="AO1426" t="s">
        <v>13286</v>
      </c>
    </row>
    <row r="1427" spans="1:41" x14ac:dyDescent="0.25">
      <c r="A1427" t="s">
        <v>1467</v>
      </c>
      <c r="B1427" s="2" t="s">
        <v>3378</v>
      </c>
      <c r="C1427">
        <v>24</v>
      </c>
      <c r="D1427" t="s">
        <v>3866</v>
      </c>
      <c r="E1427">
        <v>3000</v>
      </c>
      <c r="F1427" t="s">
        <v>3882</v>
      </c>
      <c r="G1427" t="s">
        <v>3888</v>
      </c>
      <c r="H1427">
        <v>100</v>
      </c>
      <c r="I1427" t="b">
        <v>0</v>
      </c>
      <c r="J1427">
        <v>2</v>
      </c>
      <c r="K1427">
        <v>2</v>
      </c>
      <c r="L1427" t="s">
        <v>4376</v>
      </c>
      <c r="M1427" t="s">
        <v>4912</v>
      </c>
      <c r="N1427" t="s">
        <v>4917</v>
      </c>
      <c r="O1427" t="s">
        <v>4546</v>
      </c>
      <c r="P1427" t="s">
        <v>5026</v>
      </c>
      <c r="Q1427">
        <v>38.7724555</v>
      </c>
      <c r="R1427">
        <v>-9.0965179000000003</v>
      </c>
      <c r="S1427" t="b">
        <v>0</v>
      </c>
      <c r="T1427" s="2" t="s">
        <v>6452</v>
      </c>
      <c r="U1427" t="s">
        <v>8301</v>
      </c>
      <c r="V1427" t="s">
        <v>10165</v>
      </c>
      <c r="W1427" t="b">
        <v>0</v>
      </c>
      <c r="X1427" t="s">
        <v>10639</v>
      </c>
      <c r="Y1427" t="b">
        <v>0</v>
      </c>
      <c r="Z1427" t="b">
        <v>1</v>
      </c>
      <c r="AA1427">
        <v>30</v>
      </c>
      <c r="AB1427" t="s">
        <v>10642</v>
      </c>
      <c r="AC1427" t="s">
        <v>11382</v>
      </c>
      <c r="AD1427" t="b">
        <v>0</v>
      </c>
      <c r="AE1427" t="b">
        <v>0</v>
      </c>
      <c r="AF1427" t="b">
        <v>0</v>
      </c>
      <c r="AG1427" t="b">
        <v>0</v>
      </c>
      <c r="AH1427" t="b">
        <v>0</v>
      </c>
      <c r="AI1427" t="b">
        <v>0</v>
      </c>
      <c r="AK1427" t="s">
        <v>12931</v>
      </c>
      <c r="AL1427" t="s">
        <v>13267</v>
      </c>
      <c r="AN1427">
        <v>30</v>
      </c>
      <c r="AO1427" t="s">
        <v>13286</v>
      </c>
    </row>
    <row r="1428" spans="1:41" x14ac:dyDescent="0.25">
      <c r="A1428" t="s">
        <v>1468</v>
      </c>
      <c r="B1428" s="2" t="s">
        <v>3379</v>
      </c>
      <c r="C1428">
        <v>18</v>
      </c>
      <c r="D1428" t="s">
        <v>3862</v>
      </c>
      <c r="E1428">
        <v>1300</v>
      </c>
      <c r="F1428" t="s">
        <v>3882</v>
      </c>
      <c r="G1428" t="s">
        <v>3888</v>
      </c>
      <c r="H1428">
        <v>50</v>
      </c>
      <c r="I1428" t="b">
        <v>0</v>
      </c>
      <c r="J1428">
        <v>1</v>
      </c>
      <c r="K1428">
        <v>1</v>
      </c>
      <c r="L1428" t="s">
        <v>4763</v>
      </c>
      <c r="M1428" t="s">
        <v>4912</v>
      </c>
      <c r="N1428" t="s">
        <v>4943</v>
      </c>
      <c r="O1428" t="s">
        <v>4685</v>
      </c>
      <c r="P1428" t="s">
        <v>5026</v>
      </c>
      <c r="Q1428">
        <v>38.717017599999998</v>
      </c>
      <c r="R1428">
        <v>-9.1273221000000007</v>
      </c>
      <c r="S1428" t="b">
        <v>1</v>
      </c>
      <c r="T1428" s="2" t="s">
        <v>6453</v>
      </c>
      <c r="U1428" t="s">
        <v>8302</v>
      </c>
      <c r="V1428" t="s">
        <v>10166</v>
      </c>
      <c r="W1428" t="b">
        <v>0</v>
      </c>
      <c r="X1428" t="s">
        <v>10639</v>
      </c>
      <c r="Y1428" t="b">
        <v>0</v>
      </c>
      <c r="Z1428" t="b">
        <v>0</v>
      </c>
      <c r="AA1428">
        <v>26</v>
      </c>
      <c r="AB1428" t="s">
        <v>10642</v>
      </c>
      <c r="AC1428" t="s">
        <v>11518</v>
      </c>
      <c r="AD1428" t="b">
        <v>0</v>
      </c>
      <c r="AE1428" t="b">
        <v>0</v>
      </c>
      <c r="AF1428" t="b">
        <v>0</v>
      </c>
      <c r="AG1428" t="b">
        <v>0</v>
      </c>
      <c r="AH1428" t="b">
        <v>0</v>
      </c>
      <c r="AI1428" t="b">
        <v>0</v>
      </c>
      <c r="AN1428">
        <v>30</v>
      </c>
      <c r="AO1428" t="s">
        <v>13286</v>
      </c>
    </row>
    <row r="1429" spans="1:41" x14ac:dyDescent="0.25">
      <c r="A1429" t="s">
        <v>1469</v>
      </c>
      <c r="B1429" s="2" t="s">
        <v>3380</v>
      </c>
      <c r="C1429">
        <v>25</v>
      </c>
      <c r="D1429" t="s">
        <v>3861</v>
      </c>
      <c r="E1429">
        <v>2200</v>
      </c>
      <c r="F1429" t="s">
        <v>3882</v>
      </c>
      <c r="G1429" t="s">
        <v>3888</v>
      </c>
      <c r="H1429">
        <v>280</v>
      </c>
      <c r="I1429" t="b">
        <v>0</v>
      </c>
      <c r="J1429">
        <v>3</v>
      </c>
      <c r="K1429">
        <v>3</v>
      </c>
      <c r="L1429" t="s">
        <v>3944</v>
      </c>
      <c r="M1429" t="s">
        <v>4912</v>
      </c>
      <c r="N1429" t="s">
        <v>4937</v>
      </c>
      <c r="O1429" t="s">
        <v>3944</v>
      </c>
      <c r="P1429" t="s">
        <v>5026</v>
      </c>
      <c r="Q1429">
        <v>38.727639199999999</v>
      </c>
      <c r="R1429">
        <v>-9.4108207000000004</v>
      </c>
      <c r="S1429" t="b">
        <v>0</v>
      </c>
      <c r="T1429" s="2" t="s">
        <v>6454</v>
      </c>
      <c r="U1429" t="s">
        <v>8303</v>
      </c>
      <c r="V1429" t="s">
        <v>10167</v>
      </c>
      <c r="W1429" t="b">
        <v>0</v>
      </c>
      <c r="X1429" t="s">
        <v>10639</v>
      </c>
      <c r="Y1429" t="b">
        <v>0</v>
      </c>
      <c r="Z1429" t="b">
        <v>1</v>
      </c>
      <c r="AA1429">
        <v>8</v>
      </c>
      <c r="AB1429" t="s">
        <v>10642</v>
      </c>
      <c r="AC1429" t="s">
        <v>10725</v>
      </c>
      <c r="AD1429" t="b">
        <v>1</v>
      </c>
      <c r="AE1429" t="b">
        <v>0</v>
      </c>
      <c r="AF1429" t="b">
        <v>0</v>
      </c>
      <c r="AG1429" t="b">
        <v>0</v>
      </c>
      <c r="AH1429" t="b">
        <v>0</v>
      </c>
      <c r="AI1429" t="b">
        <v>0</v>
      </c>
      <c r="AJ1429" t="s">
        <v>11689</v>
      </c>
      <c r="AK1429" t="s">
        <v>12932</v>
      </c>
      <c r="AN1429">
        <v>30</v>
      </c>
      <c r="AO1429" t="s">
        <v>13286</v>
      </c>
    </row>
    <row r="1430" spans="1:41" x14ac:dyDescent="0.25">
      <c r="A1430" t="s">
        <v>1470</v>
      </c>
      <c r="B1430" s="2" t="s">
        <v>3381</v>
      </c>
      <c r="C1430">
        <v>22</v>
      </c>
      <c r="D1430" t="s">
        <v>3863</v>
      </c>
      <c r="E1430">
        <v>2000</v>
      </c>
      <c r="F1430" t="s">
        <v>3882</v>
      </c>
      <c r="G1430" t="s">
        <v>3888</v>
      </c>
      <c r="H1430">
        <v>50</v>
      </c>
      <c r="I1430" t="b">
        <v>0</v>
      </c>
      <c r="J1430">
        <v>1</v>
      </c>
      <c r="K1430">
        <v>1</v>
      </c>
      <c r="L1430" t="s">
        <v>4764</v>
      </c>
      <c r="M1430" t="s">
        <v>4912</v>
      </c>
      <c r="N1430" t="s">
        <v>4920</v>
      </c>
      <c r="O1430" t="s">
        <v>4119</v>
      </c>
      <c r="P1430" t="s">
        <v>5026</v>
      </c>
      <c r="Q1430">
        <v>38.709073500000002</v>
      </c>
      <c r="R1430">
        <v>-9.1379652999999994</v>
      </c>
      <c r="S1430" t="b">
        <v>0</v>
      </c>
      <c r="T1430" s="2" t="s">
        <v>6455</v>
      </c>
      <c r="U1430" t="s">
        <v>8304</v>
      </c>
      <c r="V1430" t="s">
        <v>10168</v>
      </c>
      <c r="W1430" t="b">
        <v>0</v>
      </c>
      <c r="X1430" t="s">
        <v>10639</v>
      </c>
      <c r="Y1430" t="b">
        <v>0</v>
      </c>
      <c r="Z1430" t="b">
        <v>1</v>
      </c>
      <c r="AA1430">
        <v>40</v>
      </c>
      <c r="AB1430" t="s">
        <v>10642</v>
      </c>
      <c r="AC1430" t="s">
        <v>11519</v>
      </c>
      <c r="AD1430" t="b">
        <v>0</v>
      </c>
      <c r="AE1430" t="b">
        <v>0</v>
      </c>
      <c r="AF1430" t="b">
        <v>0</v>
      </c>
      <c r="AG1430" t="b">
        <v>0</v>
      </c>
      <c r="AH1430" t="b">
        <v>0</v>
      </c>
      <c r="AI1430" t="b">
        <v>0</v>
      </c>
      <c r="AK1430" t="s">
        <v>12933</v>
      </c>
      <c r="AN1430">
        <v>31</v>
      </c>
      <c r="AO1430" t="s">
        <v>13286</v>
      </c>
    </row>
    <row r="1431" spans="1:41" x14ac:dyDescent="0.25">
      <c r="A1431" t="s">
        <v>1471</v>
      </c>
      <c r="B1431" s="2" t="s">
        <v>3382</v>
      </c>
      <c r="C1431">
        <v>12</v>
      </c>
      <c r="D1431" t="s">
        <v>3862</v>
      </c>
      <c r="E1431">
        <v>700</v>
      </c>
      <c r="F1431" t="s">
        <v>3882</v>
      </c>
      <c r="G1431" t="s">
        <v>3888</v>
      </c>
      <c r="H1431">
        <v>76</v>
      </c>
      <c r="I1431" t="b">
        <v>0</v>
      </c>
      <c r="J1431">
        <v>2</v>
      </c>
      <c r="K1431">
        <v>1</v>
      </c>
      <c r="L1431" t="s">
        <v>4765</v>
      </c>
      <c r="M1431" t="s">
        <v>4913</v>
      </c>
      <c r="N1431" t="s">
        <v>4820</v>
      </c>
      <c r="P1431" t="s">
        <v>5026</v>
      </c>
      <c r="Q1431">
        <v>38.664861799999997</v>
      </c>
      <c r="R1431">
        <v>-8.6192337000000006</v>
      </c>
      <c r="S1431" t="b">
        <v>0</v>
      </c>
      <c r="T1431" s="2" t="s">
        <v>6456</v>
      </c>
      <c r="U1431" t="s">
        <v>8305</v>
      </c>
      <c r="V1431" t="s">
        <v>10169</v>
      </c>
      <c r="W1431" t="b">
        <v>0</v>
      </c>
      <c r="X1431" t="s">
        <v>10639</v>
      </c>
      <c r="Y1431" t="b">
        <v>0</v>
      </c>
      <c r="Z1431" t="b">
        <v>0</v>
      </c>
      <c r="AA1431">
        <v>9</v>
      </c>
      <c r="AB1431" t="s">
        <v>10642</v>
      </c>
      <c r="AC1431" t="s">
        <v>11520</v>
      </c>
      <c r="AD1431" t="b">
        <v>0</v>
      </c>
      <c r="AE1431" t="b">
        <v>0</v>
      </c>
      <c r="AF1431" t="b">
        <v>0</v>
      </c>
      <c r="AG1431" t="b">
        <v>0</v>
      </c>
      <c r="AH1431" t="b">
        <v>0</v>
      </c>
      <c r="AI1431" t="b">
        <v>0</v>
      </c>
      <c r="AJ1431" t="s">
        <v>11689</v>
      </c>
      <c r="AN1431">
        <v>31</v>
      </c>
      <c r="AO1431" t="s">
        <v>13286</v>
      </c>
    </row>
    <row r="1432" spans="1:41" x14ac:dyDescent="0.25">
      <c r="A1432" t="s">
        <v>1472</v>
      </c>
      <c r="B1432" s="2" t="s">
        <v>3383</v>
      </c>
      <c r="C1432">
        <v>12</v>
      </c>
      <c r="E1432">
        <v>1450</v>
      </c>
      <c r="F1432" t="s">
        <v>3882</v>
      </c>
      <c r="G1432" t="s">
        <v>3888</v>
      </c>
      <c r="H1432">
        <v>80</v>
      </c>
      <c r="I1432" t="b">
        <v>0</v>
      </c>
      <c r="J1432">
        <v>2</v>
      </c>
      <c r="K1432">
        <v>1</v>
      </c>
      <c r="L1432" t="s">
        <v>3941</v>
      </c>
      <c r="M1432" t="s">
        <v>4912</v>
      </c>
      <c r="N1432" t="s">
        <v>4907</v>
      </c>
      <c r="O1432" t="s">
        <v>3941</v>
      </c>
      <c r="P1432" t="s">
        <v>5026</v>
      </c>
      <c r="Q1432">
        <v>38.717974599999998</v>
      </c>
      <c r="R1432">
        <v>-9.1481244999999998</v>
      </c>
      <c r="S1432" t="b">
        <v>0</v>
      </c>
      <c r="T1432" s="2" t="s">
        <v>6457</v>
      </c>
      <c r="U1432" t="s">
        <v>8306</v>
      </c>
      <c r="V1432" t="s">
        <v>10170</v>
      </c>
      <c r="W1432" t="b">
        <v>0</v>
      </c>
      <c r="X1432" t="s">
        <v>10639</v>
      </c>
      <c r="Y1432" t="b">
        <v>0</v>
      </c>
      <c r="AA1432">
        <v>18</v>
      </c>
      <c r="AB1432" t="s">
        <v>10642</v>
      </c>
      <c r="AC1432" t="s">
        <v>10691</v>
      </c>
      <c r="AD1432" t="b">
        <v>0</v>
      </c>
      <c r="AE1432" t="b">
        <v>0</v>
      </c>
      <c r="AF1432" t="b">
        <v>0</v>
      </c>
      <c r="AG1432" t="b">
        <v>0</v>
      </c>
      <c r="AH1432" t="b">
        <v>0</v>
      </c>
      <c r="AI1432" t="b">
        <v>0</v>
      </c>
      <c r="AK1432" t="s">
        <v>12934</v>
      </c>
      <c r="AN1432">
        <v>31</v>
      </c>
      <c r="AO1432" t="s">
        <v>13286</v>
      </c>
    </row>
    <row r="1433" spans="1:41" x14ac:dyDescent="0.25">
      <c r="A1433" t="s">
        <v>1473</v>
      </c>
      <c r="B1433" s="2" t="s">
        <v>3384</v>
      </c>
      <c r="C1433">
        <v>9</v>
      </c>
      <c r="D1433" t="s">
        <v>3861</v>
      </c>
      <c r="E1433">
        <v>2500</v>
      </c>
      <c r="F1433" t="s">
        <v>3882</v>
      </c>
      <c r="G1433" t="s">
        <v>3888</v>
      </c>
      <c r="H1433">
        <v>69</v>
      </c>
      <c r="I1433" t="b">
        <v>0</v>
      </c>
      <c r="J1433">
        <v>1</v>
      </c>
      <c r="K1433">
        <v>1</v>
      </c>
      <c r="L1433" t="s">
        <v>3981</v>
      </c>
      <c r="M1433" t="s">
        <v>4912</v>
      </c>
      <c r="N1433" t="s">
        <v>4014</v>
      </c>
      <c r="O1433" t="s">
        <v>3981</v>
      </c>
      <c r="P1433" t="s">
        <v>5026</v>
      </c>
      <c r="Q1433">
        <v>38.716786300000003</v>
      </c>
      <c r="R1433">
        <v>-9.1547663000000004</v>
      </c>
      <c r="S1433" t="b">
        <v>0</v>
      </c>
      <c r="T1433" s="2" t="s">
        <v>6458</v>
      </c>
      <c r="U1433" t="s">
        <v>8307</v>
      </c>
      <c r="V1433" t="s">
        <v>10171</v>
      </c>
      <c r="W1433" t="b">
        <v>0</v>
      </c>
      <c r="X1433" t="s">
        <v>10639</v>
      </c>
      <c r="Y1433" t="b">
        <v>0</v>
      </c>
      <c r="Z1433" t="b">
        <v>1</v>
      </c>
      <c r="AA1433">
        <v>36</v>
      </c>
      <c r="AB1433" t="s">
        <v>10642</v>
      </c>
      <c r="AC1433" t="s">
        <v>10662</v>
      </c>
      <c r="AD1433" t="b">
        <v>0</v>
      </c>
      <c r="AE1433" t="b">
        <v>0</v>
      </c>
      <c r="AF1433" t="b">
        <v>0</v>
      </c>
      <c r="AG1433" t="b">
        <v>0</v>
      </c>
      <c r="AH1433" t="b">
        <v>0</v>
      </c>
      <c r="AI1433" t="b">
        <v>0</v>
      </c>
      <c r="AK1433" t="s">
        <v>12935</v>
      </c>
      <c r="AN1433">
        <v>31</v>
      </c>
      <c r="AO1433" t="s">
        <v>13286</v>
      </c>
    </row>
    <row r="1434" spans="1:41" x14ac:dyDescent="0.25">
      <c r="A1434" t="s">
        <v>1474</v>
      </c>
      <c r="B1434" s="2" t="s">
        <v>3385</v>
      </c>
      <c r="C1434">
        <v>37</v>
      </c>
      <c r="D1434" t="s">
        <v>3861</v>
      </c>
      <c r="E1434">
        <v>2500</v>
      </c>
      <c r="F1434" t="s">
        <v>3882</v>
      </c>
      <c r="G1434" t="s">
        <v>3888</v>
      </c>
      <c r="H1434">
        <v>70</v>
      </c>
      <c r="I1434" t="b">
        <v>0</v>
      </c>
      <c r="J1434">
        <v>3</v>
      </c>
      <c r="K1434">
        <v>3</v>
      </c>
      <c r="L1434" t="s">
        <v>4766</v>
      </c>
      <c r="M1434" t="s">
        <v>4912</v>
      </c>
      <c r="N1434" t="s">
        <v>4009</v>
      </c>
      <c r="P1434" t="s">
        <v>5026</v>
      </c>
      <c r="Q1434">
        <v>38.806846700000001</v>
      </c>
      <c r="R1434">
        <v>-9.1841308000000001</v>
      </c>
      <c r="S1434" t="b">
        <v>0</v>
      </c>
      <c r="T1434" s="2" t="s">
        <v>6459</v>
      </c>
      <c r="U1434" t="s">
        <v>8308</v>
      </c>
      <c r="V1434" t="s">
        <v>10172</v>
      </c>
      <c r="W1434" t="b">
        <v>0</v>
      </c>
      <c r="X1434" t="s">
        <v>10639</v>
      </c>
      <c r="Y1434" t="b">
        <v>0</v>
      </c>
      <c r="Z1434" t="b">
        <v>1</v>
      </c>
      <c r="AA1434">
        <v>36</v>
      </c>
      <c r="AB1434" t="s">
        <v>10642</v>
      </c>
      <c r="AC1434" t="s">
        <v>11521</v>
      </c>
      <c r="AD1434" t="b">
        <v>0</v>
      </c>
      <c r="AE1434" t="b">
        <v>0</v>
      </c>
      <c r="AF1434" t="b">
        <v>0</v>
      </c>
      <c r="AG1434" t="b">
        <v>0</v>
      </c>
      <c r="AH1434" t="b">
        <v>0</v>
      </c>
      <c r="AI1434" t="b">
        <v>0</v>
      </c>
      <c r="AK1434" t="s">
        <v>12936</v>
      </c>
      <c r="AN1434">
        <v>31</v>
      </c>
      <c r="AO1434" t="s">
        <v>13286</v>
      </c>
    </row>
    <row r="1435" spans="1:41" x14ac:dyDescent="0.25">
      <c r="A1435" t="s">
        <v>1475</v>
      </c>
      <c r="B1435" s="2" t="s">
        <v>3386</v>
      </c>
      <c r="C1435">
        <v>15</v>
      </c>
      <c r="D1435" t="s">
        <v>3874</v>
      </c>
      <c r="E1435">
        <v>900</v>
      </c>
      <c r="F1435" t="s">
        <v>3882</v>
      </c>
      <c r="G1435" t="s">
        <v>3888</v>
      </c>
      <c r="H1435">
        <v>90</v>
      </c>
      <c r="I1435" t="b">
        <v>0</v>
      </c>
      <c r="J1435">
        <v>3</v>
      </c>
      <c r="K1435">
        <v>2</v>
      </c>
      <c r="L1435" t="s">
        <v>4592</v>
      </c>
      <c r="M1435" t="s">
        <v>4912</v>
      </c>
      <c r="N1435" t="s">
        <v>4592</v>
      </c>
      <c r="P1435" t="s">
        <v>5026</v>
      </c>
      <c r="Q1435">
        <v>38.963166700000002</v>
      </c>
      <c r="R1435">
        <v>-8.9891857999999996</v>
      </c>
      <c r="S1435" t="b">
        <v>0</v>
      </c>
      <c r="T1435" s="2" t="s">
        <v>6460</v>
      </c>
      <c r="U1435" t="s">
        <v>8309</v>
      </c>
      <c r="V1435" t="s">
        <v>10173</v>
      </c>
      <c r="W1435" t="b">
        <v>0</v>
      </c>
      <c r="X1435" t="s">
        <v>10639</v>
      </c>
      <c r="Y1435" t="b">
        <v>0</v>
      </c>
      <c r="Z1435" t="b">
        <v>1</v>
      </c>
      <c r="AA1435">
        <v>10</v>
      </c>
      <c r="AB1435" t="s">
        <v>10642</v>
      </c>
      <c r="AC1435" t="s">
        <v>11344</v>
      </c>
      <c r="AD1435" t="b">
        <v>0</v>
      </c>
      <c r="AE1435" t="b">
        <v>0</v>
      </c>
      <c r="AF1435" t="b">
        <v>0</v>
      </c>
      <c r="AG1435" t="b">
        <v>0</v>
      </c>
      <c r="AH1435" t="b">
        <v>0</v>
      </c>
      <c r="AI1435" t="b">
        <v>0</v>
      </c>
      <c r="AK1435" t="s">
        <v>12937</v>
      </c>
      <c r="AN1435">
        <v>31</v>
      </c>
      <c r="AO1435" t="s">
        <v>13286</v>
      </c>
    </row>
    <row r="1436" spans="1:41" x14ac:dyDescent="0.25">
      <c r="A1436" t="s">
        <v>1476</v>
      </c>
      <c r="B1436" s="2" t="s">
        <v>3387</v>
      </c>
      <c r="C1436">
        <v>9</v>
      </c>
      <c r="E1436">
        <v>700</v>
      </c>
      <c r="F1436" t="s">
        <v>3882</v>
      </c>
      <c r="G1436" t="s">
        <v>3888</v>
      </c>
      <c r="H1436">
        <v>49</v>
      </c>
      <c r="I1436" t="b">
        <v>0</v>
      </c>
      <c r="J1436">
        <v>1</v>
      </c>
      <c r="K1436">
        <v>1</v>
      </c>
      <c r="L1436" t="s">
        <v>4767</v>
      </c>
      <c r="M1436" t="s">
        <v>4912</v>
      </c>
      <c r="N1436" t="s">
        <v>4929</v>
      </c>
      <c r="O1436" t="s">
        <v>4767</v>
      </c>
      <c r="P1436" t="s">
        <v>5026</v>
      </c>
      <c r="Q1436">
        <v>38.771893400000003</v>
      </c>
      <c r="R1436">
        <v>-9.300967</v>
      </c>
      <c r="S1436" t="b">
        <v>0</v>
      </c>
      <c r="T1436" s="2" t="s">
        <v>6461</v>
      </c>
      <c r="U1436" t="s">
        <v>8310</v>
      </c>
      <c r="V1436" t="s">
        <v>10174</v>
      </c>
      <c r="W1436" t="b">
        <v>0</v>
      </c>
      <c r="X1436" t="s">
        <v>10639</v>
      </c>
      <c r="Y1436" t="b">
        <v>0</v>
      </c>
      <c r="AA1436">
        <v>14</v>
      </c>
      <c r="AB1436" t="s">
        <v>10642</v>
      </c>
      <c r="AC1436" t="s">
        <v>11522</v>
      </c>
      <c r="AD1436" t="b">
        <v>0</v>
      </c>
      <c r="AE1436" t="b">
        <v>0</v>
      </c>
      <c r="AF1436" t="b">
        <v>0</v>
      </c>
      <c r="AG1436" t="b">
        <v>0</v>
      </c>
      <c r="AH1436" t="b">
        <v>0</v>
      </c>
      <c r="AI1436" t="b">
        <v>0</v>
      </c>
      <c r="AK1436" t="s">
        <v>12938</v>
      </c>
      <c r="AN1436">
        <v>31</v>
      </c>
      <c r="AO1436" t="s">
        <v>13286</v>
      </c>
    </row>
    <row r="1437" spans="1:41" x14ac:dyDescent="0.25">
      <c r="A1437" t="s">
        <v>1477</v>
      </c>
      <c r="B1437" s="2" t="s">
        <v>3388</v>
      </c>
      <c r="C1437">
        <v>9</v>
      </c>
      <c r="E1437">
        <v>2500</v>
      </c>
      <c r="F1437" t="s">
        <v>3882</v>
      </c>
      <c r="G1437" t="s">
        <v>3888</v>
      </c>
      <c r="H1437">
        <v>190</v>
      </c>
      <c r="I1437" t="b">
        <v>0</v>
      </c>
      <c r="J1437">
        <v>5</v>
      </c>
      <c r="K1437">
        <v>3</v>
      </c>
      <c r="L1437" t="s">
        <v>3924</v>
      </c>
      <c r="M1437" t="s">
        <v>4912</v>
      </c>
      <c r="N1437" t="s">
        <v>4919</v>
      </c>
      <c r="O1437" t="s">
        <v>4979</v>
      </c>
      <c r="P1437" t="s">
        <v>5026</v>
      </c>
      <c r="Q1437">
        <v>38.728572399999997</v>
      </c>
      <c r="R1437">
        <v>-9.1467009000000008</v>
      </c>
      <c r="S1437" t="b">
        <v>0</v>
      </c>
      <c r="T1437" s="2" t="s">
        <v>6462</v>
      </c>
      <c r="U1437" t="s">
        <v>8311</v>
      </c>
      <c r="V1437" t="s">
        <v>10175</v>
      </c>
      <c r="W1437" t="b">
        <v>0</v>
      </c>
      <c r="X1437" t="s">
        <v>10639</v>
      </c>
      <c r="Y1437" t="b">
        <v>0</v>
      </c>
      <c r="AA1437">
        <v>13</v>
      </c>
      <c r="AB1437" t="s">
        <v>10642</v>
      </c>
      <c r="AC1437" t="s">
        <v>10688</v>
      </c>
      <c r="AD1437" t="b">
        <v>1</v>
      </c>
      <c r="AE1437" t="b">
        <v>0</v>
      </c>
      <c r="AF1437" t="b">
        <v>0</v>
      </c>
      <c r="AG1437" t="b">
        <v>0</v>
      </c>
      <c r="AH1437" t="b">
        <v>0</v>
      </c>
      <c r="AI1437" t="b">
        <v>0</v>
      </c>
      <c r="AK1437" t="s">
        <v>12939</v>
      </c>
      <c r="AM1437" t="s">
        <v>3924</v>
      </c>
      <c r="AN1437">
        <v>31</v>
      </c>
      <c r="AO1437" t="s">
        <v>13286</v>
      </c>
    </row>
    <row r="1438" spans="1:41" x14ac:dyDescent="0.25">
      <c r="A1438" t="s">
        <v>1478</v>
      </c>
      <c r="B1438" s="2" t="s">
        <v>3389</v>
      </c>
      <c r="C1438">
        <v>7</v>
      </c>
      <c r="D1438" t="s">
        <v>3861</v>
      </c>
      <c r="E1438">
        <v>3500</v>
      </c>
      <c r="F1438" t="s">
        <v>3882</v>
      </c>
      <c r="G1438" t="s">
        <v>3888</v>
      </c>
      <c r="H1438">
        <v>104</v>
      </c>
      <c r="I1438" t="b">
        <v>0</v>
      </c>
      <c r="J1438">
        <v>2</v>
      </c>
      <c r="K1438">
        <v>2</v>
      </c>
      <c r="L1438" t="s">
        <v>3981</v>
      </c>
      <c r="M1438" t="s">
        <v>4912</v>
      </c>
      <c r="N1438" t="s">
        <v>4014</v>
      </c>
      <c r="O1438" t="s">
        <v>3981</v>
      </c>
      <c r="P1438" t="s">
        <v>5026</v>
      </c>
      <c r="Q1438">
        <v>38.713918800000002</v>
      </c>
      <c r="R1438">
        <v>-9.1575992999999993</v>
      </c>
      <c r="S1438" t="b">
        <v>0</v>
      </c>
      <c r="T1438" s="2" t="s">
        <v>6463</v>
      </c>
      <c r="U1438" t="s">
        <v>8312</v>
      </c>
      <c r="V1438" t="s">
        <v>10176</v>
      </c>
      <c r="W1438" t="b">
        <v>1</v>
      </c>
      <c r="X1438" t="s">
        <v>10639</v>
      </c>
      <c r="Y1438" t="b">
        <v>0</v>
      </c>
      <c r="Z1438" t="b">
        <v>1</v>
      </c>
      <c r="AA1438">
        <v>34</v>
      </c>
      <c r="AB1438" t="s">
        <v>10642</v>
      </c>
      <c r="AC1438" t="s">
        <v>10662</v>
      </c>
      <c r="AD1438" t="b">
        <v>0</v>
      </c>
      <c r="AE1438" t="b">
        <v>0</v>
      </c>
      <c r="AF1438" t="b">
        <v>0</v>
      </c>
      <c r="AG1438" t="b">
        <v>0</v>
      </c>
      <c r="AH1438" t="b">
        <v>0</v>
      </c>
      <c r="AI1438" t="b">
        <v>0</v>
      </c>
      <c r="AK1438" t="s">
        <v>12940</v>
      </c>
      <c r="AL1438" t="s">
        <v>13267</v>
      </c>
      <c r="AN1438">
        <v>31</v>
      </c>
      <c r="AO1438" t="s">
        <v>13286</v>
      </c>
    </row>
    <row r="1439" spans="1:41" x14ac:dyDescent="0.25">
      <c r="A1439" t="s">
        <v>1479</v>
      </c>
      <c r="B1439" s="2" t="s">
        <v>3390</v>
      </c>
      <c r="C1439">
        <v>21</v>
      </c>
      <c r="D1439" t="s">
        <v>3862</v>
      </c>
      <c r="E1439">
        <v>1950</v>
      </c>
      <c r="F1439" t="s">
        <v>3882</v>
      </c>
      <c r="G1439" t="s">
        <v>3888</v>
      </c>
      <c r="H1439">
        <v>90</v>
      </c>
      <c r="I1439" t="b">
        <v>0</v>
      </c>
      <c r="J1439">
        <v>2</v>
      </c>
      <c r="K1439">
        <v>2</v>
      </c>
      <c r="L1439" t="s">
        <v>4058</v>
      </c>
      <c r="M1439" t="s">
        <v>4912</v>
      </c>
      <c r="N1439" t="s">
        <v>4925</v>
      </c>
      <c r="O1439" t="s">
        <v>3975</v>
      </c>
      <c r="P1439" t="s">
        <v>5026</v>
      </c>
      <c r="Q1439">
        <v>38.7073751</v>
      </c>
      <c r="R1439">
        <v>-9.1609292</v>
      </c>
      <c r="S1439" t="b">
        <v>0</v>
      </c>
      <c r="T1439" s="2" t="s">
        <v>6464</v>
      </c>
      <c r="U1439" t="s">
        <v>8313</v>
      </c>
      <c r="V1439" t="s">
        <v>10177</v>
      </c>
      <c r="W1439" t="b">
        <v>0</v>
      </c>
      <c r="X1439" t="s">
        <v>10639</v>
      </c>
      <c r="Y1439" t="b">
        <v>0</v>
      </c>
      <c r="Z1439" t="b">
        <v>1</v>
      </c>
      <c r="AA1439">
        <v>22</v>
      </c>
      <c r="AB1439" t="s">
        <v>10642</v>
      </c>
      <c r="AC1439" t="s">
        <v>11523</v>
      </c>
      <c r="AD1439" t="b">
        <v>0</v>
      </c>
      <c r="AE1439" t="b">
        <v>0</v>
      </c>
      <c r="AF1439" t="b">
        <v>0</v>
      </c>
      <c r="AG1439" t="b">
        <v>0</v>
      </c>
      <c r="AH1439" t="b">
        <v>0</v>
      </c>
      <c r="AI1439" t="b">
        <v>0</v>
      </c>
      <c r="AN1439">
        <v>31</v>
      </c>
      <c r="AO1439" t="s">
        <v>13286</v>
      </c>
    </row>
    <row r="1440" spans="1:41" x14ac:dyDescent="0.25">
      <c r="A1440" t="s">
        <v>1480</v>
      </c>
      <c r="B1440" s="2" t="s">
        <v>3391</v>
      </c>
      <c r="C1440">
        <v>19</v>
      </c>
      <c r="D1440" t="s">
        <v>3861</v>
      </c>
      <c r="E1440">
        <v>2500</v>
      </c>
      <c r="F1440" t="s">
        <v>3882</v>
      </c>
      <c r="G1440" t="s">
        <v>3888</v>
      </c>
      <c r="H1440">
        <v>101</v>
      </c>
      <c r="I1440" t="b">
        <v>0</v>
      </c>
      <c r="J1440">
        <v>2</v>
      </c>
      <c r="K1440">
        <v>2</v>
      </c>
      <c r="L1440" t="s">
        <v>4768</v>
      </c>
      <c r="M1440" t="s">
        <v>4912</v>
      </c>
      <c r="N1440" t="s">
        <v>4944</v>
      </c>
      <c r="O1440" t="s">
        <v>4601</v>
      </c>
      <c r="P1440" t="s">
        <v>5026</v>
      </c>
      <c r="Q1440">
        <v>38.709251399999999</v>
      </c>
      <c r="R1440">
        <v>-9.2299319999999998</v>
      </c>
      <c r="S1440" t="b">
        <v>0</v>
      </c>
      <c r="T1440" s="2" t="s">
        <v>6465</v>
      </c>
      <c r="U1440" t="s">
        <v>8314</v>
      </c>
      <c r="V1440" t="s">
        <v>10178</v>
      </c>
      <c r="W1440" t="b">
        <v>0</v>
      </c>
      <c r="X1440" t="s">
        <v>10639</v>
      </c>
      <c r="Y1440" t="b">
        <v>0</v>
      </c>
      <c r="Z1440" t="b">
        <v>1</v>
      </c>
      <c r="AA1440">
        <v>25</v>
      </c>
      <c r="AB1440" t="s">
        <v>10642</v>
      </c>
      <c r="AC1440" t="s">
        <v>11524</v>
      </c>
      <c r="AD1440" t="b">
        <v>0</v>
      </c>
      <c r="AE1440" t="b">
        <v>0</v>
      </c>
      <c r="AF1440" t="b">
        <v>0</v>
      </c>
      <c r="AG1440" t="b">
        <v>0</v>
      </c>
      <c r="AH1440" t="b">
        <v>0</v>
      </c>
      <c r="AI1440" t="b">
        <v>0</v>
      </c>
      <c r="AJ1440" t="s">
        <v>11689</v>
      </c>
      <c r="AN1440">
        <v>31</v>
      </c>
      <c r="AO1440" t="s">
        <v>13286</v>
      </c>
    </row>
    <row r="1441" spans="1:41" x14ac:dyDescent="0.25">
      <c r="A1441" t="s">
        <v>1481</v>
      </c>
      <c r="B1441" s="2" t="s">
        <v>3392</v>
      </c>
      <c r="C1441">
        <v>5</v>
      </c>
      <c r="D1441" t="s">
        <v>3861</v>
      </c>
      <c r="E1441">
        <v>1500</v>
      </c>
      <c r="F1441" t="s">
        <v>3882</v>
      </c>
      <c r="G1441" t="s">
        <v>3888</v>
      </c>
      <c r="H1441">
        <v>51</v>
      </c>
      <c r="I1441" t="b">
        <v>0</v>
      </c>
      <c r="J1441">
        <v>1</v>
      </c>
      <c r="K1441">
        <v>1</v>
      </c>
      <c r="L1441" t="s">
        <v>4769</v>
      </c>
      <c r="M1441" t="s">
        <v>4912</v>
      </c>
      <c r="N1441" t="s">
        <v>4935</v>
      </c>
      <c r="O1441" t="s">
        <v>4501</v>
      </c>
      <c r="P1441" t="s">
        <v>5026</v>
      </c>
      <c r="Q1441">
        <v>38.706056799999999</v>
      </c>
      <c r="R1441">
        <v>-9.1488017999999993</v>
      </c>
      <c r="S1441" t="b">
        <v>0</v>
      </c>
      <c r="T1441" s="2" t="s">
        <v>6466</v>
      </c>
      <c r="U1441" t="s">
        <v>8315</v>
      </c>
      <c r="V1441" t="s">
        <v>10179</v>
      </c>
      <c r="W1441" t="b">
        <v>0</v>
      </c>
      <c r="X1441" t="s">
        <v>10639</v>
      </c>
      <c r="Y1441" t="b">
        <v>0</v>
      </c>
      <c r="Z1441" t="b">
        <v>1</v>
      </c>
      <c r="AA1441">
        <v>29</v>
      </c>
      <c r="AB1441" t="s">
        <v>10642</v>
      </c>
      <c r="AC1441" t="s">
        <v>11525</v>
      </c>
      <c r="AD1441" t="b">
        <v>0</v>
      </c>
      <c r="AE1441" t="b">
        <v>0</v>
      </c>
      <c r="AF1441" t="b">
        <v>0</v>
      </c>
      <c r="AG1441" t="b">
        <v>0</v>
      </c>
      <c r="AH1441" t="b">
        <v>0</v>
      </c>
      <c r="AI1441" t="b">
        <v>0</v>
      </c>
      <c r="AK1441" t="s">
        <v>12941</v>
      </c>
      <c r="AN1441">
        <v>31</v>
      </c>
      <c r="AO1441" t="s">
        <v>13286</v>
      </c>
    </row>
    <row r="1442" spans="1:41" x14ac:dyDescent="0.25">
      <c r="A1442" t="s">
        <v>1482</v>
      </c>
      <c r="B1442" s="2" t="s">
        <v>3393</v>
      </c>
      <c r="C1442">
        <v>8</v>
      </c>
      <c r="D1442" t="s">
        <v>3866</v>
      </c>
      <c r="E1442">
        <v>1800</v>
      </c>
      <c r="F1442" t="s">
        <v>3882</v>
      </c>
      <c r="G1442" t="s">
        <v>3888</v>
      </c>
      <c r="H1442">
        <v>155</v>
      </c>
      <c r="I1442" t="b">
        <v>0</v>
      </c>
      <c r="J1442">
        <v>3</v>
      </c>
      <c r="K1442">
        <v>2</v>
      </c>
      <c r="L1442" t="s">
        <v>3993</v>
      </c>
      <c r="M1442" t="s">
        <v>4912</v>
      </c>
      <c r="N1442" t="s">
        <v>3993</v>
      </c>
      <c r="P1442" t="s">
        <v>5026</v>
      </c>
      <c r="Q1442">
        <v>38.760415799999997</v>
      </c>
      <c r="R1442">
        <v>-9.2802837999999994</v>
      </c>
      <c r="S1442" t="b">
        <v>0</v>
      </c>
      <c r="T1442" s="2" t="s">
        <v>6467</v>
      </c>
      <c r="U1442" t="s">
        <v>8316</v>
      </c>
      <c r="V1442" t="s">
        <v>10180</v>
      </c>
      <c r="W1442" t="b">
        <v>0</v>
      </c>
      <c r="X1442" t="s">
        <v>10639</v>
      </c>
      <c r="Y1442" t="b">
        <v>0</v>
      </c>
      <c r="Z1442" t="b">
        <v>1</v>
      </c>
      <c r="AA1442">
        <v>12</v>
      </c>
      <c r="AB1442" t="s">
        <v>10642</v>
      </c>
      <c r="AC1442" t="s">
        <v>10747</v>
      </c>
      <c r="AD1442" t="b">
        <v>0</v>
      </c>
      <c r="AE1442" t="b">
        <v>0</v>
      </c>
      <c r="AF1442" t="b">
        <v>0</v>
      </c>
      <c r="AG1442" t="b">
        <v>0</v>
      </c>
      <c r="AH1442" t="b">
        <v>0</v>
      </c>
      <c r="AI1442" t="b">
        <v>0</v>
      </c>
      <c r="AK1442" t="s">
        <v>12942</v>
      </c>
      <c r="AN1442">
        <v>31</v>
      </c>
      <c r="AO1442" t="s">
        <v>13286</v>
      </c>
    </row>
    <row r="1443" spans="1:41" x14ac:dyDescent="0.25">
      <c r="A1443" t="s">
        <v>1483</v>
      </c>
      <c r="B1443" s="2" t="s">
        <v>3394</v>
      </c>
      <c r="C1443">
        <v>19</v>
      </c>
      <c r="D1443" t="s">
        <v>3864</v>
      </c>
      <c r="E1443">
        <v>2500</v>
      </c>
      <c r="F1443" t="s">
        <v>3882</v>
      </c>
      <c r="G1443" t="s">
        <v>3888</v>
      </c>
      <c r="H1443">
        <v>138</v>
      </c>
      <c r="I1443" t="b">
        <v>0</v>
      </c>
      <c r="J1443">
        <v>2</v>
      </c>
      <c r="K1443">
        <v>2</v>
      </c>
      <c r="L1443" t="s">
        <v>4770</v>
      </c>
      <c r="M1443" t="s">
        <v>4912</v>
      </c>
      <c r="N1443" t="s">
        <v>4917</v>
      </c>
      <c r="O1443" t="s">
        <v>3893</v>
      </c>
      <c r="P1443" t="s">
        <v>5026</v>
      </c>
      <c r="Q1443">
        <v>38.777457400000003</v>
      </c>
      <c r="R1443">
        <v>-9.0937975000000009</v>
      </c>
      <c r="S1443" t="b">
        <v>0</v>
      </c>
      <c r="T1443" s="2" t="s">
        <v>6468</v>
      </c>
      <c r="U1443" t="s">
        <v>8317</v>
      </c>
      <c r="V1443" t="s">
        <v>10181</v>
      </c>
      <c r="W1443" t="b">
        <v>0</v>
      </c>
      <c r="X1443" t="s">
        <v>10639</v>
      </c>
      <c r="Y1443" t="b">
        <v>0</v>
      </c>
      <c r="Z1443" t="b">
        <v>1</v>
      </c>
      <c r="AA1443">
        <v>18</v>
      </c>
      <c r="AB1443" t="s">
        <v>10642</v>
      </c>
      <c r="AC1443" t="s">
        <v>11526</v>
      </c>
      <c r="AD1443" t="b">
        <v>0</v>
      </c>
      <c r="AE1443" t="b">
        <v>0</v>
      </c>
      <c r="AF1443" t="b">
        <v>0</v>
      </c>
      <c r="AG1443" t="b">
        <v>0</v>
      </c>
      <c r="AH1443" t="b">
        <v>0</v>
      </c>
      <c r="AI1443" t="b">
        <v>0</v>
      </c>
      <c r="AJ1443" t="s">
        <v>11689</v>
      </c>
      <c r="AK1443" t="s">
        <v>12943</v>
      </c>
      <c r="AN1443">
        <v>31</v>
      </c>
      <c r="AO1443" t="s">
        <v>13286</v>
      </c>
    </row>
    <row r="1444" spans="1:41" x14ac:dyDescent="0.25">
      <c r="A1444" t="s">
        <v>1484</v>
      </c>
      <c r="B1444" s="2" t="s">
        <v>3395</v>
      </c>
      <c r="C1444">
        <v>24</v>
      </c>
      <c r="D1444" t="s">
        <v>3861</v>
      </c>
      <c r="E1444">
        <v>2700</v>
      </c>
      <c r="F1444" t="s">
        <v>3882</v>
      </c>
      <c r="G1444" t="s">
        <v>3888</v>
      </c>
      <c r="H1444">
        <v>120</v>
      </c>
      <c r="I1444" t="b">
        <v>0</v>
      </c>
      <c r="J1444">
        <v>3</v>
      </c>
      <c r="K1444">
        <v>2</v>
      </c>
      <c r="L1444" t="s">
        <v>3924</v>
      </c>
      <c r="M1444" t="s">
        <v>4912</v>
      </c>
      <c r="N1444" t="s">
        <v>4919</v>
      </c>
      <c r="O1444" t="s">
        <v>4979</v>
      </c>
      <c r="P1444" t="s">
        <v>5026</v>
      </c>
      <c r="Q1444">
        <v>38.734026200000002</v>
      </c>
      <c r="R1444">
        <v>-9.1441195999999998</v>
      </c>
      <c r="S1444" t="b">
        <v>0</v>
      </c>
      <c r="T1444" s="2" t="s">
        <v>6469</v>
      </c>
      <c r="U1444" t="s">
        <v>7605</v>
      </c>
      <c r="V1444" t="s">
        <v>10182</v>
      </c>
      <c r="W1444" t="b">
        <v>0</v>
      </c>
      <c r="X1444" t="s">
        <v>10639</v>
      </c>
      <c r="Y1444" t="b">
        <v>0</v>
      </c>
      <c r="Z1444" t="b">
        <v>1</v>
      </c>
      <c r="AA1444">
        <v>23</v>
      </c>
      <c r="AB1444" t="s">
        <v>10642</v>
      </c>
      <c r="AC1444" t="s">
        <v>10688</v>
      </c>
      <c r="AD1444" t="b">
        <v>0</v>
      </c>
      <c r="AE1444" t="b">
        <v>0</v>
      </c>
      <c r="AF1444" t="b">
        <v>1</v>
      </c>
      <c r="AG1444" t="b">
        <v>0</v>
      </c>
      <c r="AH1444" t="b">
        <v>0</v>
      </c>
      <c r="AI1444" t="b">
        <v>0</v>
      </c>
      <c r="AK1444" t="s">
        <v>12944</v>
      </c>
      <c r="AM1444" t="s">
        <v>3924</v>
      </c>
      <c r="AN1444">
        <v>31</v>
      </c>
      <c r="AO1444" t="s">
        <v>13286</v>
      </c>
    </row>
    <row r="1445" spans="1:41" x14ac:dyDescent="0.25">
      <c r="A1445" t="s">
        <v>1485</v>
      </c>
      <c r="B1445" s="2" t="s">
        <v>3396</v>
      </c>
      <c r="C1445">
        <v>15</v>
      </c>
      <c r="D1445" t="s">
        <v>3861</v>
      </c>
      <c r="E1445">
        <v>2300</v>
      </c>
      <c r="F1445" t="s">
        <v>3882</v>
      </c>
      <c r="G1445" t="s">
        <v>3888</v>
      </c>
      <c r="H1445">
        <v>189</v>
      </c>
      <c r="I1445" t="b">
        <v>0</v>
      </c>
      <c r="J1445">
        <v>3</v>
      </c>
      <c r="K1445">
        <v>3</v>
      </c>
      <c r="L1445" t="s">
        <v>4771</v>
      </c>
      <c r="M1445" t="s">
        <v>4912</v>
      </c>
      <c r="N1445" t="s">
        <v>4917</v>
      </c>
      <c r="O1445" t="s">
        <v>3893</v>
      </c>
      <c r="P1445" t="s">
        <v>5026</v>
      </c>
      <c r="Q1445">
        <v>38.779752299999998</v>
      </c>
      <c r="R1445">
        <v>-9.0979425999999997</v>
      </c>
      <c r="S1445" t="b">
        <v>0</v>
      </c>
      <c r="T1445" s="2" t="s">
        <v>6470</v>
      </c>
      <c r="U1445" t="s">
        <v>8318</v>
      </c>
      <c r="V1445" t="s">
        <v>10183</v>
      </c>
      <c r="W1445" t="b">
        <v>0</v>
      </c>
      <c r="X1445" t="s">
        <v>10639</v>
      </c>
      <c r="Y1445" t="b">
        <v>0</v>
      </c>
      <c r="Z1445" t="b">
        <v>1</v>
      </c>
      <c r="AA1445">
        <v>12</v>
      </c>
      <c r="AB1445" t="s">
        <v>10642</v>
      </c>
      <c r="AC1445" t="s">
        <v>11527</v>
      </c>
      <c r="AD1445" t="b">
        <v>0</v>
      </c>
      <c r="AE1445" t="b">
        <v>0</v>
      </c>
      <c r="AF1445" t="b">
        <v>0</v>
      </c>
      <c r="AG1445" t="b">
        <v>0</v>
      </c>
      <c r="AH1445" t="b">
        <v>0</v>
      </c>
      <c r="AI1445" t="b">
        <v>0</v>
      </c>
      <c r="AJ1445" t="s">
        <v>11689</v>
      </c>
      <c r="AK1445" t="s">
        <v>12945</v>
      </c>
      <c r="AN1445">
        <v>31</v>
      </c>
      <c r="AO1445" t="s">
        <v>13286</v>
      </c>
    </row>
    <row r="1446" spans="1:41" x14ac:dyDescent="0.25">
      <c r="A1446" t="s">
        <v>1486</v>
      </c>
      <c r="B1446" s="2" t="s">
        <v>3397</v>
      </c>
      <c r="C1446">
        <v>15</v>
      </c>
      <c r="D1446" t="s">
        <v>3863</v>
      </c>
      <c r="E1446">
        <v>1800</v>
      </c>
      <c r="F1446" t="s">
        <v>3882</v>
      </c>
      <c r="G1446" t="s">
        <v>3888</v>
      </c>
      <c r="H1446">
        <v>61</v>
      </c>
      <c r="I1446" t="b">
        <v>0</v>
      </c>
      <c r="J1446">
        <v>2</v>
      </c>
      <c r="K1446">
        <v>1</v>
      </c>
      <c r="L1446" t="s">
        <v>4772</v>
      </c>
      <c r="M1446" t="s">
        <v>4912</v>
      </c>
      <c r="N1446" t="s">
        <v>4943</v>
      </c>
      <c r="O1446" t="s">
        <v>4077</v>
      </c>
      <c r="P1446" t="s">
        <v>5026</v>
      </c>
      <c r="Q1446">
        <v>38.719734099999997</v>
      </c>
      <c r="R1446">
        <v>-9.1233129999999996</v>
      </c>
      <c r="S1446" t="b">
        <v>0</v>
      </c>
      <c r="T1446" s="2" t="s">
        <v>6471</v>
      </c>
      <c r="U1446" t="s">
        <v>7898</v>
      </c>
      <c r="V1446" t="s">
        <v>10184</v>
      </c>
      <c r="W1446" t="b">
        <v>0</v>
      </c>
      <c r="X1446" t="s">
        <v>10639</v>
      </c>
      <c r="Y1446" t="b">
        <v>0</v>
      </c>
      <c r="Z1446" t="b">
        <v>0</v>
      </c>
      <c r="AA1446">
        <v>30</v>
      </c>
      <c r="AB1446" t="s">
        <v>10642</v>
      </c>
      <c r="AC1446" t="s">
        <v>11528</v>
      </c>
      <c r="AD1446" t="b">
        <v>0</v>
      </c>
      <c r="AE1446" t="b">
        <v>0</v>
      </c>
      <c r="AF1446" t="b">
        <v>0</v>
      </c>
      <c r="AG1446" t="b">
        <v>0</v>
      </c>
      <c r="AH1446" t="b">
        <v>0</v>
      </c>
      <c r="AI1446" t="b">
        <v>0</v>
      </c>
      <c r="AN1446">
        <v>31</v>
      </c>
      <c r="AO1446" t="s">
        <v>13286</v>
      </c>
    </row>
    <row r="1447" spans="1:41" x14ac:dyDescent="0.25">
      <c r="A1447" t="s">
        <v>1487</v>
      </c>
      <c r="B1447" s="2" t="s">
        <v>3398</v>
      </c>
      <c r="C1447">
        <v>21</v>
      </c>
      <c r="D1447" t="s">
        <v>3861</v>
      </c>
      <c r="E1447">
        <v>2750</v>
      </c>
      <c r="F1447" t="s">
        <v>3882</v>
      </c>
      <c r="G1447" t="s">
        <v>3888</v>
      </c>
      <c r="H1447">
        <v>130</v>
      </c>
      <c r="I1447" t="b">
        <v>0</v>
      </c>
      <c r="J1447">
        <v>2</v>
      </c>
      <c r="K1447">
        <v>2</v>
      </c>
      <c r="L1447" t="s">
        <v>4773</v>
      </c>
      <c r="M1447" t="s">
        <v>4912</v>
      </c>
      <c r="N1447" t="s">
        <v>4907</v>
      </c>
      <c r="O1447" t="s">
        <v>4110</v>
      </c>
      <c r="P1447" t="s">
        <v>5026</v>
      </c>
      <c r="Q1447">
        <v>38.718586899999998</v>
      </c>
      <c r="R1447">
        <v>-9.1411671000000005</v>
      </c>
      <c r="S1447" t="b">
        <v>0</v>
      </c>
      <c r="T1447" s="2" t="s">
        <v>6472</v>
      </c>
      <c r="U1447" t="s">
        <v>8319</v>
      </c>
      <c r="V1447" t="s">
        <v>10185</v>
      </c>
      <c r="W1447" t="b">
        <v>0</v>
      </c>
      <c r="X1447" t="s">
        <v>10639</v>
      </c>
      <c r="Y1447" t="b">
        <v>0</v>
      </c>
      <c r="Z1447" t="b">
        <v>0</v>
      </c>
      <c r="AA1447">
        <v>21</v>
      </c>
      <c r="AB1447" t="s">
        <v>10642</v>
      </c>
      <c r="AC1447" t="s">
        <v>11529</v>
      </c>
      <c r="AD1447" t="b">
        <v>0</v>
      </c>
      <c r="AE1447" t="b">
        <v>0</v>
      </c>
      <c r="AF1447" t="b">
        <v>0</v>
      </c>
      <c r="AG1447" t="b">
        <v>0</v>
      </c>
      <c r="AH1447" t="b">
        <v>0</v>
      </c>
      <c r="AI1447" t="b">
        <v>0</v>
      </c>
      <c r="AN1447">
        <v>31</v>
      </c>
      <c r="AO1447" t="s">
        <v>13286</v>
      </c>
    </row>
    <row r="1448" spans="1:41" x14ac:dyDescent="0.25">
      <c r="A1448" t="s">
        <v>1488</v>
      </c>
      <c r="B1448" s="2" t="s">
        <v>3399</v>
      </c>
      <c r="C1448">
        <v>21</v>
      </c>
      <c r="E1448">
        <v>8150</v>
      </c>
      <c r="F1448" t="s">
        <v>3883</v>
      </c>
      <c r="G1448" t="s">
        <v>3888</v>
      </c>
      <c r="H1448">
        <v>323</v>
      </c>
      <c r="I1448" t="b">
        <v>0</v>
      </c>
      <c r="J1448">
        <v>4</v>
      </c>
      <c r="K1448">
        <v>5</v>
      </c>
      <c r="L1448" t="s">
        <v>4774</v>
      </c>
      <c r="M1448" t="s">
        <v>4912</v>
      </c>
      <c r="N1448" t="s">
        <v>4954</v>
      </c>
      <c r="O1448" t="s">
        <v>4528</v>
      </c>
      <c r="P1448" t="s">
        <v>5026</v>
      </c>
      <c r="Q1448">
        <v>38.761100200000001</v>
      </c>
      <c r="R1448">
        <v>-9.3954901</v>
      </c>
      <c r="S1448" t="b">
        <v>0</v>
      </c>
      <c r="T1448" s="2" t="s">
        <v>6473</v>
      </c>
      <c r="U1448" t="s">
        <v>8320</v>
      </c>
      <c r="V1448" t="s">
        <v>10186</v>
      </c>
      <c r="W1448" t="b">
        <v>0</v>
      </c>
      <c r="X1448" t="s">
        <v>10639</v>
      </c>
      <c r="Y1448" t="b">
        <v>0</v>
      </c>
      <c r="AA1448">
        <v>25</v>
      </c>
      <c r="AB1448" t="s">
        <v>10643</v>
      </c>
      <c r="AC1448" t="s">
        <v>11530</v>
      </c>
      <c r="AD1448" t="b">
        <v>0</v>
      </c>
      <c r="AE1448" t="b">
        <v>0</v>
      </c>
      <c r="AF1448" t="b">
        <v>0</v>
      </c>
      <c r="AG1448" t="b">
        <v>0</v>
      </c>
      <c r="AH1448" t="b">
        <v>0</v>
      </c>
      <c r="AI1448" t="b">
        <v>0</v>
      </c>
      <c r="AJ1448" t="s">
        <v>11689</v>
      </c>
      <c r="AK1448" t="s">
        <v>12946</v>
      </c>
      <c r="AL1448" t="s">
        <v>13266</v>
      </c>
      <c r="AN1448">
        <v>31</v>
      </c>
      <c r="AO1448" t="s">
        <v>13286</v>
      </c>
    </row>
    <row r="1449" spans="1:41" x14ac:dyDescent="0.25">
      <c r="A1449" t="s">
        <v>1489</v>
      </c>
      <c r="B1449" s="2" t="s">
        <v>3400</v>
      </c>
      <c r="C1449">
        <v>24</v>
      </c>
      <c r="D1449" t="s">
        <v>3862</v>
      </c>
      <c r="E1449">
        <v>2150</v>
      </c>
      <c r="F1449" t="s">
        <v>3882</v>
      </c>
      <c r="G1449" t="s">
        <v>3888</v>
      </c>
      <c r="H1449">
        <v>70</v>
      </c>
      <c r="I1449" t="b">
        <v>0</v>
      </c>
      <c r="J1449">
        <v>1</v>
      </c>
      <c r="K1449">
        <v>1</v>
      </c>
      <c r="L1449" t="s">
        <v>4775</v>
      </c>
      <c r="M1449" t="s">
        <v>4912</v>
      </c>
      <c r="N1449" t="s">
        <v>4927</v>
      </c>
      <c r="O1449" t="s">
        <v>4986</v>
      </c>
      <c r="P1449" t="s">
        <v>5026</v>
      </c>
      <c r="Q1449">
        <v>38.7038248</v>
      </c>
      <c r="R1449">
        <v>-9.3061830000000008</v>
      </c>
      <c r="S1449" t="b">
        <v>0</v>
      </c>
      <c r="T1449" s="2" t="s">
        <v>6474</v>
      </c>
      <c r="U1449" t="s">
        <v>8321</v>
      </c>
      <c r="V1449" t="s">
        <v>10187</v>
      </c>
      <c r="W1449" t="b">
        <v>1</v>
      </c>
      <c r="X1449" t="s">
        <v>10639</v>
      </c>
      <c r="Y1449" t="b">
        <v>0</v>
      </c>
      <c r="Z1449" t="b">
        <v>0</v>
      </c>
      <c r="AA1449">
        <v>31</v>
      </c>
      <c r="AB1449" t="s">
        <v>10642</v>
      </c>
      <c r="AC1449" t="s">
        <v>11531</v>
      </c>
      <c r="AD1449" t="b">
        <v>0</v>
      </c>
      <c r="AE1449" t="b">
        <v>0</v>
      </c>
      <c r="AF1449" t="b">
        <v>0</v>
      </c>
      <c r="AG1449" t="b">
        <v>0</v>
      </c>
      <c r="AH1449" t="b">
        <v>0</v>
      </c>
      <c r="AI1449" t="b">
        <v>0</v>
      </c>
      <c r="AJ1449" t="s">
        <v>11689</v>
      </c>
      <c r="AN1449">
        <v>31</v>
      </c>
      <c r="AO1449" t="s">
        <v>13286</v>
      </c>
    </row>
    <row r="1450" spans="1:41" x14ac:dyDescent="0.25">
      <c r="A1450" t="s">
        <v>1490</v>
      </c>
      <c r="B1450" s="2" t="s">
        <v>3401</v>
      </c>
      <c r="C1450">
        <v>18</v>
      </c>
      <c r="D1450" t="s">
        <v>3866</v>
      </c>
      <c r="E1450">
        <v>8000</v>
      </c>
      <c r="F1450" t="s">
        <v>3886</v>
      </c>
      <c r="G1450" t="s">
        <v>3888</v>
      </c>
      <c r="H1450">
        <v>280</v>
      </c>
      <c r="I1450" t="b">
        <v>0</v>
      </c>
      <c r="J1450">
        <v>4</v>
      </c>
      <c r="K1450">
        <v>3</v>
      </c>
      <c r="L1450" t="s">
        <v>3941</v>
      </c>
      <c r="M1450" t="s">
        <v>4912</v>
      </c>
      <c r="N1450" t="s">
        <v>4907</v>
      </c>
      <c r="O1450" t="s">
        <v>3941</v>
      </c>
      <c r="P1450" t="s">
        <v>5026</v>
      </c>
      <c r="Q1450">
        <v>38.717440600000003</v>
      </c>
      <c r="R1450">
        <v>-9.1460012000000006</v>
      </c>
      <c r="S1450" t="b">
        <v>0</v>
      </c>
      <c r="T1450" s="2" t="s">
        <v>6475</v>
      </c>
      <c r="U1450" t="s">
        <v>7512</v>
      </c>
      <c r="V1450" t="s">
        <v>10188</v>
      </c>
      <c r="W1450" t="b">
        <v>0</v>
      </c>
      <c r="X1450" t="s">
        <v>10639</v>
      </c>
      <c r="Y1450" t="b">
        <v>0</v>
      </c>
      <c r="Z1450" t="b">
        <v>1</v>
      </c>
      <c r="AA1450">
        <v>29</v>
      </c>
      <c r="AB1450" t="s">
        <v>10647</v>
      </c>
      <c r="AC1450" t="s">
        <v>10731</v>
      </c>
      <c r="AD1450" t="b">
        <v>1</v>
      </c>
      <c r="AE1450" t="b">
        <v>0</v>
      </c>
      <c r="AF1450" t="b">
        <v>0</v>
      </c>
      <c r="AG1450" t="b">
        <v>0</v>
      </c>
      <c r="AH1450" t="b">
        <v>0</v>
      </c>
      <c r="AI1450" t="b">
        <v>0</v>
      </c>
      <c r="AJ1450" t="s">
        <v>11689</v>
      </c>
      <c r="AK1450" t="s">
        <v>12947</v>
      </c>
      <c r="AL1450" t="s">
        <v>13267</v>
      </c>
      <c r="AN1450">
        <v>31</v>
      </c>
      <c r="AO1450" t="s">
        <v>13286</v>
      </c>
    </row>
    <row r="1451" spans="1:41" x14ac:dyDescent="0.25">
      <c r="A1451" t="s">
        <v>1491</v>
      </c>
      <c r="B1451" s="2" t="s">
        <v>3402</v>
      </c>
      <c r="C1451">
        <v>24</v>
      </c>
      <c r="D1451" t="s">
        <v>3863</v>
      </c>
      <c r="E1451">
        <v>4000</v>
      </c>
      <c r="F1451" t="s">
        <v>3882</v>
      </c>
      <c r="G1451" t="s">
        <v>3888</v>
      </c>
      <c r="H1451">
        <v>137</v>
      </c>
      <c r="I1451" t="b">
        <v>0</v>
      </c>
      <c r="J1451">
        <v>4</v>
      </c>
      <c r="K1451">
        <v>2</v>
      </c>
      <c r="L1451" t="s">
        <v>3985</v>
      </c>
      <c r="M1451" t="s">
        <v>4912</v>
      </c>
      <c r="N1451" t="s">
        <v>4921</v>
      </c>
      <c r="O1451" t="s">
        <v>4980</v>
      </c>
      <c r="P1451" t="s">
        <v>5026</v>
      </c>
      <c r="Q1451">
        <v>38.693186699999998</v>
      </c>
      <c r="R1451">
        <v>-9.4271708000000007</v>
      </c>
      <c r="S1451" t="b">
        <v>0</v>
      </c>
      <c r="T1451" s="2" t="s">
        <v>6476</v>
      </c>
      <c r="U1451" t="s">
        <v>8322</v>
      </c>
      <c r="V1451" t="s">
        <v>10189</v>
      </c>
      <c r="W1451" t="b">
        <v>0</v>
      </c>
      <c r="X1451" t="s">
        <v>10639</v>
      </c>
      <c r="Y1451" t="b">
        <v>0</v>
      </c>
      <c r="AA1451">
        <v>29</v>
      </c>
      <c r="AB1451" t="s">
        <v>10642</v>
      </c>
      <c r="AC1451" t="s">
        <v>10859</v>
      </c>
      <c r="AD1451" t="b">
        <v>0</v>
      </c>
      <c r="AE1451" t="b">
        <v>0</v>
      </c>
      <c r="AF1451" t="b">
        <v>0</v>
      </c>
      <c r="AG1451" t="b">
        <v>0</v>
      </c>
      <c r="AH1451" t="b">
        <v>0</v>
      </c>
      <c r="AI1451" t="b">
        <v>0</v>
      </c>
      <c r="AJ1451" t="s">
        <v>11689</v>
      </c>
      <c r="AK1451" t="s">
        <v>12948</v>
      </c>
      <c r="AL1451" t="s">
        <v>13267</v>
      </c>
      <c r="AM1451" t="s">
        <v>3985</v>
      </c>
      <c r="AN1451">
        <v>31</v>
      </c>
      <c r="AO1451" t="s">
        <v>13286</v>
      </c>
    </row>
    <row r="1452" spans="1:41" x14ac:dyDescent="0.25">
      <c r="A1452" t="s">
        <v>1492</v>
      </c>
      <c r="B1452" s="2" t="s">
        <v>3403</v>
      </c>
      <c r="C1452">
        <v>26</v>
      </c>
      <c r="D1452" t="s">
        <v>3862</v>
      </c>
      <c r="E1452">
        <v>2700</v>
      </c>
      <c r="F1452" t="s">
        <v>3882</v>
      </c>
      <c r="G1452" t="s">
        <v>3888</v>
      </c>
      <c r="H1452">
        <v>112</v>
      </c>
      <c r="I1452" t="b">
        <v>0</v>
      </c>
      <c r="J1452">
        <v>2</v>
      </c>
      <c r="K1452">
        <v>2</v>
      </c>
      <c r="L1452" t="s">
        <v>4776</v>
      </c>
      <c r="M1452" t="s">
        <v>4912</v>
      </c>
      <c r="N1452" t="s">
        <v>4921</v>
      </c>
      <c r="O1452" t="s">
        <v>4981</v>
      </c>
      <c r="P1452" t="s">
        <v>5026</v>
      </c>
      <c r="Q1452">
        <v>38.702380400000003</v>
      </c>
      <c r="R1452">
        <v>-9.3951954999999998</v>
      </c>
      <c r="S1452" t="b">
        <v>0</v>
      </c>
      <c r="T1452" s="2" t="s">
        <v>6477</v>
      </c>
      <c r="U1452" t="s">
        <v>8323</v>
      </c>
      <c r="V1452" t="s">
        <v>10190</v>
      </c>
      <c r="W1452" t="b">
        <v>0</v>
      </c>
      <c r="X1452" t="s">
        <v>10639</v>
      </c>
      <c r="Y1452" t="b">
        <v>0</v>
      </c>
      <c r="Z1452" t="b">
        <v>1</v>
      </c>
      <c r="AA1452">
        <v>24</v>
      </c>
      <c r="AB1452" t="s">
        <v>10642</v>
      </c>
      <c r="AC1452" t="s">
        <v>11532</v>
      </c>
      <c r="AD1452" t="b">
        <v>0</v>
      </c>
      <c r="AE1452" t="b">
        <v>0</v>
      </c>
      <c r="AF1452" t="b">
        <v>0</v>
      </c>
      <c r="AG1452" t="b">
        <v>0</v>
      </c>
      <c r="AH1452" t="b">
        <v>0</v>
      </c>
      <c r="AI1452" t="b">
        <v>0</v>
      </c>
      <c r="AJ1452" t="s">
        <v>11689</v>
      </c>
      <c r="AM1452" t="s">
        <v>3910</v>
      </c>
      <c r="AN1452">
        <v>31</v>
      </c>
      <c r="AO1452" t="s">
        <v>13286</v>
      </c>
    </row>
    <row r="1453" spans="1:41" x14ac:dyDescent="0.25">
      <c r="A1453" t="s">
        <v>1493</v>
      </c>
      <c r="B1453" s="2" t="s">
        <v>3404</v>
      </c>
      <c r="C1453">
        <v>22</v>
      </c>
      <c r="D1453" t="s">
        <v>3861</v>
      </c>
      <c r="E1453">
        <v>1350</v>
      </c>
      <c r="F1453" t="s">
        <v>3882</v>
      </c>
      <c r="G1453" t="s">
        <v>3888</v>
      </c>
      <c r="H1453">
        <v>95</v>
      </c>
      <c r="I1453" t="b">
        <v>0</v>
      </c>
      <c r="J1453">
        <v>3</v>
      </c>
      <c r="K1453">
        <v>2</v>
      </c>
      <c r="L1453" t="s">
        <v>4777</v>
      </c>
      <c r="M1453" t="s">
        <v>4912</v>
      </c>
      <c r="N1453" t="s">
        <v>4943</v>
      </c>
      <c r="O1453" t="s">
        <v>4171</v>
      </c>
      <c r="P1453" t="s">
        <v>5026</v>
      </c>
      <c r="Q1453">
        <v>38.719076700000002</v>
      </c>
      <c r="R1453">
        <v>-9.1267031999999997</v>
      </c>
      <c r="S1453" t="b">
        <v>0</v>
      </c>
      <c r="T1453" s="2" t="s">
        <v>6478</v>
      </c>
      <c r="U1453" t="s">
        <v>7359</v>
      </c>
      <c r="V1453" t="s">
        <v>10191</v>
      </c>
      <c r="W1453" t="b">
        <v>0</v>
      </c>
      <c r="X1453" t="s">
        <v>10639</v>
      </c>
      <c r="Y1453" t="b">
        <v>0</v>
      </c>
      <c r="Z1453" t="b">
        <v>0</v>
      </c>
      <c r="AA1453">
        <v>14</v>
      </c>
      <c r="AB1453" t="s">
        <v>10642</v>
      </c>
      <c r="AC1453" t="s">
        <v>11533</v>
      </c>
      <c r="AD1453" t="b">
        <v>0</v>
      </c>
      <c r="AE1453" t="b">
        <v>0</v>
      </c>
      <c r="AF1453" t="b">
        <v>0</v>
      </c>
      <c r="AG1453" t="b">
        <v>0</v>
      </c>
      <c r="AH1453" t="b">
        <v>0</v>
      </c>
      <c r="AI1453" t="b">
        <v>0</v>
      </c>
      <c r="AN1453">
        <v>31</v>
      </c>
      <c r="AO1453" t="s">
        <v>13286</v>
      </c>
    </row>
    <row r="1454" spans="1:41" x14ac:dyDescent="0.25">
      <c r="A1454" t="s">
        <v>1494</v>
      </c>
      <c r="B1454" s="2" t="s">
        <v>3405</v>
      </c>
      <c r="C1454">
        <v>29</v>
      </c>
      <c r="D1454" t="s">
        <v>3861</v>
      </c>
      <c r="E1454">
        <v>4950</v>
      </c>
      <c r="F1454" t="s">
        <v>3884</v>
      </c>
      <c r="G1454" t="s">
        <v>3888</v>
      </c>
      <c r="H1454">
        <v>323</v>
      </c>
      <c r="I1454" t="b">
        <v>0</v>
      </c>
      <c r="J1454">
        <v>4</v>
      </c>
      <c r="K1454">
        <v>4</v>
      </c>
      <c r="L1454" t="s">
        <v>4454</v>
      </c>
      <c r="M1454" t="s">
        <v>4912</v>
      </c>
      <c r="N1454" t="s">
        <v>4926</v>
      </c>
      <c r="O1454" t="s">
        <v>4142</v>
      </c>
      <c r="P1454" t="s">
        <v>5026</v>
      </c>
      <c r="Q1454">
        <v>38.733727299999998</v>
      </c>
      <c r="R1454">
        <v>-9.1525230000000004</v>
      </c>
      <c r="S1454" t="b">
        <v>0</v>
      </c>
      <c r="T1454" s="2" t="s">
        <v>6479</v>
      </c>
      <c r="U1454" t="s">
        <v>8324</v>
      </c>
      <c r="V1454" t="s">
        <v>10192</v>
      </c>
      <c r="W1454" t="b">
        <v>0</v>
      </c>
      <c r="X1454" t="s">
        <v>10639</v>
      </c>
      <c r="Y1454" t="b">
        <v>0</v>
      </c>
      <c r="Z1454" t="b">
        <v>1</v>
      </c>
      <c r="AA1454">
        <v>15</v>
      </c>
      <c r="AB1454" t="s">
        <v>10644</v>
      </c>
      <c r="AC1454" t="s">
        <v>11534</v>
      </c>
      <c r="AD1454" t="b">
        <v>0</v>
      </c>
      <c r="AE1454" t="b">
        <v>0</v>
      </c>
      <c r="AF1454" t="b">
        <v>0</v>
      </c>
      <c r="AG1454" t="b">
        <v>0</v>
      </c>
      <c r="AH1454" t="b">
        <v>0</v>
      </c>
      <c r="AI1454" t="b">
        <v>0</v>
      </c>
      <c r="AK1454" t="s">
        <v>12949</v>
      </c>
      <c r="AL1454" t="s">
        <v>13267</v>
      </c>
      <c r="AN1454">
        <v>31</v>
      </c>
      <c r="AO1454" t="s">
        <v>13286</v>
      </c>
    </row>
    <row r="1455" spans="1:41" x14ac:dyDescent="0.25">
      <c r="A1455" t="s">
        <v>1495</v>
      </c>
      <c r="B1455" s="2" t="s">
        <v>3406</v>
      </c>
      <c r="C1455">
        <v>37</v>
      </c>
      <c r="E1455">
        <v>2350</v>
      </c>
      <c r="F1455" t="s">
        <v>3882</v>
      </c>
      <c r="G1455" t="s">
        <v>3888</v>
      </c>
      <c r="H1455">
        <v>151</v>
      </c>
      <c r="I1455" t="b">
        <v>0</v>
      </c>
      <c r="J1455">
        <v>3</v>
      </c>
      <c r="K1455">
        <v>2</v>
      </c>
      <c r="L1455" t="s">
        <v>4778</v>
      </c>
      <c r="M1455" t="s">
        <v>4912</v>
      </c>
      <c r="N1455" t="s">
        <v>4944</v>
      </c>
      <c r="O1455" t="s">
        <v>4601</v>
      </c>
      <c r="P1455" t="s">
        <v>5026</v>
      </c>
      <c r="Q1455">
        <v>38.708694000000001</v>
      </c>
      <c r="R1455">
        <v>-9.2270818000000006</v>
      </c>
      <c r="S1455" t="b">
        <v>1</v>
      </c>
      <c r="T1455" s="2" t="s">
        <v>6480</v>
      </c>
      <c r="U1455" t="s">
        <v>8325</v>
      </c>
      <c r="V1455" t="s">
        <v>10193</v>
      </c>
      <c r="W1455" t="b">
        <v>0</v>
      </c>
      <c r="X1455" t="s">
        <v>10639</v>
      </c>
      <c r="Y1455" t="b">
        <v>0</v>
      </c>
      <c r="AA1455">
        <v>16</v>
      </c>
      <c r="AB1455" t="s">
        <v>10642</v>
      </c>
      <c r="AC1455" t="s">
        <v>11535</v>
      </c>
      <c r="AD1455" t="b">
        <v>0</v>
      </c>
      <c r="AE1455" t="b">
        <v>0</v>
      </c>
      <c r="AF1455" t="b">
        <v>0</v>
      </c>
      <c r="AG1455" t="b">
        <v>0</v>
      </c>
      <c r="AH1455" t="b">
        <v>0</v>
      </c>
      <c r="AI1455" t="b">
        <v>0</v>
      </c>
      <c r="AK1455" t="s">
        <v>12950</v>
      </c>
      <c r="AN1455">
        <v>31</v>
      </c>
      <c r="AO1455" t="s">
        <v>13286</v>
      </c>
    </row>
    <row r="1456" spans="1:41" x14ac:dyDescent="0.25">
      <c r="A1456" t="s">
        <v>1496</v>
      </c>
      <c r="B1456" s="2" t="s">
        <v>3407</v>
      </c>
      <c r="C1456">
        <v>9</v>
      </c>
      <c r="E1456">
        <v>1100</v>
      </c>
      <c r="F1456" t="s">
        <v>3882</v>
      </c>
      <c r="G1456" t="s">
        <v>3888</v>
      </c>
      <c r="H1456">
        <v>65</v>
      </c>
      <c r="I1456" t="b">
        <v>0</v>
      </c>
      <c r="J1456">
        <v>2</v>
      </c>
      <c r="K1456">
        <v>1</v>
      </c>
      <c r="L1456" t="s">
        <v>4779</v>
      </c>
      <c r="M1456" t="s">
        <v>4912</v>
      </c>
      <c r="N1456" t="s">
        <v>4855</v>
      </c>
      <c r="P1456" t="s">
        <v>5026</v>
      </c>
      <c r="Q1456">
        <v>38.849826899999996</v>
      </c>
      <c r="R1456">
        <v>-9.0801031000000005</v>
      </c>
      <c r="S1456" t="b">
        <v>1</v>
      </c>
      <c r="T1456" s="2" t="s">
        <v>6481</v>
      </c>
      <c r="U1456" t="s">
        <v>8326</v>
      </c>
      <c r="V1456" t="s">
        <v>10194</v>
      </c>
      <c r="W1456" t="b">
        <v>0</v>
      </c>
      <c r="X1456" t="s">
        <v>10639</v>
      </c>
      <c r="Y1456" t="b">
        <v>0</v>
      </c>
      <c r="AA1456">
        <v>17</v>
      </c>
      <c r="AB1456" t="s">
        <v>10642</v>
      </c>
      <c r="AC1456" t="s">
        <v>11536</v>
      </c>
      <c r="AD1456" t="b">
        <v>0</v>
      </c>
      <c r="AE1456" t="b">
        <v>0</v>
      </c>
      <c r="AF1456" t="b">
        <v>0</v>
      </c>
      <c r="AG1456" t="b">
        <v>0</v>
      </c>
      <c r="AH1456" t="b">
        <v>0</v>
      </c>
      <c r="AI1456" t="b">
        <v>0</v>
      </c>
      <c r="AK1456" t="s">
        <v>12951</v>
      </c>
      <c r="AN1456">
        <v>31</v>
      </c>
      <c r="AO1456" t="s">
        <v>13286</v>
      </c>
    </row>
    <row r="1457" spans="1:41" x14ac:dyDescent="0.25">
      <c r="A1457" t="s">
        <v>1497</v>
      </c>
      <c r="B1457" s="2" t="s">
        <v>3408</v>
      </c>
      <c r="C1457">
        <v>22</v>
      </c>
      <c r="E1457">
        <v>1500</v>
      </c>
      <c r="F1457" t="s">
        <v>3882</v>
      </c>
      <c r="G1457" t="s">
        <v>3888</v>
      </c>
      <c r="H1457">
        <v>86</v>
      </c>
      <c r="I1457" t="b">
        <v>0</v>
      </c>
      <c r="J1457">
        <v>1</v>
      </c>
      <c r="K1457">
        <v>1</v>
      </c>
      <c r="L1457" t="s">
        <v>4780</v>
      </c>
      <c r="M1457" t="s">
        <v>4912</v>
      </c>
      <c r="N1457" t="s">
        <v>4014</v>
      </c>
      <c r="O1457" t="s">
        <v>5022</v>
      </c>
      <c r="P1457" t="s">
        <v>5026</v>
      </c>
      <c r="Q1457">
        <v>38.715581</v>
      </c>
      <c r="R1457">
        <v>-9.1728827000000006</v>
      </c>
      <c r="S1457" t="b">
        <v>1</v>
      </c>
      <c r="T1457" s="2" t="s">
        <v>6482</v>
      </c>
      <c r="U1457" t="s">
        <v>8327</v>
      </c>
      <c r="V1457" t="s">
        <v>10195</v>
      </c>
      <c r="W1457" t="b">
        <v>0</v>
      </c>
      <c r="X1457" t="s">
        <v>10639</v>
      </c>
      <c r="Y1457" t="b">
        <v>0</v>
      </c>
      <c r="AA1457">
        <v>17</v>
      </c>
      <c r="AB1457" t="s">
        <v>10642</v>
      </c>
      <c r="AC1457" t="s">
        <v>11537</v>
      </c>
      <c r="AD1457" t="b">
        <v>0</v>
      </c>
      <c r="AE1457" t="b">
        <v>0</v>
      </c>
      <c r="AF1457" t="b">
        <v>0</v>
      </c>
      <c r="AG1457" t="b">
        <v>0</v>
      </c>
      <c r="AH1457" t="b">
        <v>0</v>
      </c>
      <c r="AI1457" t="b">
        <v>0</v>
      </c>
      <c r="AK1457" t="s">
        <v>12952</v>
      </c>
      <c r="AN1457">
        <v>31</v>
      </c>
      <c r="AO1457" t="s">
        <v>13286</v>
      </c>
    </row>
    <row r="1458" spans="1:41" x14ac:dyDescent="0.25">
      <c r="A1458" t="s">
        <v>1498</v>
      </c>
      <c r="B1458" s="2" t="s">
        <v>3409</v>
      </c>
      <c r="C1458">
        <v>12</v>
      </c>
      <c r="D1458" t="s">
        <v>3863</v>
      </c>
      <c r="E1458">
        <v>990</v>
      </c>
      <c r="F1458" t="s">
        <v>3882</v>
      </c>
      <c r="G1458" t="s">
        <v>3888</v>
      </c>
      <c r="H1458">
        <v>97</v>
      </c>
      <c r="I1458" t="b">
        <v>0</v>
      </c>
      <c r="J1458">
        <v>2</v>
      </c>
      <c r="K1458">
        <v>1</v>
      </c>
      <c r="L1458" t="s">
        <v>4195</v>
      </c>
      <c r="M1458" t="s">
        <v>4913</v>
      </c>
      <c r="N1458" t="s">
        <v>4195</v>
      </c>
      <c r="P1458" t="s">
        <v>5026</v>
      </c>
      <c r="Q1458">
        <v>38.751496799999998</v>
      </c>
      <c r="R1458">
        <v>-8.9639257000000008</v>
      </c>
      <c r="S1458" t="b">
        <v>0</v>
      </c>
      <c r="T1458" s="2" t="s">
        <v>6483</v>
      </c>
      <c r="U1458" t="s">
        <v>8328</v>
      </c>
      <c r="V1458" t="s">
        <v>10196</v>
      </c>
      <c r="W1458" t="b">
        <v>0</v>
      </c>
      <c r="X1458" t="s">
        <v>10639</v>
      </c>
      <c r="Y1458" t="b">
        <v>0</v>
      </c>
      <c r="Z1458" t="b">
        <v>1</v>
      </c>
      <c r="AA1458">
        <v>10</v>
      </c>
      <c r="AB1458" t="s">
        <v>10642</v>
      </c>
      <c r="AC1458" t="s">
        <v>11300</v>
      </c>
      <c r="AD1458" t="b">
        <v>0</v>
      </c>
      <c r="AE1458" t="b">
        <v>0</v>
      </c>
      <c r="AF1458" t="b">
        <v>0</v>
      </c>
      <c r="AG1458" t="b">
        <v>0</v>
      </c>
      <c r="AH1458" t="b">
        <v>0</v>
      </c>
      <c r="AI1458" t="b">
        <v>0</v>
      </c>
      <c r="AK1458" t="s">
        <v>12953</v>
      </c>
      <c r="AN1458">
        <v>31</v>
      </c>
      <c r="AO1458" t="s">
        <v>13286</v>
      </c>
    </row>
    <row r="1459" spans="1:41" x14ac:dyDescent="0.25">
      <c r="A1459" t="s">
        <v>1499</v>
      </c>
      <c r="B1459" s="2" t="s">
        <v>3410</v>
      </c>
      <c r="C1459">
        <v>21</v>
      </c>
      <c r="D1459" t="s">
        <v>3863</v>
      </c>
      <c r="E1459">
        <v>2000</v>
      </c>
      <c r="F1459" t="s">
        <v>3882</v>
      </c>
      <c r="G1459" t="s">
        <v>3888</v>
      </c>
      <c r="H1459">
        <v>136</v>
      </c>
      <c r="I1459" t="b">
        <v>0</v>
      </c>
      <c r="J1459">
        <v>4</v>
      </c>
      <c r="K1459">
        <v>3</v>
      </c>
      <c r="L1459" t="s">
        <v>4781</v>
      </c>
      <c r="M1459" t="s">
        <v>4912</v>
      </c>
      <c r="N1459" t="s">
        <v>4938</v>
      </c>
      <c r="O1459" t="s">
        <v>4462</v>
      </c>
      <c r="P1459" t="s">
        <v>5026</v>
      </c>
      <c r="Q1459">
        <v>38.746367999999997</v>
      </c>
      <c r="R1459">
        <v>-9.1993939999999998</v>
      </c>
      <c r="S1459" t="b">
        <v>0</v>
      </c>
      <c r="T1459" s="2" t="s">
        <v>6484</v>
      </c>
      <c r="U1459" t="s">
        <v>8329</v>
      </c>
      <c r="V1459" t="s">
        <v>10197</v>
      </c>
      <c r="W1459" t="b">
        <v>0</v>
      </c>
      <c r="X1459" t="s">
        <v>10639</v>
      </c>
      <c r="Y1459" t="b">
        <v>0</v>
      </c>
      <c r="Z1459" t="b">
        <v>1</v>
      </c>
      <c r="AA1459">
        <v>15</v>
      </c>
      <c r="AB1459" t="s">
        <v>10642</v>
      </c>
      <c r="AC1459" t="s">
        <v>11538</v>
      </c>
      <c r="AD1459" t="b">
        <v>0</v>
      </c>
      <c r="AE1459" t="b">
        <v>0</v>
      </c>
      <c r="AF1459" t="b">
        <v>0</v>
      </c>
      <c r="AG1459" t="b">
        <v>0</v>
      </c>
      <c r="AH1459" t="b">
        <v>0</v>
      </c>
      <c r="AI1459" t="b">
        <v>0</v>
      </c>
      <c r="AN1459">
        <v>31</v>
      </c>
      <c r="AO1459" t="s">
        <v>13286</v>
      </c>
    </row>
    <row r="1460" spans="1:41" x14ac:dyDescent="0.25">
      <c r="A1460" t="s">
        <v>1500</v>
      </c>
      <c r="B1460" s="2" t="s">
        <v>3411</v>
      </c>
      <c r="C1460">
        <v>23</v>
      </c>
      <c r="E1460">
        <v>4200</v>
      </c>
      <c r="F1460" t="s">
        <v>3883</v>
      </c>
      <c r="G1460" t="s">
        <v>3888</v>
      </c>
      <c r="H1460">
        <v>297</v>
      </c>
      <c r="I1460" t="b">
        <v>0</v>
      </c>
      <c r="J1460">
        <v>4</v>
      </c>
      <c r="K1460">
        <v>4</v>
      </c>
      <c r="L1460" t="s">
        <v>4342</v>
      </c>
      <c r="M1460" t="s">
        <v>4912</v>
      </c>
      <c r="N1460" t="s">
        <v>4921</v>
      </c>
      <c r="O1460" t="s">
        <v>4981</v>
      </c>
      <c r="P1460" t="s">
        <v>5026</v>
      </c>
      <c r="Q1460">
        <v>38.703109599999998</v>
      </c>
      <c r="R1460">
        <v>-9.3890317000000003</v>
      </c>
      <c r="S1460" t="b">
        <v>0</v>
      </c>
      <c r="T1460" s="2" t="s">
        <v>6485</v>
      </c>
      <c r="U1460" t="s">
        <v>8330</v>
      </c>
      <c r="V1460" t="s">
        <v>10198</v>
      </c>
      <c r="W1460" t="b">
        <v>0</v>
      </c>
      <c r="X1460" t="s">
        <v>10639</v>
      </c>
      <c r="Y1460" t="b">
        <v>0</v>
      </c>
      <c r="AA1460">
        <v>14</v>
      </c>
      <c r="AB1460" t="s">
        <v>10646</v>
      </c>
      <c r="AC1460" t="s">
        <v>11539</v>
      </c>
      <c r="AD1460" t="b">
        <v>0</v>
      </c>
      <c r="AE1460" t="b">
        <v>0</v>
      </c>
      <c r="AF1460" t="b">
        <v>0</v>
      </c>
      <c r="AG1460" t="b">
        <v>0</v>
      </c>
      <c r="AH1460" t="b">
        <v>0</v>
      </c>
      <c r="AI1460" t="b">
        <v>0</v>
      </c>
      <c r="AK1460" t="s">
        <v>12954</v>
      </c>
      <c r="AL1460" t="s">
        <v>13267</v>
      </c>
      <c r="AM1460" t="s">
        <v>4342</v>
      </c>
      <c r="AN1460">
        <v>31</v>
      </c>
      <c r="AO1460" t="s">
        <v>13286</v>
      </c>
    </row>
    <row r="1461" spans="1:41" x14ac:dyDescent="0.25">
      <c r="A1461" t="s">
        <v>1501</v>
      </c>
      <c r="B1461" s="2" t="s">
        <v>3412</v>
      </c>
      <c r="C1461">
        <v>16</v>
      </c>
      <c r="D1461" t="s">
        <v>3861</v>
      </c>
      <c r="E1461">
        <v>1450</v>
      </c>
      <c r="F1461" t="s">
        <v>3882</v>
      </c>
      <c r="G1461" t="s">
        <v>3888</v>
      </c>
      <c r="H1461">
        <v>68</v>
      </c>
      <c r="I1461" t="b">
        <v>0</v>
      </c>
      <c r="J1461">
        <v>2</v>
      </c>
      <c r="K1461">
        <v>1</v>
      </c>
      <c r="L1461" t="s">
        <v>4782</v>
      </c>
      <c r="M1461" t="s">
        <v>4912</v>
      </c>
      <c r="N1461" t="s">
        <v>4031</v>
      </c>
      <c r="O1461" t="s">
        <v>4303</v>
      </c>
      <c r="P1461" t="s">
        <v>5026</v>
      </c>
      <c r="Q1461">
        <v>38.706823499999999</v>
      </c>
      <c r="R1461">
        <v>-9.1822666999999996</v>
      </c>
      <c r="S1461" t="b">
        <v>0</v>
      </c>
      <c r="T1461" s="2" t="s">
        <v>6486</v>
      </c>
      <c r="U1461" t="s">
        <v>8331</v>
      </c>
      <c r="V1461" t="s">
        <v>10199</v>
      </c>
      <c r="W1461" t="b">
        <v>0</v>
      </c>
      <c r="X1461" t="s">
        <v>10639</v>
      </c>
      <c r="Y1461" t="b">
        <v>0</v>
      </c>
      <c r="Z1461" t="b">
        <v>1</v>
      </c>
      <c r="AA1461">
        <v>21</v>
      </c>
      <c r="AB1461" t="s">
        <v>10642</v>
      </c>
      <c r="AC1461" t="s">
        <v>11540</v>
      </c>
      <c r="AD1461" t="b">
        <v>1</v>
      </c>
      <c r="AE1461" t="b">
        <v>0</v>
      </c>
      <c r="AF1461" t="b">
        <v>0</v>
      </c>
      <c r="AG1461" t="b">
        <v>0</v>
      </c>
      <c r="AH1461" t="b">
        <v>0</v>
      </c>
      <c r="AI1461" t="b">
        <v>0</v>
      </c>
      <c r="AN1461">
        <v>31</v>
      </c>
      <c r="AO1461" t="s">
        <v>13286</v>
      </c>
    </row>
    <row r="1462" spans="1:41" x14ac:dyDescent="0.25">
      <c r="A1462" t="s">
        <v>1502</v>
      </c>
      <c r="B1462" s="2" t="s">
        <v>3413</v>
      </c>
      <c r="C1462">
        <v>28</v>
      </c>
      <c r="D1462" t="s">
        <v>3862</v>
      </c>
      <c r="E1462">
        <v>4000</v>
      </c>
      <c r="F1462" t="s">
        <v>3882</v>
      </c>
      <c r="G1462" t="s">
        <v>3888</v>
      </c>
      <c r="H1462">
        <v>270</v>
      </c>
      <c r="I1462" t="b">
        <v>0</v>
      </c>
      <c r="J1462">
        <v>4</v>
      </c>
      <c r="K1462">
        <v>3</v>
      </c>
      <c r="L1462" t="s">
        <v>4783</v>
      </c>
      <c r="M1462" t="s">
        <v>4912</v>
      </c>
      <c r="N1462" t="s">
        <v>4921</v>
      </c>
      <c r="O1462" t="s">
        <v>4981</v>
      </c>
      <c r="P1462" t="s">
        <v>5026</v>
      </c>
      <c r="Q1462">
        <v>38.708266199999997</v>
      </c>
      <c r="R1462">
        <v>-9.3945042999999995</v>
      </c>
      <c r="S1462" t="b">
        <v>0</v>
      </c>
      <c r="T1462" s="2" t="s">
        <v>6487</v>
      </c>
      <c r="U1462" t="s">
        <v>8332</v>
      </c>
      <c r="V1462" t="s">
        <v>10200</v>
      </c>
      <c r="W1462" t="b">
        <v>1</v>
      </c>
      <c r="X1462" t="s">
        <v>10639</v>
      </c>
      <c r="Y1462" t="b">
        <v>0</v>
      </c>
      <c r="Z1462" t="b">
        <v>0</v>
      </c>
      <c r="AA1462">
        <v>15</v>
      </c>
      <c r="AB1462" t="s">
        <v>10642</v>
      </c>
      <c r="AC1462" t="s">
        <v>11541</v>
      </c>
      <c r="AD1462" t="b">
        <v>0</v>
      </c>
      <c r="AE1462" t="b">
        <v>0</v>
      </c>
      <c r="AF1462" t="b">
        <v>0</v>
      </c>
      <c r="AG1462" t="b">
        <v>0</v>
      </c>
      <c r="AH1462" t="b">
        <v>0</v>
      </c>
      <c r="AI1462" t="b">
        <v>0</v>
      </c>
      <c r="AJ1462" t="s">
        <v>11689</v>
      </c>
      <c r="AK1462" t="s">
        <v>12955</v>
      </c>
      <c r="AL1462" t="s">
        <v>13267</v>
      </c>
      <c r="AM1462" t="s">
        <v>3910</v>
      </c>
      <c r="AN1462">
        <v>31</v>
      </c>
      <c r="AO1462" t="s">
        <v>13286</v>
      </c>
    </row>
    <row r="1463" spans="1:41" x14ac:dyDescent="0.25">
      <c r="A1463" t="s">
        <v>1503</v>
      </c>
      <c r="B1463" s="2" t="s">
        <v>3414</v>
      </c>
      <c r="C1463">
        <v>7</v>
      </c>
      <c r="D1463" t="s">
        <v>3861</v>
      </c>
      <c r="E1463">
        <v>1150</v>
      </c>
      <c r="F1463" t="s">
        <v>3882</v>
      </c>
      <c r="G1463" t="s">
        <v>3888</v>
      </c>
      <c r="H1463">
        <v>75</v>
      </c>
      <c r="I1463" t="b">
        <v>0</v>
      </c>
      <c r="J1463">
        <v>2</v>
      </c>
      <c r="K1463">
        <v>1</v>
      </c>
      <c r="L1463" t="s">
        <v>4784</v>
      </c>
      <c r="M1463" t="s">
        <v>4912</v>
      </c>
      <c r="N1463" t="s">
        <v>4926</v>
      </c>
      <c r="O1463" t="s">
        <v>3945</v>
      </c>
      <c r="P1463" t="s">
        <v>5026</v>
      </c>
      <c r="Q1463">
        <v>38.7438699</v>
      </c>
      <c r="R1463">
        <v>-9.1556318999999995</v>
      </c>
      <c r="S1463" t="b">
        <v>0</v>
      </c>
      <c r="T1463" s="2" t="s">
        <v>6488</v>
      </c>
      <c r="U1463" t="s">
        <v>7129</v>
      </c>
      <c r="V1463" t="s">
        <v>10201</v>
      </c>
      <c r="W1463" t="b">
        <v>0</v>
      </c>
      <c r="X1463" t="s">
        <v>10639</v>
      </c>
      <c r="Y1463" t="b">
        <v>0</v>
      </c>
      <c r="Z1463" t="b">
        <v>0</v>
      </c>
      <c r="AA1463">
        <v>15</v>
      </c>
      <c r="AB1463" t="s">
        <v>10642</v>
      </c>
      <c r="AC1463" t="s">
        <v>11542</v>
      </c>
      <c r="AD1463" t="b">
        <v>0</v>
      </c>
      <c r="AE1463" t="b">
        <v>0</v>
      </c>
      <c r="AF1463" t="b">
        <v>0</v>
      </c>
      <c r="AG1463" t="b">
        <v>0</v>
      </c>
      <c r="AH1463" t="b">
        <v>0</v>
      </c>
      <c r="AI1463" t="b">
        <v>0</v>
      </c>
      <c r="AK1463" t="s">
        <v>12956</v>
      </c>
      <c r="AN1463">
        <v>31</v>
      </c>
      <c r="AO1463" t="s">
        <v>13286</v>
      </c>
    </row>
    <row r="1464" spans="1:41" x14ac:dyDescent="0.25">
      <c r="A1464" t="s">
        <v>1504</v>
      </c>
      <c r="B1464" s="2" t="s">
        <v>3415</v>
      </c>
      <c r="C1464">
        <v>25</v>
      </c>
      <c r="D1464" t="s">
        <v>3869</v>
      </c>
      <c r="E1464">
        <v>3600</v>
      </c>
      <c r="F1464" t="s">
        <v>3882</v>
      </c>
      <c r="G1464" t="s">
        <v>3888</v>
      </c>
      <c r="H1464">
        <v>220</v>
      </c>
      <c r="I1464" t="b">
        <v>0</v>
      </c>
      <c r="J1464">
        <v>4</v>
      </c>
      <c r="K1464">
        <v>3</v>
      </c>
      <c r="L1464" t="s">
        <v>3946</v>
      </c>
      <c r="M1464" t="s">
        <v>4912</v>
      </c>
      <c r="N1464" t="s">
        <v>3909</v>
      </c>
      <c r="O1464" t="s">
        <v>3946</v>
      </c>
      <c r="P1464" t="s">
        <v>5026</v>
      </c>
      <c r="Q1464">
        <v>38.750580800000002</v>
      </c>
      <c r="R1464">
        <v>-9.1482823</v>
      </c>
      <c r="S1464" t="b">
        <v>0</v>
      </c>
      <c r="T1464" s="2" t="s">
        <v>6489</v>
      </c>
      <c r="U1464" t="s">
        <v>8333</v>
      </c>
      <c r="V1464" t="s">
        <v>10202</v>
      </c>
      <c r="W1464" t="b">
        <v>0</v>
      </c>
      <c r="X1464" t="s">
        <v>10639</v>
      </c>
      <c r="Y1464" t="b">
        <v>0</v>
      </c>
      <c r="Z1464" t="b">
        <v>1</v>
      </c>
      <c r="AA1464">
        <v>16</v>
      </c>
      <c r="AB1464" t="s">
        <v>10642</v>
      </c>
      <c r="AC1464" t="s">
        <v>11173</v>
      </c>
      <c r="AD1464" t="b">
        <v>0</v>
      </c>
      <c r="AE1464" t="b">
        <v>0</v>
      </c>
      <c r="AF1464" t="b">
        <v>0</v>
      </c>
      <c r="AG1464" t="b">
        <v>0</v>
      </c>
      <c r="AH1464" t="b">
        <v>0</v>
      </c>
      <c r="AI1464" t="b">
        <v>0</v>
      </c>
      <c r="AJ1464" t="s">
        <v>11689</v>
      </c>
      <c r="AK1464" t="s">
        <v>12957</v>
      </c>
      <c r="AL1464" t="s">
        <v>13267</v>
      </c>
      <c r="AN1464">
        <v>31</v>
      </c>
      <c r="AO1464" t="s">
        <v>13286</v>
      </c>
    </row>
    <row r="1465" spans="1:41" x14ac:dyDescent="0.25">
      <c r="A1465" t="s">
        <v>1505</v>
      </c>
      <c r="B1465" s="2" t="s">
        <v>3416</v>
      </c>
      <c r="C1465">
        <v>26</v>
      </c>
      <c r="E1465">
        <v>4200</v>
      </c>
      <c r="F1465" t="s">
        <v>3883</v>
      </c>
      <c r="G1465" t="s">
        <v>3888</v>
      </c>
      <c r="H1465">
        <v>190</v>
      </c>
      <c r="I1465" t="b">
        <v>0</v>
      </c>
      <c r="J1465">
        <v>4</v>
      </c>
      <c r="K1465">
        <v>2</v>
      </c>
      <c r="L1465" t="s">
        <v>4785</v>
      </c>
      <c r="M1465" t="s">
        <v>4913</v>
      </c>
      <c r="N1465" t="s">
        <v>4964</v>
      </c>
      <c r="O1465" t="s">
        <v>4785</v>
      </c>
      <c r="P1465" t="s">
        <v>5026</v>
      </c>
      <c r="Q1465">
        <v>38.502141700000003</v>
      </c>
      <c r="R1465">
        <v>-8.9850280999999992</v>
      </c>
      <c r="S1465" t="b">
        <v>0</v>
      </c>
      <c r="T1465" s="2" t="s">
        <v>6490</v>
      </c>
      <c r="U1465" t="s">
        <v>8334</v>
      </c>
      <c r="V1465" t="s">
        <v>10203</v>
      </c>
      <c r="W1465" t="b">
        <v>0</v>
      </c>
      <c r="X1465" t="s">
        <v>10639</v>
      </c>
      <c r="Y1465" t="b">
        <v>0</v>
      </c>
      <c r="AA1465">
        <v>22</v>
      </c>
      <c r="AB1465" t="s">
        <v>10646</v>
      </c>
      <c r="AC1465" t="s">
        <v>11064</v>
      </c>
      <c r="AD1465" t="b">
        <v>0</v>
      </c>
      <c r="AE1465" t="b">
        <v>0</v>
      </c>
      <c r="AF1465" t="b">
        <v>0</v>
      </c>
      <c r="AG1465" t="b">
        <v>0</v>
      </c>
      <c r="AH1465" t="b">
        <v>0</v>
      </c>
      <c r="AI1465" t="b">
        <v>0</v>
      </c>
      <c r="AK1465" t="s">
        <v>12958</v>
      </c>
      <c r="AL1465" t="s">
        <v>13267</v>
      </c>
      <c r="AN1465">
        <v>31</v>
      </c>
      <c r="AO1465" t="s">
        <v>13286</v>
      </c>
    </row>
    <row r="1466" spans="1:41" x14ac:dyDescent="0.25">
      <c r="A1466" t="s">
        <v>1506</v>
      </c>
      <c r="B1466" s="2" t="s">
        <v>3417</v>
      </c>
      <c r="C1466">
        <v>26</v>
      </c>
      <c r="D1466" t="s">
        <v>3861</v>
      </c>
      <c r="E1466">
        <v>2500</v>
      </c>
      <c r="F1466" t="s">
        <v>3882</v>
      </c>
      <c r="G1466" t="s">
        <v>3888</v>
      </c>
      <c r="H1466">
        <v>79</v>
      </c>
      <c r="I1466" t="b">
        <v>0</v>
      </c>
      <c r="J1466">
        <v>2</v>
      </c>
      <c r="K1466">
        <v>2</v>
      </c>
      <c r="L1466" t="s">
        <v>3944</v>
      </c>
      <c r="M1466" t="s">
        <v>4912</v>
      </c>
      <c r="N1466" t="s">
        <v>4014</v>
      </c>
      <c r="O1466" t="s">
        <v>3944</v>
      </c>
      <c r="P1466" t="s">
        <v>5026</v>
      </c>
      <c r="Q1466">
        <v>38.719073999999999</v>
      </c>
      <c r="R1466">
        <v>-9.1666924000000005</v>
      </c>
      <c r="S1466" t="b">
        <v>0</v>
      </c>
      <c r="T1466" s="2" t="s">
        <v>6491</v>
      </c>
      <c r="U1466" t="s">
        <v>8335</v>
      </c>
      <c r="V1466" t="s">
        <v>10204</v>
      </c>
      <c r="W1466" t="b">
        <v>0</v>
      </c>
      <c r="X1466" t="s">
        <v>10639</v>
      </c>
      <c r="Y1466" t="b">
        <v>0</v>
      </c>
      <c r="AA1466">
        <v>32</v>
      </c>
      <c r="AB1466" t="s">
        <v>10642</v>
      </c>
      <c r="AC1466" t="s">
        <v>10662</v>
      </c>
      <c r="AD1466" t="b">
        <v>0</v>
      </c>
      <c r="AE1466" t="b">
        <v>0</v>
      </c>
      <c r="AF1466" t="b">
        <v>0</v>
      </c>
      <c r="AG1466" t="b">
        <v>0</v>
      </c>
      <c r="AH1466" t="b">
        <v>0</v>
      </c>
      <c r="AI1466" t="b">
        <v>0</v>
      </c>
      <c r="AJ1466" t="s">
        <v>11689</v>
      </c>
      <c r="AK1466" t="s">
        <v>12959</v>
      </c>
      <c r="AN1466">
        <v>31</v>
      </c>
      <c r="AO1466" t="s">
        <v>13286</v>
      </c>
    </row>
    <row r="1467" spans="1:41" x14ac:dyDescent="0.25">
      <c r="A1467" t="s">
        <v>1507</v>
      </c>
      <c r="B1467" s="2" t="s">
        <v>3418</v>
      </c>
      <c r="C1467">
        <v>35</v>
      </c>
      <c r="E1467">
        <v>3200</v>
      </c>
      <c r="F1467" t="s">
        <v>3883</v>
      </c>
      <c r="G1467" t="s">
        <v>3888</v>
      </c>
      <c r="H1467">
        <v>301</v>
      </c>
      <c r="I1467" t="b">
        <v>0</v>
      </c>
      <c r="J1467">
        <v>4</v>
      </c>
      <c r="K1467">
        <v>4</v>
      </c>
      <c r="L1467" t="s">
        <v>4786</v>
      </c>
      <c r="M1467" t="s">
        <v>4912</v>
      </c>
      <c r="N1467" t="s">
        <v>3966</v>
      </c>
      <c r="P1467" t="s">
        <v>5026</v>
      </c>
      <c r="Q1467">
        <v>38.733500399999997</v>
      </c>
      <c r="R1467">
        <v>-9.2999475999999994</v>
      </c>
      <c r="S1467" t="b">
        <v>0</v>
      </c>
      <c r="T1467" s="2" t="s">
        <v>6492</v>
      </c>
      <c r="U1467" t="s">
        <v>8336</v>
      </c>
      <c r="V1467" t="s">
        <v>10205</v>
      </c>
      <c r="W1467" t="b">
        <v>0</v>
      </c>
      <c r="X1467" t="s">
        <v>10639</v>
      </c>
      <c r="Y1467" t="b">
        <v>0</v>
      </c>
      <c r="AA1467">
        <v>11</v>
      </c>
      <c r="AB1467" t="s">
        <v>10648</v>
      </c>
      <c r="AC1467" t="s">
        <v>11543</v>
      </c>
      <c r="AD1467" t="b">
        <v>0</v>
      </c>
      <c r="AE1467" t="b">
        <v>0</v>
      </c>
      <c r="AF1467" t="b">
        <v>0</v>
      </c>
      <c r="AG1467" t="b">
        <v>0</v>
      </c>
      <c r="AH1467" t="b">
        <v>0</v>
      </c>
      <c r="AI1467" t="b">
        <v>0</v>
      </c>
      <c r="AJ1467" t="s">
        <v>11689</v>
      </c>
      <c r="AL1467" t="s">
        <v>13267</v>
      </c>
      <c r="AN1467">
        <v>31</v>
      </c>
      <c r="AO1467" t="s">
        <v>13286</v>
      </c>
    </row>
    <row r="1468" spans="1:41" x14ac:dyDescent="0.25">
      <c r="A1468" t="s">
        <v>1508</v>
      </c>
      <c r="B1468" s="2" t="s">
        <v>3419</v>
      </c>
      <c r="C1468">
        <v>19</v>
      </c>
      <c r="D1468" t="s">
        <v>3864</v>
      </c>
      <c r="E1468">
        <v>3500</v>
      </c>
      <c r="F1468" t="s">
        <v>3882</v>
      </c>
      <c r="G1468" t="s">
        <v>3888</v>
      </c>
      <c r="H1468">
        <v>152</v>
      </c>
      <c r="I1468" t="b">
        <v>0</v>
      </c>
      <c r="J1468">
        <v>3</v>
      </c>
      <c r="K1468">
        <v>3</v>
      </c>
      <c r="L1468" t="s">
        <v>4787</v>
      </c>
      <c r="M1468" t="s">
        <v>4912</v>
      </c>
      <c r="N1468" t="s">
        <v>4926</v>
      </c>
      <c r="O1468" t="s">
        <v>4124</v>
      </c>
      <c r="P1468" t="s">
        <v>5026</v>
      </c>
      <c r="Q1468">
        <v>38.7390933</v>
      </c>
      <c r="R1468">
        <v>-9.1492512000000001</v>
      </c>
      <c r="S1468" t="b">
        <v>0</v>
      </c>
      <c r="T1468" s="2" t="s">
        <v>6493</v>
      </c>
      <c r="U1468" t="s">
        <v>8337</v>
      </c>
      <c r="V1468" t="s">
        <v>10206</v>
      </c>
      <c r="W1468" t="b">
        <v>0</v>
      </c>
      <c r="X1468" t="s">
        <v>10639</v>
      </c>
      <c r="Y1468" t="b">
        <v>0</v>
      </c>
      <c r="Z1468" t="b">
        <v>1</v>
      </c>
      <c r="AA1468">
        <v>23</v>
      </c>
      <c r="AB1468" t="s">
        <v>10642</v>
      </c>
      <c r="AC1468" t="s">
        <v>11544</v>
      </c>
      <c r="AD1468" t="b">
        <v>0</v>
      </c>
      <c r="AE1468" t="b">
        <v>0</v>
      </c>
      <c r="AF1468" t="b">
        <v>0</v>
      </c>
      <c r="AG1468" t="b">
        <v>0</v>
      </c>
      <c r="AH1468" t="b">
        <v>0</v>
      </c>
      <c r="AI1468" t="b">
        <v>0</v>
      </c>
      <c r="AJ1468" t="s">
        <v>11689</v>
      </c>
      <c r="AK1468" t="s">
        <v>12960</v>
      </c>
      <c r="AL1468" t="s">
        <v>13267</v>
      </c>
      <c r="AN1468">
        <v>31</v>
      </c>
      <c r="AO1468" t="s">
        <v>13286</v>
      </c>
    </row>
    <row r="1469" spans="1:41" x14ac:dyDescent="0.25">
      <c r="A1469" t="s">
        <v>1509</v>
      </c>
      <c r="B1469" s="2" t="s">
        <v>3420</v>
      </c>
      <c r="C1469">
        <v>21</v>
      </c>
      <c r="E1469">
        <v>5000</v>
      </c>
      <c r="F1469" t="s">
        <v>3887</v>
      </c>
      <c r="G1469" t="s">
        <v>3888</v>
      </c>
      <c r="H1469">
        <v>190</v>
      </c>
      <c r="I1469" t="b">
        <v>0</v>
      </c>
      <c r="J1469">
        <v>3</v>
      </c>
      <c r="K1469">
        <v>4</v>
      </c>
      <c r="L1469" t="s">
        <v>4788</v>
      </c>
      <c r="M1469" t="s">
        <v>4913</v>
      </c>
      <c r="N1469" t="s">
        <v>4964</v>
      </c>
      <c r="O1469" t="s">
        <v>4785</v>
      </c>
      <c r="P1469" t="s">
        <v>5026</v>
      </c>
      <c r="Q1469">
        <v>38.500300000000003</v>
      </c>
      <c r="R1469">
        <v>-8.9989000000000008</v>
      </c>
      <c r="S1469" t="b">
        <v>0</v>
      </c>
      <c r="T1469" s="2" t="s">
        <v>6494</v>
      </c>
      <c r="U1469" t="s">
        <v>8338</v>
      </c>
      <c r="V1469" t="s">
        <v>10207</v>
      </c>
      <c r="W1469" t="b">
        <v>0</v>
      </c>
      <c r="X1469" t="s">
        <v>10639</v>
      </c>
      <c r="Y1469" t="b">
        <v>0</v>
      </c>
      <c r="AA1469">
        <v>26</v>
      </c>
      <c r="AB1469" t="s">
        <v>10650</v>
      </c>
      <c r="AC1469" t="s">
        <v>11545</v>
      </c>
      <c r="AD1469" t="b">
        <v>0</v>
      </c>
      <c r="AE1469" t="b">
        <v>0</v>
      </c>
      <c r="AF1469" t="b">
        <v>0</v>
      </c>
      <c r="AG1469" t="b">
        <v>0</v>
      </c>
      <c r="AH1469" t="b">
        <v>0</v>
      </c>
      <c r="AI1469" t="b">
        <v>0</v>
      </c>
      <c r="AJ1469" t="s">
        <v>11689</v>
      </c>
      <c r="AL1469" t="s">
        <v>13269</v>
      </c>
      <c r="AN1469">
        <v>31</v>
      </c>
      <c r="AO1469" t="s">
        <v>13286</v>
      </c>
    </row>
    <row r="1470" spans="1:41" x14ac:dyDescent="0.25">
      <c r="A1470" t="s">
        <v>1510</v>
      </c>
      <c r="C1470">
        <v>0</v>
      </c>
      <c r="E1470">
        <v>1100</v>
      </c>
      <c r="F1470" t="s">
        <v>3885</v>
      </c>
      <c r="G1470" t="s">
        <v>3888</v>
      </c>
      <c r="H1470">
        <v>40.25</v>
      </c>
      <c r="I1470" t="b">
        <v>0</v>
      </c>
      <c r="J1470">
        <v>0</v>
      </c>
      <c r="K1470">
        <v>1</v>
      </c>
      <c r="L1470" t="s">
        <v>3977</v>
      </c>
      <c r="M1470" t="s">
        <v>4912</v>
      </c>
      <c r="N1470" t="s">
        <v>4946</v>
      </c>
      <c r="O1470" t="s">
        <v>3977</v>
      </c>
      <c r="P1470" t="s">
        <v>5026</v>
      </c>
      <c r="Q1470">
        <v>38.963135399999999</v>
      </c>
      <c r="R1470">
        <v>-9.4172550000000008</v>
      </c>
      <c r="S1470" t="b">
        <v>0</v>
      </c>
      <c r="T1470" s="2" t="s">
        <v>6495</v>
      </c>
      <c r="U1470" t="s">
        <v>8339</v>
      </c>
      <c r="V1470" t="s">
        <v>10208</v>
      </c>
      <c r="W1470" t="b">
        <v>0</v>
      </c>
      <c r="X1470" t="s">
        <v>10639</v>
      </c>
      <c r="Y1470" t="b">
        <v>0</v>
      </c>
      <c r="AA1470">
        <v>27</v>
      </c>
      <c r="AB1470" t="s">
        <v>10645</v>
      </c>
      <c r="AC1470" t="s">
        <v>11546</v>
      </c>
      <c r="AD1470" t="b">
        <v>0</v>
      </c>
      <c r="AE1470" t="b">
        <v>0</v>
      </c>
      <c r="AF1470" t="b">
        <v>0</v>
      </c>
      <c r="AG1470" t="b">
        <v>0</v>
      </c>
      <c r="AH1470" t="b">
        <v>0</v>
      </c>
      <c r="AI1470" t="b">
        <v>0</v>
      </c>
      <c r="AK1470" t="s">
        <v>12961</v>
      </c>
      <c r="AN1470">
        <v>31</v>
      </c>
      <c r="AO1470" t="s">
        <v>13286</v>
      </c>
    </row>
    <row r="1471" spans="1:41" x14ac:dyDescent="0.25">
      <c r="A1471" t="s">
        <v>1511</v>
      </c>
      <c r="B1471" s="2" t="s">
        <v>3421</v>
      </c>
      <c r="C1471">
        <v>19</v>
      </c>
      <c r="D1471" t="s">
        <v>3863</v>
      </c>
      <c r="E1471">
        <v>1700</v>
      </c>
      <c r="F1471" t="s">
        <v>3882</v>
      </c>
      <c r="G1471" t="s">
        <v>3888</v>
      </c>
      <c r="H1471">
        <v>86</v>
      </c>
      <c r="I1471" t="b">
        <v>0</v>
      </c>
      <c r="J1471">
        <v>1</v>
      </c>
      <c r="K1471">
        <v>2</v>
      </c>
      <c r="L1471" t="s">
        <v>3937</v>
      </c>
      <c r="M1471" t="s">
        <v>4912</v>
      </c>
      <c r="N1471" t="s">
        <v>4921</v>
      </c>
      <c r="O1471" t="s">
        <v>4981</v>
      </c>
      <c r="P1471" t="s">
        <v>5026</v>
      </c>
      <c r="Q1471">
        <v>38.7108366</v>
      </c>
      <c r="R1471">
        <v>-9.3809600999999994</v>
      </c>
      <c r="S1471" t="b">
        <v>0</v>
      </c>
      <c r="T1471" s="2" t="s">
        <v>6496</v>
      </c>
      <c r="U1471" t="s">
        <v>8340</v>
      </c>
      <c r="V1471" t="s">
        <v>10209</v>
      </c>
      <c r="W1471" t="b">
        <v>0</v>
      </c>
      <c r="X1471" t="s">
        <v>10639</v>
      </c>
      <c r="Y1471" t="b">
        <v>0</v>
      </c>
      <c r="Z1471" t="b">
        <v>0</v>
      </c>
      <c r="AA1471">
        <v>20</v>
      </c>
      <c r="AB1471" t="s">
        <v>10642</v>
      </c>
      <c r="AC1471" t="s">
        <v>11430</v>
      </c>
      <c r="AD1471" t="b">
        <v>1</v>
      </c>
      <c r="AE1471" t="b">
        <v>0</v>
      </c>
      <c r="AF1471" t="b">
        <v>0</v>
      </c>
      <c r="AG1471" t="b">
        <v>0</v>
      </c>
      <c r="AH1471" t="b">
        <v>0</v>
      </c>
      <c r="AI1471" t="b">
        <v>0</v>
      </c>
      <c r="AM1471" t="s">
        <v>3937</v>
      </c>
      <c r="AN1471">
        <v>31</v>
      </c>
      <c r="AO1471" t="s">
        <v>13286</v>
      </c>
    </row>
    <row r="1472" spans="1:41" x14ac:dyDescent="0.25">
      <c r="A1472" t="s">
        <v>1512</v>
      </c>
      <c r="B1472" s="2" t="s">
        <v>3422</v>
      </c>
      <c r="C1472">
        <v>18</v>
      </c>
      <c r="D1472" t="s">
        <v>3864</v>
      </c>
      <c r="E1472">
        <v>1900</v>
      </c>
      <c r="F1472" t="s">
        <v>3882</v>
      </c>
      <c r="G1472" t="s">
        <v>3888</v>
      </c>
      <c r="H1472">
        <v>145</v>
      </c>
      <c r="I1472" t="b">
        <v>0</v>
      </c>
      <c r="J1472">
        <v>3</v>
      </c>
      <c r="K1472">
        <v>2</v>
      </c>
      <c r="L1472" t="s">
        <v>3944</v>
      </c>
      <c r="M1472" t="s">
        <v>4912</v>
      </c>
      <c r="N1472" t="s">
        <v>4937</v>
      </c>
      <c r="O1472" t="s">
        <v>3944</v>
      </c>
      <c r="P1472" t="s">
        <v>5026</v>
      </c>
      <c r="Q1472">
        <v>38.7284364</v>
      </c>
      <c r="R1472">
        <v>-9.4109558</v>
      </c>
      <c r="S1472" t="b">
        <v>0</v>
      </c>
      <c r="T1472" s="2" t="s">
        <v>6497</v>
      </c>
      <c r="U1472" t="s">
        <v>8341</v>
      </c>
      <c r="V1472" t="s">
        <v>10210</v>
      </c>
      <c r="W1472" t="b">
        <v>0</v>
      </c>
      <c r="X1472" t="s">
        <v>10639</v>
      </c>
      <c r="Y1472" t="b">
        <v>0</v>
      </c>
      <c r="Z1472" t="b">
        <v>1</v>
      </c>
      <c r="AA1472">
        <v>13</v>
      </c>
      <c r="AB1472" t="s">
        <v>10642</v>
      </c>
      <c r="AC1472" t="s">
        <v>10725</v>
      </c>
      <c r="AD1472" t="b">
        <v>0</v>
      </c>
      <c r="AE1472" t="b">
        <v>0</v>
      </c>
      <c r="AF1472" t="b">
        <v>0</v>
      </c>
      <c r="AG1472" t="b">
        <v>0</v>
      </c>
      <c r="AH1472" t="b">
        <v>0</v>
      </c>
      <c r="AI1472" t="b">
        <v>0</v>
      </c>
      <c r="AJ1472" t="s">
        <v>11689</v>
      </c>
      <c r="AN1472">
        <v>31</v>
      </c>
      <c r="AO1472" t="s">
        <v>13286</v>
      </c>
    </row>
    <row r="1473" spans="1:41" x14ac:dyDescent="0.25">
      <c r="A1473" t="s">
        <v>1513</v>
      </c>
      <c r="B1473" s="2" t="s">
        <v>3423</v>
      </c>
      <c r="C1473">
        <v>50</v>
      </c>
      <c r="E1473">
        <v>1800</v>
      </c>
      <c r="F1473" t="s">
        <v>3883</v>
      </c>
      <c r="G1473" t="s">
        <v>3888</v>
      </c>
      <c r="H1473">
        <v>840</v>
      </c>
      <c r="I1473" t="b">
        <v>0</v>
      </c>
      <c r="J1473">
        <v>3</v>
      </c>
      <c r="K1473">
        <v>4</v>
      </c>
      <c r="L1473" t="s">
        <v>4789</v>
      </c>
      <c r="M1473" t="s">
        <v>4912</v>
      </c>
      <c r="N1473" t="s">
        <v>4789</v>
      </c>
      <c r="P1473" t="s">
        <v>5026</v>
      </c>
      <c r="Q1473">
        <v>39.090105899999998</v>
      </c>
      <c r="R1473">
        <v>-9.0527339999999992</v>
      </c>
      <c r="S1473" t="b">
        <v>0</v>
      </c>
      <c r="T1473" s="2" t="s">
        <v>6498</v>
      </c>
      <c r="U1473" t="s">
        <v>8342</v>
      </c>
      <c r="V1473" t="s">
        <v>10211</v>
      </c>
      <c r="W1473" t="b">
        <v>0</v>
      </c>
      <c r="X1473" t="s">
        <v>10639</v>
      </c>
      <c r="Y1473" t="b">
        <v>0</v>
      </c>
      <c r="AA1473">
        <v>2</v>
      </c>
      <c r="AB1473" t="s">
        <v>10646</v>
      </c>
      <c r="AC1473" t="s">
        <v>11547</v>
      </c>
      <c r="AD1473" t="b">
        <v>0</v>
      </c>
      <c r="AE1473" t="b">
        <v>0</v>
      </c>
      <c r="AF1473" t="b">
        <v>0</v>
      </c>
      <c r="AG1473" t="b">
        <v>0</v>
      </c>
      <c r="AH1473" t="b">
        <v>0</v>
      </c>
      <c r="AI1473" t="b">
        <v>0</v>
      </c>
      <c r="AK1473" t="s">
        <v>12962</v>
      </c>
      <c r="AN1473">
        <v>31</v>
      </c>
      <c r="AO1473" t="s">
        <v>13286</v>
      </c>
    </row>
    <row r="1474" spans="1:41" x14ac:dyDescent="0.25">
      <c r="A1474" t="s">
        <v>1514</v>
      </c>
      <c r="B1474" s="2" t="s">
        <v>3424</v>
      </c>
      <c r="C1474">
        <v>48</v>
      </c>
      <c r="E1474">
        <v>2450</v>
      </c>
      <c r="F1474" t="s">
        <v>3882</v>
      </c>
      <c r="G1474" t="s">
        <v>3888</v>
      </c>
      <c r="H1474">
        <v>144</v>
      </c>
      <c r="I1474" t="b">
        <v>0</v>
      </c>
      <c r="J1474">
        <v>2</v>
      </c>
      <c r="K1474">
        <v>2</v>
      </c>
      <c r="L1474" t="s">
        <v>3937</v>
      </c>
      <c r="M1474" t="s">
        <v>4912</v>
      </c>
      <c r="N1474" t="s">
        <v>4921</v>
      </c>
      <c r="O1474" t="s">
        <v>4981</v>
      </c>
      <c r="P1474" t="s">
        <v>5026</v>
      </c>
      <c r="Q1474">
        <v>38.716452699999998</v>
      </c>
      <c r="R1474">
        <v>-9.3839059000000002</v>
      </c>
      <c r="S1474" t="b">
        <v>0</v>
      </c>
      <c r="T1474" s="2" t="s">
        <v>6499</v>
      </c>
      <c r="U1474" t="s">
        <v>8343</v>
      </c>
      <c r="V1474" t="s">
        <v>10212</v>
      </c>
      <c r="W1474" t="b">
        <v>0</v>
      </c>
      <c r="X1474" t="s">
        <v>10639</v>
      </c>
      <c r="Y1474" t="b">
        <v>0</v>
      </c>
      <c r="AA1474">
        <v>17</v>
      </c>
      <c r="AB1474" t="s">
        <v>10642</v>
      </c>
      <c r="AC1474" t="s">
        <v>11430</v>
      </c>
      <c r="AD1474" t="b">
        <v>0</v>
      </c>
      <c r="AE1474" t="b">
        <v>0</v>
      </c>
      <c r="AF1474" t="b">
        <v>0</v>
      </c>
      <c r="AG1474" t="b">
        <v>0</v>
      </c>
      <c r="AH1474" t="b">
        <v>0</v>
      </c>
      <c r="AI1474" t="b">
        <v>0</v>
      </c>
      <c r="AK1474" t="s">
        <v>12776</v>
      </c>
      <c r="AM1474" t="s">
        <v>3937</v>
      </c>
      <c r="AN1474">
        <v>31</v>
      </c>
      <c r="AO1474" t="s">
        <v>13286</v>
      </c>
    </row>
    <row r="1475" spans="1:41" x14ac:dyDescent="0.25">
      <c r="A1475" t="s">
        <v>1515</v>
      </c>
      <c r="B1475" s="2" t="s">
        <v>3425</v>
      </c>
      <c r="C1475">
        <v>34</v>
      </c>
      <c r="E1475">
        <v>15000</v>
      </c>
      <c r="F1475" t="s">
        <v>3883</v>
      </c>
      <c r="G1475" t="s">
        <v>3888</v>
      </c>
      <c r="H1475">
        <v>556</v>
      </c>
      <c r="I1475" t="b">
        <v>0</v>
      </c>
      <c r="J1475">
        <v>8</v>
      </c>
      <c r="K1475">
        <v>6</v>
      </c>
      <c r="L1475" t="s">
        <v>4628</v>
      </c>
      <c r="M1475" t="s">
        <v>4912</v>
      </c>
      <c r="N1475" t="s">
        <v>4628</v>
      </c>
      <c r="P1475" t="s">
        <v>5026</v>
      </c>
      <c r="Q1475">
        <v>38.949570600000001</v>
      </c>
      <c r="R1475">
        <v>-9.4107015999999994</v>
      </c>
      <c r="S1475" t="b">
        <v>0</v>
      </c>
      <c r="T1475" s="2" t="s">
        <v>6500</v>
      </c>
      <c r="U1475" t="s">
        <v>8344</v>
      </c>
      <c r="V1475" t="s">
        <v>10213</v>
      </c>
      <c r="W1475" t="b">
        <v>0</v>
      </c>
      <c r="X1475" t="s">
        <v>10639</v>
      </c>
      <c r="Y1475" t="b">
        <v>0</v>
      </c>
      <c r="AA1475">
        <v>27</v>
      </c>
      <c r="AB1475" t="s">
        <v>10646</v>
      </c>
      <c r="AC1475" t="s">
        <v>11548</v>
      </c>
      <c r="AD1475" t="b">
        <v>0</v>
      </c>
      <c r="AE1475" t="b">
        <v>0</v>
      </c>
      <c r="AF1475" t="b">
        <v>0</v>
      </c>
      <c r="AG1475" t="b">
        <v>0</v>
      </c>
      <c r="AH1475" t="b">
        <v>0</v>
      </c>
      <c r="AI1475" t="b">
        <v>0</v>
      </c>
      <c r="AK1475" t="s">
        <v>12963</v>
      </c>
      <c r="AL1475" t="s">
        <v>13267</v>
      </c>
      <c r="AN1475">
        <v>31</v>
      </c>
      <c r="AO1475" t="s">
        <v>13286</v>
      </c>
    </row>
    <row r="1476" spans="1:41" x14ac:dyDescent="0.25">
      <c r="A1476" t="s">
        <v>1516</v>
      </c>
      <c r="B1476" s="2" t="s">
        <v>3426</v>
      </c>
      <c r="C1476">
        <v>24</v>
      </c>
      <c r="D1476" t="s">
        <v>3861</v>
      </c>
      <c r="E1476">
        <v>1750</v>
      </c>
      <c r="F1476" t="s">
        <v>3882</v>
      </c>
      <c r="G1476" t="s">
        <v>3888</v>
      </c>
      <c r="H1476">
        <v>98</v>
      </c>
      <c r="I1476" t="b">
        <v>0</v>
      </c>
      <c r="J1476">
        <v>3</v>
      </c>
      <c r="K1476">
        <v>2</v>
      </c>
      <c r="L1476" t="s">
        <v>4790</v>
      </c>
      <c r="M1476" t="s">
        <v>4912</v>
      </c>
      <c r="N1476" t="s">
        <v>4923</v>
      </c>
      <c r="O1476" t="s">
        <v>4790</v>
      </c>
      <c r="P1476" t="s">
        <v>5026</v>
      </c>
      <c r="Q1476">
        <v>38.690967299999997</v>
      </c>
      <c r="R1476">
        <v>-9.3282523000000008</v>
      </c>
      <c r="S1476" t="b">
        <v>0</v>
      </c>
      <c r="T1476" s="2" t="s">
        <v>6501</v>
      </c>
      <c r="U1476" t="s">
        <v>8345</v>
      </c>
      <c r="V1476" t="s">
        <v>10214</v>
      </c>
      <c r="W1476" t="b">
        <v>0</v>
      </c>
      <c r="X1476" t="s">
        <v>10639</v>
      </c>
      <c r="Y1476" t="b">
        <v>0</v>
      </c>
      <c r="Z1476" t="b">
        <v>0</v>
      </c>
      <c r="AA1476">
        <v>18</v>
      </c>
      <c r="AB1476" t="s">
        <v>10642</v>
      </c>
      <c r="AC1476" t="s">
        <v>10666</v>
      </c>
      <c r="AD1476" t="b">
        <v>0</v>
      </c>
      <c r="AE1476" t="b">
        <v>0</v>
      </c>
      <c r="AF1476" t="b">
        <v>0</v>
      </c>
      <c r="AG1476" t="b">
        <v>0</v>
      </c>
      <c r="AH1476" t="b">
        <v>0</v>
      </c>
      <c r="AI1476" t="b">
        <v>0</v>
      </c>
      <c r="AK1476" t="s">
        <v>12964</v>
      </c>
      <c r="AN1476">
        <v>32</v>
      </c>
      <c r="AO1476" t="s">
        <v>13287</v>
      </c>
    </row>
    <row r="1477" spans="1:41" x14ac:dyDescent="0.25">
      <c r="A1477" t="s">
        <v>1517</v>
      </c>
      <c r="B1477" s="2" t="s">
        <v>3427</v>
      </c>
      <c r="C1477">
        <v>46</v>
      </c>
      <c r="E1477">
        <v>1800</v>
      </c>
      <c r="F1477" t="s">
        <v>3883</v>
      </c>
      <c r="G1477" t="s">
        <v>3888</v>
      </c>
      <c r="H1477">
        <v>123</v>
      </c>
      <c r="I1477" t="b">
        <v>0</v>
      </c>
      <c r="J1477">
        <v>4</v>
      </c>
      <c r="K1477">
        <v>3</v>
      </c>
      <c r="L1477" t="s">
        <v>3939</v>
      </c>
      <c r="M1477" t="s">
        <v>4912</v>
      </c>
      <c r="N1477" t="s">
        <v>4937</v>
      </c>
      <c r="O1477" t="s">
        <v>3939</v>
      </c>
      <c r="P1477" t="s">
        <v>5026</v>
      </c>
      <c r="Q1477">
        <v>38.713797300000003</v>
      </c>
      <c r="R1477">
        <v>-9.4087782999999998</v>
      </c>
      <c r="S1477" t="b">
        <v>0</v>
      </c>
      <c r="T1477" s="2" t="s">
        <v>6502</v>
      </c>
      <c r="U1477" t="s">
        <v>8346</v>
      </c>
      <c r="V1477" t="s">
        <v>10215</v>
      </c>
      <c r="W1477" t="b">
        <v>0</v>
      </c>
      <c r="X1477" t="s">
        <v>10639</v>
      </c>
      <c r="Y1477" t="b">
        <v>0</v>
      </c>
      <c r="AA1477">
        <v>15</v>
      </c>
      <c r="AB1477" t="s">
        <v>10646</v>
      </c>
      <c r="AC1477" t="s">
        <v>10692</v>
      </c>
      <c r="AD1477" t="b">
        <v>0</v>
      </c>
      <c r="AE1477" t="b">
        <v>0</v>
      </c>
      <c r="AF1477" t="b">
        <v>0</v>
      </c>
      <c r="AG1477" t="b">
        <v>0</v>
      </c>
      <c r="AH1477" t="b">
        <v>0</v>
      </c>
      <c r="AI1477" t="b">
        <v>0</v>
      </c>
      <c r="AK1477" t="s">
        <v>12965</v>
      </c>
      <c r="AN1477">
        <v>32</v>
      </c>
      <c r="AO1477" t="s">
        <v>13287</v>
      </c>
    </row>
    <row r="1478" spans="1:41" x14ac:dyDescent="0.25">
      <c r="A1478" t="s">
        <v>1518</v>
      </c>
      <c r="B1478" s="2" t="s">
        <v>3428</v>
      </c>
      <c r="C1478">
        <v>12</v>
      </c>
      <c r="D1478" t="s">
        <v>3866</v>
      </c>
      <c r="E1478">
        <v>2750</v>
      </c>
      <c r="F1478" t="s">
        <v>3882</v>
      </c>
      <c r="G1478" t="s">
        <v>3888</v>
      </c>
      <c r="H1478">
        <v>180</v>
      </c>
      <c r="I1478" t="b">
        <v>0</v>
      </c>
      <c r="J1478">
        <v>4</v>
      </c>
      <c r="K1478">
        <v>3</v>
      </c>
      <c r="L1478" t="s">
        <v>4791</v>
      </c>
      <c r="M1478" t="s">
        <v>4912</v>
      </c>
      <c r="N1478" t="s">
        <v>4930</v>
      </c>
      <c r="O1478" t="s">
        <v>3944</v>
      </c>
      <c r="P1478" t="s">
        <v>5026</v>
      </c>
      <c r="Q1478">
        <v>38.767772299999997</v>
      </c>
      <c r="R1478">
        <v>-9.1602633000000004</v>
      </c>
      <c r="S1478" t="b">
        <v>0</v>
      </c>
      <c r="T1478" s="2" t="s">
        <v>6503</v>
      </c>
      <c r="U1478" t="s">
        <v>8347</v>
      </c>
      <c r="V1478" t="s">
        <v>10216</v>
      </c>
      <c r="W1478" t="b">
        <v>1</v>
      </c>
      <c r="X1478" t="s">
        <v>10639</v>
      </c>
      <c r="Y1478" t="b">
        <v>0</v>
      </c>
      <c r="Z1478" t="b">
        <v>1</v>
      </c>
      <c r="AA1478">
        <v>15</v>
      </c>
      <c r="AB1478" t="s">
        <v>10642</v>
      </c>
      <c r="AC1478" t="s">
        <v>11549</v>
      </c>
      <c r="AD1478" t="b">
        <v>0</v>
      </c>
      <c r="AE1478" t="b">
        <v>0</v>
      </c>
      <c r="AF1478" t="b">
        <v>0</v>
      </c>
      <c r="AG1478" t="b">
        <v>0</v>
      </c>
      <c r="AH1478" t="b">
        <v>0</v>
      </c>
      <c r="AI1478" t="b">
        <v>0</v>
      </c>
      <c r="AJ1478" t="s">
        <v>11689</v>
      </c>
      <c r="AK1478" t="s">
        <v>12966</v>
      </c>
      <c r="AN1478">
        <v>32</v>
      </c>
      <c r="AO1478" t="s">
        <v>13287</v>
      </c>
    </row>
    <row r="1479" spans="1:41" x14ac:dyDescent="0.25">
      <c r="A1479" t="s">
        <v>1519</v>
      </c>
      <c r="B1479" s="2" t="s">
        <v>3429</v>
      </c>
      <c r="C1479">
        <v>21</v>
      </c>
      <c r="E1479">
        <v>5900</v>
      </c>
      <c r="F1479" t="s">
        <v>3883</v>
      </c>
      <c r="G1479" t="s">
        <v>3888</v>
      </c>
      <c r="H1479">
        <v>360</v>
      </c>
      <c r="I1479" t="b">
        <v>0</v>
      </c>
      <c r="J1479">
        <v>5</v>
      </c>
      <c r="K1479">
        <v>4</v>
      </c>
      <c r="L1479" t="s">
        <v>4693</v>
      </c>
      <c r="M1479" t="s">
        <v>4913</v>
      </c>
      <c r="N1479" t="s">
        <v>4964</v>
      </c>
      <c r="O1479" t="s">
        <v>4693</v>
      </c>
      <c r="P1479" t="s">
        <v>5026</v>
      </c>
      <c r="Q1479">
        <v>38.537330500000003</v>
      </c>
      <c r="R1479">
        <v>-9.0031079999999992</v>
      </c>
      <c r="S1479" t="b">
        <v>0</v>
      </c>
      <c r="T1479" s="2" t="s">
        <v>6504</v>
      </c>
      <c r="U1479" t="s">
        <v>8348</v>
      </c>
      <c r="V1479" t="s">
        <v>10217</v>
      </c>
      <c r="W1479" t="b">
        <v>0</v>
      </c>
      <c r="X1479" t="s">
        <v>10639</v>
      </c>
      <c r="Y1479" t="b">
        <v>0</v>
      </c>
      <c r="AA1479">
        <v>16</v>
      </c>
      <c r="AB1479" t="s">
        <v>10646</v>
      </c>
      <c r="AC1479" t="s">
        <v>11064</v>
      </c>
      <c r="AD1479" t="b">
        <v>0</v>
      </c>
      <c r="AE1479" t="b">
        <v>0</v>
      </c>
      <c r="AF1479" t="b">
        <v>0</v>
      </c>
      <c r="AG1479" t="b">
        <v>0</v>
      </c>
      <c r="AH1479" t="b">
        <v>0</v>
      </c>
      <c r="AI1479" t="b">
        <v>0</v>
      </c>
      <c r="AK1479" t="s">
        <v>12967</v>
      </c>
      <c r="AL1479" t="s">
        <v>13271</v>
      </c>
      <c r="AN1479">
        <v>32</v>
      </c>
      <c r="AO1479" t="s">
        <v>13287</v>
      </c>
    </row>
    <row r="1480" spans="1:41" x14ac:dyDescent="0.25">
      <c r="A1480" t="s">
        <v>1520</v>
      </c>
      <c r="B1480" s="2" t="s">
        <v>3430</v>
      </c>
      <c r="C1480">
        <v>21</v>
      </c>
      <c r="E1480">
        <v>1800</v>
      </c>
      <c r="F1480" t="s">
        <v>3882</v>
      </c>
      <c r="G1480" t="s">
        <v>3888</v>
      </c>
      <c r="H1480">
        <v>130</v>
      </c>
      <c r="I1480" t="b">
        <v>0</v>
      </c>
      <c r="J1480">
        <v>2</v>
      </c>
      <c r="K1480">
        <v>2</v>
      </c>
      <c r="L1480" t="s">
        <v>4117</v>
      </c>
      <c r="M1480" t="s">
        <v>4912</v>
      </c>
      <c r="N1480" t="s">
        <v>4923</v>
      </c>
      <c r="O1480" t="s">
        <v>4117</v>
      </c>
      <c r="P1480" t="s">
        <v>5026</v>
      </c>
      <c r="Q1480">
        <v>38.6900215</v>
      </c>
      <c r="R1480">
        <v>-9.3498447000000002</v>
      </c>
      <c r="S1480" t="b">
        <v>0</v>
      </c>
      <c r="T1480" s="2" t="s">
        <v>6505</v>
      </c>
      <c r="U1480" t="s">
        <v>8349</v>
      </c>
      <c r="V1480" t="s">
        <v>10218</v>
      </c>
      <c r="W1480" t="b">
        <v>0</v>
      </c>
      <c r="X1480" t="s">
        <v>10639</v>
      </c>
      <c r="Y1480" t="b">
        <v>0</v>
      </c>
      <c r="Z1480" t="b">
        <v>1</v>
      </c>
      <c r="AA1480">
        <v>14</v>
      </c>
      <c r="AB1480" t="s">
        <v>10642</v>
      </c>
      <c r="AC1480" t="s">
        <v>10666</v>
      </c>
      <c r="AD1480" t="b">
        <v>0</v>
      </c>
      <c r="AE1480" t="b">
        <v>0</v>
      </c>
      <c r="AF1480" t="b">
        <v>0</v>
      </c>
      <c r="AG1480" t="b">
        <v>0</v>
      </c>
      <c r="AH1480" t="b">
        <v>0</v>
      </c>
      <c r="AI1480" t="b">
        <v>0</v>
      </c>
      <c r="AK1480" t="s">
        <v>12968</v>
      </c>
      <c r="AN1480">
        <v>32</v>
      </c>
      <c r="AO1480" t="s">
        <v>13287</v>
      </c>
    </row>
    <row r="1481" spans="1:41" x14ac:dyDescent="0.25">
      <c r="A1481" t="s">
        <v>1521</v>
      </c>
      <c r="B1481" s="2" t="s">
        <v>3431</v>
      </c>
      <c r="C1481">
        <v>19</v>
      </c>
      <c r="E1481">
        <v>1950</v>
      </c>
      <c r="F1481" t="s">
        <v>3882</v>
      </c>
      <c r="G1481" t="s">
        <v>3888</v>
      </c>
      <c r="H1481">
        <v>140</v>
      </c>
      <c r="I1481" t="b">
        <v>0</v>
      </c>
      <c r="J1481">
        <v>3</v>
      </c>
      <c r="K1481">
        <v>2</v>
      </c>
      <c r="L1481" t="s">
        <v>4309</v>
      </c>
      <c r="M1481" t="s">
        <v>4912</v>
      </c>
      <c r="N1481" t="s">
        <v>4919</v>
      </c>
      <c r="O1481" t="s">
        <v>4309</v>
      </c>
      <c r="P1481" t="s">
        <v>5026</v>
      </c>
      <c r="Q1481">
        <v>38.720665099999998</v>
      </c>
      <c r="R1481">
        <v>-9.1351241000000005</v>
      </c>
      <c r="S1481" t="b">
        <v>0</v>
      </c>
      <c r="T1481" s="2" t="s">
        <v>6506</v>
      </c>
      <c r="U1481" t="s">
        <v>8350</v>
      </c>
      <c r="V1481" t="s">
        <v>10219</v>
      </c>
      <c r="W1481" t="b">
        <v>0</v>
      </c>
      <c r="X1481" t="s">
        <v>10639</v>
      </c>
      <c r="Y1481" t="b">
        <v>0</v>
      </c>
      <c r="AA1481">
        <v>14</v>
      </c>
      <c r="AB1481" t="s">
        <v>10642</v>
      </c>
      <c r="AC1481" t="s">
        <v>10848</v>
      </c>
      <c r="AD1481" t="b">
        <v>1</v>
      </c>
      <c r="AE1481" t="b">
        <v>0</v>
      </c>
      <c r="AF1481" t="b">
        <v>0</v>
      </c>
      <c r="AG1481" t="b">
        <v>0</v>
      </c>
      <c r="AH1481" t="b">
        <v>0</v>
      </c>
      <c r="AI1481" t="b">
        <v>0</v>
      </c>
      <c r="AK1481" t="s">
        <v>7109</v>
      </c>
      <c r="AN1481">
        <v>32</v>
      </c>
      <c r="AO1481" t="s">
        <v>13287</v>
      </c>
    </row>
    <row r="1482" spans="1:41" x14ac:dyDescent="0.25">
      <c r="A1482" t="s">
        <v>1522</v>
      </c>
      <c r="B1482" s="2" t="s">
        <v>3432</v>
      </c>
      <c r="C1482">
        <v>15</v>
      </c>
      <c r="D1482" t="s">
        <v>3864</v>
      </c>
      <c r="E1482">
        <v>3800</v>
      </c>
      <c r="F1482" t="s">
        <v>3882</v>
      </c>
      <c r="G1482" t="s">
        <v>3888</v>
      </c>
      <c r="H1482">
        <v>121</v>
      </c>
      <c r="I1482" t="b">
        <v>0</v>
      </c>
      <c r="J1482">
        <v>2</v>
      </c>
      <c r="K1482">
        <v>2</v>
      </c>
      <c r="L1482" t="s">
        <v>4647</v>
      </c>
      <c r="M1482" t="s">
        <v>4912</v>
      </c>
      <c r="N1482" t="s">
        <v>4934</v>
      </c>
      <c r="O1482" t="s">
        <v>3919</v>
      </c>
      <c r="P1482" t="s">
        <v>5026</v>
      </c>
      <c r="Q1482">
        <v>38.738537899999997</v>
      </c>
      <c r="R1482">
        <v>-9.1626762999999993</v>
      </c>
      <c r="S1482" t="b">
        <v>0</v>
      </c>
      <c r="T1482" s="2" t="s">
        <v>6507</v>
      </c>
      <c r="U1482" t="s">
        <v>8351</v>
      </c>
      <c r="V1482" t="s">
        <v>10220</v>
      </c>
      <c r="W1482" t="b">
        <v>0</v>
      </c>
      <c r="X1482" t="s">
        <v>10639</v>
      </c>
      <c r="Y1482" t="b">
        <v>0</v>
      </c>
      <c r="Z1482" t="b">
        <v>1</v>
      </c>
      <c r="AA1482">
        <v>31</v>
      </c>
      <c r="AB1482" t="s">
        <v>10642</v>
      </c>
      <c r="AC1482" t="s">
        <v>11401</v>
      </c>
      <c r="AD1482" t="b">
        <v>0</v>
      </c>
      <c r="AE1482" t="b">
        <v>0</v>
      </c>
      <c r="AF1482" t="b">
        <v>0</v>
      </c>
      <c r="AG1482" t="b">
        <v>0</v>
      </c>
      <c r="AH1482" t="b">
        <v>0</v>
      </c>
      <c r="AI1482" t="b">
        <v>0</v>
      </c>
      <c r="AJ1482" t="s">
        <v>11689</v>
      </c>
      <c r="AL1482" t="s">
        <v>13267</v>
      </c>
      <c r="AN1482">
        <v>32</v>
      </c>
      <c r="AO1482" t="s">
        <v>13287</v>
      </c>
    </row>
    <row r="1483" spans="1:41" x14ac:dyDescent="0.25">
      <c r="A1483" t="s">
        <v>1523</v>
      </c>
      <c r="B1483" s="2" t="s">
        <v>3433</v>
      </c>
      <c r="C1483">
        <v>46</v>
      </c>
      <c r="E1483">
        <v>6500</v>
      </c>
      <c r="F1483" t="s">
        <v>3883</v>
      </c>
      <c r="G1483" t="s">
        <v>3888</v>
      </c>
      <c r="H1483">
        <v>433</v>
      </c>
      <c r="I1483" t="b">
        <v>0</v>
      </c>
      <c r="J1483">
        <v>4</v>
      </c>
      <c r="K1483">
        <v>2</v>
      </c>
      <c r="L1483" t="s">
        <v>4745</v>
      </c>
      <c r="M1483" t="s">
        <v>4912</v>
      </c>
      <c r="N1483" t="s">
        <v>4954</v>
      </c>
      <c r="O1483" t="s">
        <v>4745</v>
      </c>
      <c r="P1483" t="s">
        <v>5026</v>
      </c>
      <c r="Q1483">
        <v>38.795637300000003</v>
      </c>
      <c r="R1483">
        <v>-9.3826798</v>
      </c>
      <c r="S1483" t="b">
        <v>0</v>
      </c>
      <c r="T1483" s="2" t="s">
        <v>6508</v>
      </c>
      <c r="U1483" t="s">
        <v>8352</v>
      </c>
      <c r="V1483" t="s">
        <v>10221</v>
      </c>
      <c r="W1483" t="b">
        <v>0</v>
      </c>
      <c r="X1483" t="s">
        <v>10639</v>
      </c>
      <c r="Y1483" t="b">
        <v>0</v>
      </c>
      <c r="AA1483">
        <v>15</v>
      </c>
      <c r="AB1483" t="s">
        <v>10646</v>
      </c>
      <c r="AC1483" t="s">
        <v>11550</v>
      </c>
      <c r="AD1483" t="b">
        <v>0</v>
      </c>
      <c r="AE1483" t="b">
        <v>0</v>
      </c>
      <c r="AF1483" t="b">
        <v>0</v>
      </c>
      <c r="AG1483" t="b">
        <v>0</v>
      </c>
      <c r="AH1483" t="b">
        <v>0</v>
      </c>
      <c r="AI1483" t="b">
        <v>0</v>
      </c>
      <c r="AK1483" t="s">
        <v>12969</v>
      </c>
      <c r="AL1483" t="s">
        <v>13267</v>
      </c>
      <c r="AN1483">
        <v>32</v>
      </c>
      <c r="AO1483" t="s">
        <v>13287</v>
      </c>
    </row>
    <row r="1484" spans="1:41" x14ac:dyDescent="0.25">
      <c r="A1484" t="s">
        <v>1524</v>
      </c>
      <c r="B1484" s="2" t="s">
        <v>3434</v>
      </c>
      <c r="C1484">
        <v>15</v>
      </c>
      <c r="D1484" t="s">
        <v>3864</v>
      </c>
      <c r="E1484">
        <v>1400</v>
      </c>
      <c r="F1484" t="s">
        <v>3882</v>
      </c>
      <c r="G1484" t="s">
        <v>3888</v>
      </c>
      <c r="H1484">
        <v>130</v>
      </c>
      <c r="I1484" t="b">
        <v>0</v>
      </c>
      <c r="J1484">
        <v>3</v>
      </c>
      <c r="K1484">
        <v>2</v>
      </c>
      <c r="L1484" t="s">
        <v>4323</v>
      </c>
      <c r="M1484" t="s">
        <v>4912</v>
      </c>
      <c r="N1484" t="s">
        <v>4938</v>
      </c>
      <c r="O1484" t="s">
        <v>4323</v>
      </c>
      <c r="P1484" t="s">
        <v>5026</v>
      </c>
      <c r="Q1484">
        <v>38.751289300000003</v>
      </c>
      <c r="R1484">
        <v>-9.2048582999999997</v>
      </c>
      <c r="S1484" t="b">
        <v>0</v>
      </c>
      <c r="T1484" s="2" t="s">
        <v>6509</v>
      </c>
      <c r="U1484" t="s">
        <v>8353</v>
      </c>
      <c r="V1484" t="s">
        <v>10222</v>
      </c>
      <c r="W1484" t="b">
        <v>0</v>
      </c>
      <c r="X1484" t="s">
        <v>10639</v>
      </c>
      <c r="Y1484" t="b">
        <v>0</v>
      </c>
      <c r="Z1484" t="b">
        <v>1</v>
      </c>
      <c r="AA1484">
        <v>11</v>
      </c>
      <c r="AB1484" t="s">
        <v>10642</v>
      </c>
      <c r="AC1484" t="s">
        <v>10696</v>
      </c>
      <c r="AD1484" t="b">
        <v>0</v>
      </c>
      <c r="AE1484" t="b">
        <v>0</v>
      </c>
      <c r="AF1484" t="b">
        <v>0</v>
      </c>
      <c r="AG1484" t="b">
        <v>0</v>
      </c>
      <c r="AH1484" t="b">
        <v>0</v>
      </c>
      <c r="AI1484" t="b">
        <v>0</v>
      </c>
      <c r="AK1484" t="s">
        <v>12970</v>
      </c>
      <c r="AN1484">
        <v>32</v>
      </c>
      <c r="AO1484" t="s">
        <v>13287</v>
      </c>
    </row>
    <row r="1485" spans="1:41" x14ac:dyDescent="0.25">
      <c r="A1485" t="s">
        <v>1525</v>
      </c>
      <c r="B1485" s="2" t="s">
        <v>3435</v>
      </c>
      <c r="C1485">
        <v>46</v>
      </c>
      <c r="E1485">
        <v>3000</v>
      </c>
      <c r="F1485" t="s">
        <v>3887</v>
      </c>
      <c r="G1485" t="s">
        <v>3888</v>
      </c>
      <c r="H1485">
        <v>305</v>
      </c>
      <c r="I1485" t="b">
        <v>0</v>
      </c>
      <c r="J1485">
        <v>5</v>
      </c>
      <c r="K1485">
        <v>4</v>
      </c>
      <c r="L1485" t="s">
        <v>4792</v>
      </c>
      <c r="M1485" t="s">
        <v>4912</v>
      </c>
      <c r="N1485" t="s">
        <v>4792</v>
      </c>
      <c r="P1485" t="s">
        <v>5026</v>
      </c>
      <c r="Q1485">
        <v>39.064802499999999</v>
      </c>
      <c r="R1485">
        <v>-9.1417702999999992</v>
      </c>
      <c r="S1485" t="b">
        <v>0</v>
      </c>
      <c r="T1485" s="2" t="s">
        <v>6510</v>
      </c>
      <c r="U1485" t="s">
        <v>8354</v>
      </c>
      <c r="V1485" t="s">
        <v>10223</v>
      </c>
      <c r="W1485" t="b">
        <v>0</v>
      </c>
      <c r="X1485" t="s">
        <v>10639</v>
      </c>
      <c r="Y1485" t="b">
        <v>0</v>
      </c>
      <c r="AA1485">
        <v>10</v>
      </c>
      <c r="AB1485" t="s">
        <v>10650</v>
      </c>
      <c r="AC1485" t="s">
        <v>11551</v>
      </c>
      <c r="AD1485" t="b">
        <v>0</v>
      </c>
      <c r="AE1485" t="b">
        <v>0</v>
      </c>
      <c r="AF1485" t="b">
        <v>0</v>
      </c>
      <c r="AG1485" t="b">
        <v>0</v>
      </c>
      <c r="AH1485" t="b">
        <v>0</v>
      </c>
      <c r="AI1485" t="b">
        <v>0</v>
      </c>
      <c r="AK1485" t="s">
        <v>12971</v>
      </c>
      <c r="AL1485" t="s">
        <v>13269</v>
      </c>
      <c r="AN1485">
        <v>32</v>
      </c>
      <c r="AO1485" t="s">
        <v>13287</v>
      </c>
    </row>
    <row r="1486" spans="1:41" x14ac:dyDescent="0.25">
      <c r="A1486" t="s">
        <v>1526</v>
      </c>
      <c r="B1486" s="2" t="s">
        <v>3436</v>
      </c>
      <c r="C1486">
        <v>8</v>
      </c>
      <c r="D1486" t="s">
        <v>3861</v>
      </c>
      <c r="E1486">
        <v>2200</v>
      </c>
      <c r="F1486" t="s">
        <v>3882</v>
      </c>
      <c r="G1486" t="s">
        <v>3888</v>
      </c>
      <c r="H1486">
        <v>69</v>
      </c>
      <c r="I1486" t="b">
        <v>0</v>
      </c>
      <c r="J1486">
        <v>2</v>
      </c>
      <c r="K1486">
        <v>3</v>
      </c>
      <c r="L1486" t="s">
        <v>3922</v>
      </c>
      <c r="M1486" t="s">
        <v>4912</v>
      </c>
      <c r="N1486" t="s">
        <v>4014</v>
      </c>
      <c r="O1486" t="s">
        <v>3922</v>
      </c>
      <c r="P1486" t="s">
        <v>5026</v>
      </c>
      <c r="Q1486">
        <v>38.721194500000003</v>
      </c>
      <c r="R1486">
        <v>-9.1605728000000006</v>
      </c>
      <c r="S1486" t="b">
        <v>0</v>
      </c>
      <c r="T1486" s="2" t="s">
        <v>6511</v>
      </c>
      <c r="U1486" t="s">
        <v>7995</v>
      </c>
      <c r="V1486" t="s">
        <v>10224</v>
      </c>
      <c r="W1486" t="b">
        <v>0</v>
      </c>
      <c r="X1486" t="s">
        <v>10639</v>
      </c>
      <c r="Y1486" t="b">
        <v>0</v>
      </c>
      <c r="Z1486" t="b">
        <v>1</v>
      </c>
      <c r="AA1486">
        <v>32</v>
      </c>
      <c r="AB1486" t="s">
        <v>10642</v>
      </c>
      <c r="AC1486" t="s">
        <v>10662</v>
      </c>
      <c r="AD1486" t="b">
        <v>1</v>
      </c>
      <c r="AE1486" t="b">
        <v>0</v>
      </c>
      <c r="AF1486" t="b">
        <v>0</v>
      </c>
      <c r="AG1486" t="b">
        <v>0</v>
      </c>
      <c r="AH1486" t="b">
        <v>0</v>
      </c>
      <c r="AI1486" t="b">
        <v>0</v>
      </c>
      <c r="AN1486">
        <v>32</v>
      </c>
      <c r="AO1486" t="s">
        <v>13287</v>
      </c>
    </row>
    <row r="1487" spans="1:41" x14ac:dyDescent="0.25">
      <c r="A1487" t="s">
        <v>1527</v>
      </c>
      <c r="B1487" s="2" t="s">
        <v>3437</v>
      </c>
      <c r="C1487">
        <v>28</v>
      </c>
      <c r="D1487" t="s">
        <v>3861</v>
      </c>
      <c r="E1487">
        <v>3500</v>
      </c>
      <c r="F1487" t="s">
        <v>3882</v>
      </c>
      <c r="G1487" t="s">
        <v>3888</v>
      </c>
      <c r="H1487">
        <v>204</v>
      </c>
      <c r="I1487" t="b">
        <v>0</v>
      </c>
      <c r="J1487">
        <v>4</v>
      </c>
      <c r="K1487">
        <v>3</v>
      </c>
      <c r="L1487" t="s">
        <v>3985</v>
      </c>
      <c r="M1487" t="s">
        <v>4912</v>
      </c>
      <c r="N1487" t="s">
        <v>4921</v>
      </c>
      <c r="O1487" t="s">
        <v>4980</v>
      </c>
      <c r="P1487" t="s">
        <v>5026</v>
      </c>
      <c r="Q1487">
        <v>38.696074899999999</v>
      </c>
      <c r="R1487">
        <v>-9.4248261000000007</v>
      </c>
      <c r="S1487" t="b">
        <v>0</v>
      </c>
      <c r="T1487" s="2" t="s">
        <v>6512</v>
      </c>
      <c r="U1487" t="s">
        <v>8355</v>
      </c>
      <c r="V1487" t="s">
        <v>10225</v>
      </c>
      <c r="W1487" t="b">
        <v>0</v>
      </c>
      <c r="X1487" t="s">
        <v>10639</v>
      </c>
      <c r="Y1487" t="b">
        <v>0</v>
      </c>
      <c r="Z1487" t="b">
        <v>1</v>
      </c>
      <c r="AA1487">
        <v>17</v>
      </c>
      <c r="AB1487" t="s">
        <v>10642</v>
      </c>
      <c r="AC1487" t="s">
        <v>10859</v>
      </c>
      <c r="AD1487" t="b">
        <v>0</v>
      </c>
      <c r="AE1487" t="b">
        <v>0</v>
      </c>
      <c r="AF1487" t="b">
        <v>0</v>
      </c>
      <c r="AG1487" t="b">
        <v>0</v>
      </c>
      <c r="AH1487" t="b">
        <v>0</v>
      </c>
      <c r="AI1487" t="b">
        <v>0</v>
      </c>
      <c r="AJ1487" t="s">
        <v>11689</v>
      </c>
      <c r="AK1487" t="s">
        <v>12972</v>
      </c>
      <c r="AL1487" t="s">
        <v>13267</v>
      </c>
      <c r="AM1487" t="s">
        <v>3985</v>
      </c>
      <c r="AN1487">
        <v>32</v>
      </c>
      <c r="AO1487" t="s">
        <v>13287</v>
      </c>
    </row>
    <row r="1488" spans="1:41" x14ac:dyDescent="0.25">
      <c r="A1488" t="s">
        <v>1528</v>
      </c>
      <c r="B1488" s="2" t="s">
        <v>3438</v>
      </c>
      <c r="C1488">
        <v>40</v>
      </c>
      <c r="E1488">
        <v>3500</v>
      </c>
      <c r="F1488" t="s">
        <v>3882</v>
      </c>
      <c r="G1488" t="s">
        <v>3888</v>
      </c>
      <c r="H1488">
        <v>137</v>
      </c>
      <c r="I1488" t="b">
        <v>0</v>
      </c>
      <c r="J1488">
        <v>4</v>
      </c>
      <c r="K1488">
        <v>2</v>
      </c>
      <c r="L1488" t="s">
        <v>3904</v>
      </c>
      <c r="M1488" t="s">
        <v>4912</v>
      </c>
      <c r="N1488" t="s">
        <v>4925</v>
      </c>
      <c r="O1488" t="s">
        <v>3904</v>
      </c>
      <c r="P1488" t="s">
        <v>5026</v>
      </c>
      <c r="Q1488">
        <v>38.709328999999997</v>
      </c>
      <c r="R1488">
        <v>-9.1684532999999995</v>
      </c>
      <c r="S1488" t="b">
        <v>0</v>
      </c>
      <c r="T1488" s="2" t="s">
        <v>6513</v>
      </c>
      <c r="U1488" t="s">
        <v>8356</v>
      </c>
      <c r="V1488" t="s">
        <v>10226</v>
      </c>
      <c r="W1488" t="b">
        <v>0</v>
      </c>
      <c r="X1488" t="s">
        <v>10639</v>
      </c>
      <c r="Y1488" t="b">
        <v>0</v>
      </c>
      <c r="AA1488">
        <v>26</v>
      </c>
      <c r="AB1488" t="s">
        <v>10642</v>
      </c>
      <c r="AC1488" t="s">
        <v>10729</v>
      </c>
      <c r="AD1488" t="b">
        <v>0</v>
      </c>
      <c r="AE1488" t="b">
        <v>0</v>
      </c>
      <c r="AF1488" t="b">
        <v>0</v>
      </c>
      <c r="AG1488" t="b">
        <v>0</v>
      </c>
      <c r="AH1488" t="b">
        <v>0</v>
      </c>
      <c r="AI1488" t="b">
        <v>0</v>
      </c>
      <c r="AK1488" t="s">
        <v>12973</v>
      </c>
      <c r="AL1488" t="s">
        <v>13267</v>
      </c>
      <c r="AN1488">
        <v>32</v>
      </c>
      <c r="AO1488" t="s">
        <v>13287</v>
      </c>
    </row>
    <row r="1489" spans="1:41" x14ac:dyDescent="0.25">
      <c r="A1489" t="s">
        <v>1529</v>
      </c>
      <c r="B1489" s="2" t="s">
        <v>3439</v>
      </c>
      <c r="C1489">
        <v>15</v>
      </c>
      <c r="E1489">
        <v>1250</v>
      </c>
      <c r="F1489" t="s">
        <v>3882</v>
      </c>
      <c r="G1489" t="s">
        <v>3888</v>
      </c>
      <c r="H1489">
        <v>87</v>
      </c>
      <c r="I1489" t="b">
        <v>0</v>
      </c>
      <c r="J1489">
        <v>2</v>
      </c>
      <c r="K1489">
        <v>1</v>
      </c>
      <c r="L1489" t="s">
        <v>4793</v>
      </c>
      <c r="M1489" t="s">
        <v>4912</v>
      </c>
      <c r="N1489" t="s">
        <v>4938</v>
      </c>
      <c r="O1489" t="s">
        <v>4793</v>
      </c>
      <c r="P1489" t="s">
        <v>5026</v>
      </c>
      <c r="Q1489">
        <v>38.749029</v>
      </c>
      <c r="R1489">
        <v>-9.2041447999999999</v>
      </c>
      <c r="S1489" t="b">
        <v>0</v>
      </c>
      <c r="T1489" s="2" t="s">
        <v>6514</v>
      </c>
      <c r="U1489" t="s">
        <v>8357</v>
      </c>
      <c r="V1489" t="s">
        <v>10227</v>
      </c>
      <c r="W1489" t="b">
        <v>0</v>
      </c>
      <c r="X1489" t="s">
        <v>10639</v>
      </c>
      <c r="Y1489" t="b">
        <v>0</v>
      </c>
      <c r="Z1489" t="b">
        <v>1</v>
      </c>
      <c r="AA1489">
        <v>14</v>
      </c>
      <c r="AB1489" t="s">
        <v>10642</v>
      </c>
      <c r="AC1489" t="s">
        <v>10696</v>
      </c>
      <c r="AD1489" t="b">
        <v>0</v>
      </c>
      <c r="AE1489" t="b">
        <v>0</v>
      </c>
      <c r="AF1489" t="b">
        <v>0</v>
      </c>
      <c r="AG1489" t="b">
        <v>0</v>
      </c>
      <c r="AH1489" t="b">
        <v>0</v>
      </c>
      <c r="AI1489" t="b">
        <v>0</v>
      </c>
      <c r="AK1489" t="s">
        <v>12974</v>
      </c>
      <c r="AN1489">
        <v>32</v>
      </c>
      <c r="AO1489" t="s">
        <v>13287</v>
      </c>
    </row>
    <row r="1490" spans="1:41" x14ac:dyDescent="0.25">
      <c r="A1490" t="s">
        <v>1530</v>
      </c>
      <c r="B1490" s="2" t="s">
        <v>3440</v>
      </c>
      <c r="C1490">
        <v>17</v>
      </c>
      <c r="E1490">
        <v>1800</v>
      </c>
      <c r="F1490" t="s">
        <v>3882</v>
      </c>
      <c r="G1490" t="s">
        <v>3888</v>
      </c>
      <c r="H1490">
        <v>116</v>
      </c>
      <c r="I1490" t="b">
        <v>0</v>
      </c>
      <c r="J1490">
        <v>2</v>
      </c>
      <c r="K1490">
        <v>2</v>
      </c>
      <c r="L1490" t="s">
        <v>4794</v>
      </c>
      <c r="M1490" t="s">
        <v>4912</v>
      </c>
      <c r="N1490" t="s">
        <v>4936</v>
      </c>
      <c r="O1490" t="s">
        <v>3923</v>
      </c>
      <c r="P1490" t="s">
        <v>5026</v>
      </c>
      <c r="Q1490">
        <v>38.753926100000001</v>
      </c>
      <c r="R1490">
        <v>-9.1725338000000001</v>
      </c>
      <c r="S1490" t="b">
        <v>1</v>
      </c>
      <c r="T1490" s="2" t="s">
        <v>6515</v>
      </c>
      <c r="U1490" t="s">
        <v>8358</v>
      </c>
      <c r="V1490" t="s">
        <v>10228</v>
      </c>
      <c r="W1490" t="b">
        <v>0</v>
      </c>
      <c r="X1490" t="s">
        <v>10639</v>
      </c>
      <c r="Y1490" t="b">
        <v>0</v>
      </c>
      <c r="AA1490">
        <v>16</v>
      </c>
      <c r="AB1490" t="s">
        <v>10642</v>
      </c>
      <c r="AC1490" t="s">
        <v>11552</v>
      </c>
      <c r="AD1490" t="b">
        <v>0</v>
      </c>
      <c r="AE1490" t="b">
        <v>0</v>
      </c>
      <c r="AF1490" t="b">
        <v>0</v>
      </c>
      <c r="AG1490" t="b">
        <v>0</v>
      </c>
      <c r="AH1490" t="b">
        <v>0</v>
      </c>
      <c r="AI1490" t="b">
        <v>0</v>
      </c>
      <c r="AK1490" t="s">
        <v>12975</v>
      </c>
      <c r="AN1490">
        <v>32</v>
      </c>
      <c r="AO1490" t="s">
        <v>13287</v>
      </c>
    </row>
    <row r="1491" spans="1:41" x14ac:dyDescent="0.25">
      <c r="A1491" t="s">
        <v>1531</v>
      </c>
      <c r="B1491" s="2" t="s">
        <v>3441</v>
      </c>
      <c r="C1491">
        <v>22</v>
      </c>
      <c r="E1491">
        <v>6500</v>
      </c>
      <c r="F1491" t="s">
        <v>3883</v>
      </c>
      <c r="G1491" t="s">
        <v>3888</v>
      </c>
      <c r="H1491">
        <v>338</v>
      </c>
      <c r="I1491" t="b">
        <v>0</v>
      </c>
      <c r="J1491">
        <v>3</v>
      </c>
      <c r="K1491">
        <v>4</v>
      </c>
      <c r="L1491" t="s">
        <v>3931</v>
      </c>
      <c r="M1491" t="s">
        <v>4912</v>
      </c>
      <c r="N1491" t="s">
        <v>4937</v>
      </c>
      <c r="O1491" t="s">
        <v>3931</v>
      </c>
      <c r="P1491" t="s">
        <v>5026</v>
      </c>
      <c r="Q1491">
        <v>38.722981500000003</v>
      </c>
      <c r="R1491">
        <v>-9.3748448</v>
      </c>
      <c r="S1491" t="b">
        <v>0</v>
      </c>
      <c r="T1491" s="2" t="s">
        <v>6516</v>
      </c>
      <c r="U1491" t="s">
        <v>8359</v>
      </c>
      <c r="V1491" t="s">
        <v>10229</v>
      </c>
      <c r="W1491" t="b">
        <v>0</v>
      </c>
      <c r="X1491" t="s">
        <v>10639</v>
      </c>
      <c r="Y1491" t="b">
        <v>0</v>
      </c>
      <c r="AA1491">
        <v>19</v>
      </c>
      <c r="AB1491" t="s">
        <v>10643</v>
      </c>
      <c r="AC1491" t="s">
        <v>10780</v>
      </c>
      <c r="AD1491" t="b">
        <v>0</v>
      </c>
      <c r="AE1491" t="b">
        <v>0</v>
      </c>
      <c r="AF1491" t="b">
        <v>0</v>
      </c>
      <c r="AG1491" t="b">
        <v>0</v>
      </c>
      <c r="AH1491" t="b">
        <v>0</v>
      </c>
      <c r="AI1491" t="b">
        <v>0</v>
      </c>
      <c r="AJ1491" t="s">
        <v>11689</v>
      </c>
      <c r="AK1491" t="s">
        <v>12976</v>
      </c>
      <c r="AL1491" t="s">
        <v>13266</v>
      </c>
      <c r="AN1491">
        <v>32</v>
      </c>
      <c r="AO1491" t="s">
        <v>13287</v>
      </c>
    </row>
    <row r="1492" spans="1:41" x14ac:dyDescent="0.25">
      <c r="A1492" t="s">
        <v>1532</v>
      </c>
      <c r="B1492" s="2" t="s">
        <v>3442</v>
      </c>
      <c r="C1492">
        <v>24</v>
      </c>
      <c r="D1492" t="s">
        <v>3863</v>
      </c>
      <c r="E1492">
        <v>2300</v>
      </c>
      <c r="F1492" t="s">
        <v>3882</v>
      </c>
      <c r="G1492" t="s">
        <v>3888</v>
      </c>
      <c r="H1492">
        <v>60</v>
      </c>
      <c r="I1492" t="b">
        <v>0</v>
      </c>
      <c r="J1492">
        <v>2</v>
      </c>
      <c r="K1492">
        <v>1</v>
      </c>
      <c r="L1492" t="s">
        <v>4795</v>
      </c>
      <c r="M1492" t="s">
        <v>4912</v>
      </c>
      <c r="N1492" t="s">
        <v>4926</v>
      </c>
      <c r="O1492" t="s">
        <v>3945</v>
      </c>
      <c r="P1492" t="s">
        <v>5026</v>
      </c>
      <c r="Q1492">
        <v>38.740333100000001</v>
      </c>
      <c r="R1492">
        <v>-9.1575974000000002</v>
      </c>
      <c r="S1492" t="b">
        <v>0</v>
      </c>
      <c r="T1492" s="2" t="s">
        <v>6517</v>
      </c>
      <c r="U1492" t="s">
        <v>8360</v>
      </c>
      <c r="V1492" t="s">
        <v>10230</v>
      </c>
      <c r="W1492" t="b">
        <v>1</v>
      </c>
      <c r="X1492" t="s">
        <v>10639</v>
      </c>
      <c r="Y1492" t="b">
        <v>0</v>
      </c>
      <c r="Z1492" t="b">
        <v>0</v>
      </c>
      <c r="AA1492">
        <v>38</v>
      </c>
      <c r="AB1492" t="s">
        <v>10642</v>
      </c>
      <c r="AC1492" t="s">
        <v>11553</v>
      </c>
      <c r="AD1492" t="b">
        <v>0</v>
      </c>
      <c r="AE1492" t="b">
        <v>0</v>
      </c>
      <c r="AF1492" t="b">
        <v>0</v>
      </c>
      <c r="AG1492" t="b">
        <v>0</v>
      </c>
      <c r="AH1492" t="b">
        <v>0</v>
      </c>
      <c r="AI1492" t="b">
        <v>0</v>
      </c>
      <c r="AN1492">
        <v>32</v>
      </c>
      <c r="AO1492" t="s">
        <v>13287</v>
      </c>
    </row>
    <row r="1493" spans="1:41" x14ac:dyDescent="0.25">
      <c r="A1493" t="s">
        <v>1533</v>
      </c>
      <c r="B1493" s="2" t="s">
        <v>3443</v>
      </c>
      <c r="C1493">
        <v>18</v>
      </c>
      <c r="D1493" t="s">
        <v>3864</v>
      </c>
      <c r="E1493">
        <v>1350</v>
      </c>
      <c r="F1493" t="s">
        <v>3882</v>
      </c>
      <c r="G1493" t="s">
        <v>3888</v>
      </c>
      <c r="H1493">
        <v>85</v>
      </c>
      <c r="I1493" t="b">
        <v>0</v>
      </c>
      <c r="J1493">
        <v>2</v>
      </c>
      <c r="K1493">
        <v>1</v>
      </c>
      <c r="L1493" t="s">
        <v>4796</v>
      </c>
      <c r="M1493" t="s">
        <v>4912</v>
      </c>
      <c r="N1493" t="s">
        <v>3909</v>
      </c>
      <c r="O1493" t="s">
        <v>3946</v>
      </c>
      <c r="P1493" t="s">
        <v>5026</v>
      </c>
      <c r="Q1493">
        <v>38.754767700000002</v>
      </c>
      <c r="R1493">
        <v>-9.1496420999999994</v>
      </c>
      <c r="S1493" t="b">
        <v>1</v>
      </c>
      <c r="T1493" s="2" t="s">
        <v>6518</v>
      </c>
      <c r="U1493" t="s">
        <v>8361</v>
      </c>
      <c r="V1493" t="s">
        <v>10231</v>
      </c>
      <c r="W1493" t="b">
        <v>0</v>
      </c>
      <c r="X1493" t="s">
        <v>10639</v>
      </c>
      <c r="Y1493" t="b">
        <v>0</v>
      </c>
      <c r="Z1493" t="b">
        <v>0</v>
      </c>
      <c r="AA1493">
        <v>16</v>
      </c>
      <c r="AB1493" t="s">
        <v>10642</v>
      </c>
      <c r="AC1493" t="s">
        <v>11554</v>
      </c>
      <c r="AD1493" t="b">
        <v>0</v>
      </c>
      <c r="AE1493" t="b">
        <v>0</v>
      </c>
      <c r="AF1493" t="b">
        <v>0</v>
      </c>
      <c r="AG1493" t="b">
        <v>0</v>
      </c>
      <c r="AH1493" t="b">
        <v>0</v>
      </c>
      <c r="AI1493" t="b">
        <v>0</v>
      </c>
      <c r="AN1493">
        <v>32</v>
      </c>
      <c r="AO1493" t="s">
        <v>13287</v>
      </c>
    </row>
    <row r="1494" spans="1:41" x14ac:dyDescent="0.25">
      <c r="A1494" t="s">
        <v>1534</v>
      </c>
      <c r="B1494" s="2" t="s">
        <v>3444</v>
      </c>
      <c r="C1494">
        <v>19</v>
      </c>
      <c r="D1494" t="s">
        <v>3863</v>
      </c>
      <c r="E1494">
        <v>2200</v>
      </c>
      <c r="F1494" t="s">
        <v>3882</v>
      </c>
      <c r="G1494" t="s">
        <v>3888</v>
      </c>
      <c r="H1494">
        <v>85</v>
      </c>
      <c r="I1494" t="b">
        <v>0</v>
      </c>
      <c r="J1494">
        <v>2</v>
      </c>
      <c r="K1494">
        <v>2</v>
      </c>
      <c r="L1494" t="s">
        <v>4032</v>
      </c>
      <c r="M1494" t="s">
        <v>4912</v>
      </c>
      <c r="N1494" t="s">
        <v>4921</v>
      </c>
      <c r="O1494" t="s">
        <v>4980</v>
      </c>
      <c r="P1494" t="s">
        <v>5026</v>
      </c>
      <c r="Q1494">
        <v>38.696820500000001</v>
      </c>
      <c r="R1494">
        <v>-9.4421473000000002</v>
      </c>
      <c r="S1494" t="b">
        <v>0</v>
      </c>
      <c r="T1494" s="2" t="s">
        <v>6519</v>
      </c>
      <c r="U1494" t="s">
        <v>8362</v>
      </c>
      <c r="V1494" t="s">
        <v>10232</v>
      </c>
      <c r="W1494" t="b">
        <v>0</v>
      </c>
      <c r="X1494" t="s">
        <v>10639</v>
      </c>
      <c r="Y1494" t="b">
        <v>0</v>
      </c>
      <c r="Z1494" t="b">
        <v>1</v>
      </c>
      <c r="AA1494">
        <v>26</v>
      </c>
      <c r="AB1494" t="s">
        <v>10642</v>
      </c>
      <c r="AC1494" t="s">
        <v>10781</v>
      </c>
      <c r="AD1494" t="b">
        <v>0</v>
      </c>
      <c r="AE1494" t="b">
        <v>0</v>
      </c>
      <c r="AF1494" t="b">
        <v>0</v>
      </c>
      <c r="AG1494" t="b">
        <v>0</v>
      </c>
      <c r="AH1494" t="b">
        <v>0</v>
      </c>
      <c r="AI1494" t="b">
        <v>0</v>
      </c>
      <c r="AJ1494" t="s">
        <v>11689</v>
      </c>
      <c r="AK1494" t="s">
        <v>12977</v>
      </c>
      <c r="AM1494" t="s">
        <v>4032</v>
      </c>
      <c r="AN1494">
        <v>32</v>
      </c>
      <c r="AO1494" t="s">
        <v>13287</v>
      </c>
    </row>
    <row r="1495" spans="1:41" x14ac:dyDescent="0.25">
      <c r="A1495" t="s">
        <v>1535</v>
      </c>
      <c r="B1495" s="2" t="s">
        <v>3445</v>
      </c>
      <c r="C1495">
        <v>24</v>
      </c>
      <c r="E1495">
        <v>1000</v>
      </c>
      <c r="F1495" t="s">
        <v>3882</v>
      </c>
      <c r="G1495" t="s">
        <v>3888</v>
      </c>
      <c r="H1495">
        <v>80</v>
      </c>
      <c r="I1495" t="b">
        <v>0</v>
      </c>
      <c r="J1495">
        <v>2</v>
      </c>
      <c r="K1495">
        <v>1</v>
      </c>
      <c r="L1495" t="s">
        <v>4297</v>
      </c>
      <c r="M1495" t="s">
        <v>4912</v>
      </c>
      <c r="N1495" t="s">
        <v>4928</v>
      </c>
      <c r="O1495" t="s">
        <v>4297</v>
      </c>
      <c r="P1495" t="s">
        <v>5026</v>
      </c>
      <c r="Q1495">
        <v>38.693719199999997</v>
      </c>
      <c r="R1495">
        <v>-9.3455516999999997</v>
      </c>
      <c r="S1495" t="b">
        <v>0</v>
      </c>
      <c r="T1495" s="2" t="s">
        <v>6520</v>
      </c>
      <c r="U1495" t="s">
        <v>8363</v>
      </c>
      <c r="V1495" t="s">
        <v>10233</v>
      </c>
      <c r="W1495" t="b">
        <v>0</v>
      </c>
      <c r="X1495" t="s">
        <v>10639</v>
      </c>
      <c r="Y1495" t="b">
        <v>0</v>
      </c>
      <c r="AA1495">
        <v>13</v>
      </c>
      <c r="AB1495" t="s">
        <v>10642</v>
      </c>
      <c r="AC1495" t="s">
        <v>10676</v>
      </c>
      <c r="AD1495" t="b">
        <v>0</v>
      </c>
      <c r="AE1495" t="b">
        <v>0</v>
      </c>
      <c r="AF1495" t="b">
        <v>0</v>
      </c>
      <c r="AG1495" t="b">
        <v>0</v>
      </c>
      <c r="AH1495" t="b">
        <v>0</v>
      </c>
      <c r="AI1495" t="b">
        <v>0</v>
      </c>
      <c r="AK1495" t="s">
        <v>12978</v>
      </c>
      <c r="AN1495">
        <v>32</v>
      </c>
      <c r="AO1495" t="s">
        <v>13287</v>
      </c>
    </row>
    <row r="1496" spans="1:41" x14ac:dyDescent="0.25">
      <c r="A1496" t="s">
        <v>1536</v>
      </c>
      <c r="B1496" s="2" t="s">
        <v>3446</v>
      </c>
      <c r="C1496">
        <v>46</v>
      </c>
      <c r="E1496">
        <v>2800</v>
      </c>
      <c r="F1496" t="s">
        <v>3883</v>
      </c>
      <c r="G1496" t="s">
        <v>3888</v>
      </c>
      <c r="H1496">
        <v>240</v>
      </c>
      <c r="I1496" t="b">
        <v>0</v>
      </c>
      <c r="J1496">
        <v>5</v>
      </c>
      <c r="K1496">
        <v>4</v>
      </c>
      <c r="L1496" t="s">
        <v>4797</v>
      </c>
      <c r="M1496" t="s">
        <v>4913</v>
      </c>
      <c r="N1496" t="s">
        <v>4922</v>
      </c>
      <c r="O1496" t="s">
        <v>4797</v>
      </c>
      <c r="P1496" t="s">
        <v>5026</v>
      </c>
      <c r="Q1496">
        <v>38.631278199999997</v>
      </c>
      <c r="R1496">
        <v>-9.1513304000000009</v>
      </c>
      <c r="S1496" t="b">
        <v>0</v>
      </c>
      <c r="T1496" s="2" t="s">
        <v>6521</v>
      </c>
      <c r="U1496" t="s">
        <v>8364</v>
      </c>
      <c r="V1496" t="s">
        <v>10234</v>
      </c>
      <c r="W1496" t="b">
        <v>0</v>
      </c>
      <c r="X1496" t="s">
        <v>10639</v>
      </c>
      <c r="Y1496" t="b">
        <v>0</v>
      </c>
      <c r="AA1496">
        <v>12</v>
      </c>
      <c r="AB1496" t="s">
        <v>10646</v>
      </c>
      <c r="AC1496" t="s">
        <v>11225</v>
      </c>
      <c r="AD1496" t="b">
        <v>0</v>
      </c>
      <c r="AE1496" t="b">
        <v>0</v>
      </c>
      <c r="AF1496" t="b">
        <v>0</v>
      </c>
      <c r="AG1496" t="b">
        <v>0</v>
      </c>
      <c r="AH1496" t="b">
        <v>0</v>
      </c>
      <c r="AI1496" t="b">
        <v>0</v>
      </c>
      <c r="AK1496" t="s">
        <v>12979</v>
      </c>
      <c r="AN1496">
        <v>32</v>
      </c>
      <c r="AO1496" t="s">
        <v>13287</v>
      </c>
    </row>
    <row r="1497" spans="1:41" x14ac:dyDescent="0.25">
      <c r="A1497" t="s">
        <v>1537</v>
      </c>
      <c r="B1497" s="2" t="s">
        <v>3447</v>
      </c>
      <c r="C1497">
        <v>26</v>
      </c>
      <c r="E1497">
        <v>3500</v>
      </c>
      <c r="F1497" t="s">
        <v>3882</v>
      </c>
      <c r="G1497" t="s">
        <v>3888</v>
      </c>
      <c r="H1497">
        <v>258</v>
      </c>
      <c r="I1497" t="b">
        <v>0</v>
      </c>
      <c r="J1497">
        <v>4</v>
      </c>
      <c r="K1497">
        <v>2</v>
      </c>
      <c r="L1497" t="s">
        <v>4699</v>
      </c>
      <c r="M1497" t="s">
        <v>4912</v>
      </c>
      <c r="N1497" t="s">
        <v>4699</v>
      </c>
      <c r="P1497" t="s">
        <v>5026</v>
      </c>
      <c r="Q1497">
        <v>38.787624100000002</v>
      </c>
      <c r="R1497">
        <v>-9.1284659000000001</v>
      </c>
      <c r="S1497" t="b">
        <v>0</v>
      </c>
      <c r="T1497" s="2" t="s">
        <v>6522</v>
      </c>
      <c r="U1497" t="s">
        <v>8365</v>
      </c>
      <c r="V1497" t="s">
        <v>10235</v>
      </c>
      <c r="W1497" t="b">
        <v>0</v>
      </c>
      <c r="X1497" t="s">
        <v>10639</v>
      </c>
      <c r="Y1497" t="b">
        <v>0</v>
      </c>
      <c r="AA1497">
        <v>14</v>
      </c>
      <c r="AB1497" t="s">
        <v>10642</v>
      </c>
      <c r="AC1497" t="s">
        <v>11454</v>
      </c>
      <c r="AD1497" t="b">
        <v>0</v>
      </c>
      <c r="AE1497" t="b">
        <v>0</v>
      </c>
      <c r="AF1497" t="b">
        <v>0</v>
      </c>
      <c r="AG1497" t="b">
        <v>0</v>
      </c>
      <c r="AH1497" t="b">
        <v>0</v>
      </c>
      <c r="AI1497" t="b">
        <v>0</v>
      </c>
      <c r="AK1497" t="s">
        <v>12980</v>
      </c>
      <c r="AL1497" t="s">
        <v>13267</v>
      </c>
      <c r="AN1497">
        <v>32</v>
      </c>
      <c r="AO1497" t="s">
        <v>13287</v>
      </c>
    </row>
    <row r="1498" spans="1:41" x14ac:dyDescent="0.25">
      <c r="A1498" t="s">
        <v>1538</v>
      </c>
      <c r="B1498" s="2" t="s">
        <v>3448</v>
      </c>
      <c r="C1498">
        <v>37</v>
      </c>
      <c r="E1498">
        <v>8000</v>
      </c>
      <c r="F1498" t="s">
        <v>3883</v>
      </c>
      <c r="G1498" t="s">
        <v>3888</v>
      </c>
      <c r="H1498">
        <v>400</v>
      </c>
      <c r="I1498" t="b">
        <v>0</v>
      </c>
      <c r="J1498">
        <v>5</v>
      </c>
      <c r="K1498">
        <v>1</v>
      </c>
      <c r="L1498" t="s">
        <v>4140</v>
      </c>
      <c r="M1498" t="s">
        <v>4912</v>
      </c>
      <c r="N1498" t="s">
        <v>4921</v>
      </c>
      <c r="O1498" t="s">
        <v>4980</v>
      </c>
      <c r="P1498" t="s">
        <v>5026</v>
      </c>
      <c r="Q1498">
        <v>38.714081</v>
      </c>
      <c r="R1498">
        <v>-9.4479197999999993</v>
      </c>
      <c r="S1498" t="b">
        <v>0</v>
      </c>
      <c r="T1498" s="2" t="s">
        <v>6523</v>
      </c>
      <c r="U1498" t="s">
        <v>8366</v>
      </c>
      <c r="V1498" t="s">
        <v>10236</v>
      </c>
      <c r="W1498" t="b">
        <v>0</v>
      </c>
      <c r="X1498" t="s">
        <v>10639</v>
      </c>
      <c r="Y1498" t="b">
        <v>0</v>
      </c>
      <c r="AA1498">
        <v>20</v>
      </c>
      <c r="AB1498" t="s">
        <v>10643</v>
      </c>
      <c r="AC1498" t="s">
        <v>11049</v>
      </c>
      <c r="AD1498" t="b">
        <v>0</v>
      </c>
      <c r="AE1498" t="b">
        <v>0</v>
      </c>
      <c r="AF1498" t="b">
        <v>0</v>
      </c>
      <c r="AG1498" t="b">
        <v>0</v>
      </c>
      <c r="AH1498" t="b">
        <v>0</v>
      </c>
      <c r="AI1498" t="b">
        <v>0</v>
      </c>
      <c r="AK1498" t="s">
        <v>12981</v>
      </c>
      <c r="AL1498" t="s">
        <v>13267</v>
      </c>
      <c r="AM1498" t="s">
        <v>4140</v>
      </c>
      <c r="AN1498">
        <v>32</v>
      </c>
      <c r="AO1498" t="s">
        <v>13287</v>
      </c>
    </row>
    <row r="1499" spans="1:41" x14ac:dyDescent="0.25">
      <c r="A1499" t="s">
        <v>1539</v>
      </c>
      <c r="B1499" s="2" t="s">
        <v>3449</v>
      </c>
      <c r="C1499">
        <v>22</v>
      </c>
      <c r="D1499" t="s">
        <v>3874</v>
      </c>
      <c r="E1499">
        <v>3000</v>
      </c>
      <c r="F1499" t="s">
        <v>3882</v>
      </c>
      <c r="G1499" t="s">
        <v>3888</v>
      </c>
      <c r="H1499">
        <v>150</v>
      </c>
      <c r="I1499" t="b">
        <v>0</v>
      </c>
      <c r="J1499">
        <v>3</v>
      </c>
      <c r="K1499">
        <v>2</v>
      </c>
      <c r="L1499" t="s">
        <v>3996</v>
      </c>
      <c r="M1499" t="s">
        <v>4912</v>
      </c>
      <c r="N1499" t="s">
        <v>4921</v>
      </c>
      <c r="O1499" t="s">
        <v>4980</v>
      </c>
      <c r="P1499" t="s">
        <v>5026</v>
      </c>
      <c r="Q1499">
        <v>38.699672700000001</v>
      </c>
      <c r="R1499">
        <v>-9.4414365999999994</v>
      </c>
      <c r="S1499" t="b">
        <v>0</v>
      </c>
      <c r="T1499" s="2" t="s">
        <v>6524</v>
      </c>
      <c r="U1499" t="s">
        <v>8367</v>
      </c>
      <c r="V1499" t="s">
        <v>10237</v>
      </c>
      <c r="W1499" t="b">
        <v>0</v>
      </c>
      <c r="X1499" t="s">
        <v>10639</v>
      </c>
      <c r="Y1499" t="b">
        <v>0</v>
      </c>
      <c r="Z1499" t="b">
        <v>1</v>
      </c>
      <c r="AA1499">
        <v>20</v>
      </c>
      <c r="AB1499" t="s">
        <v>10642</v>
      </c>
      <c r="AC1499" t="s">
        <v>10750</v>
      </c>
      <c r="AD1499" t="b">
        <v>0</v>
      </c>
      <c r="AE1499" t="b">
        <v>0</v>
      </c>
      <c r="AF1499" t="b">
        <v>0</v>
      </c>
      <c r="AG1499" t="b">
        <v>0</v>
      </c>
      <c r="AH1499" t="b">
        <v>0</v>
      </c>
      <c r="AI1499" t="b">
        <v>0</v>
      </c>
      <c r="AJ1499" t="s">
        <v>11689</v>
      </c>
      <c r="AK1499" t="s">
        <v>12982</v>
      </c>
      <c r="AL1499" t="s">
        <v>13267</v>
      </c>
      <c r="AM1499" t="s">
        <v>3996</v>
      </c>
      <c r="AN1499">
        <v>32</v>
      </c>
      <c r="AO1499" t="s">
        <v>13287</v>
      </c>
    </row>
    <row r="1500" spans="1:41" x14ac:dyDescent="0.25">
      <c r="A1500" t="s">
        <v>1540</v>
      </c>
      <c r="B1500" s="2" t="s">
        <v>3450</v>
      </c>
      <c r="C1500">
        <v>18</v>
      </c>
      <c r="E1500">
        <v>1300</v>
      </c>
      <c r="F1500" t="s">
        <v>3882</v>
      </c>
      <c r="G1500" t="s">
        <v>3888</v>
      </c>
      <c r="H1500">
        <v>99</v>
      </c>
      <c r="I1500" t="b">
        <v>0</v>
      </c>
      <c r="J1500">
        <v>3</v>
      </c>
      <c r="K1500">
        <v>1</v>
      </c>
      <c r="L1500" t="s">
        <v>3916</v>
      </c>
      <c r="M1500" t="s">
        <v>4912</v>
      </c>
      <c r="N1500" t="s">
        <v>4931</v>
      </c>
      <c r="O1500" t="s">
        <v>3916</v>
      </c>
      <c r="P1500" t="s">
        <v>5026</v>
      </c>
      <c r="Q1500">
        <v>38.760096500000003</v>
      </c>
      <c r="R1500">
        <v>-9.2452330000000007</v>
      </c>
      <c r="S1500" t="b">
        <v>0</v>
      </c>
      <c r="T1500" s="2" t="s">
        <v>6525</v>
      </c>
      <c r="U1500" t="s">
        <v>8368</v>
      </c>
      <c r="V1500" t="s">
        <v>10238</v>
      </c>
      <c r="W1500" t="b">
        <v>0</v>
      </c>
      <c r="X1500" t="s">
        <v>10639</v>
      </c>
      <c r="Y1500" t="b">
        <v>0</v>
      </c>
      <c r="Z1500" t="b">
        <v>0</v>
      </c>
      <c r="AA1500">
        <v>13</v>
      </c>
      <c r="AB1500" t="s">
        <v>10642</v>
      </c>
      <c r="AC1500" t="s">
        <v>10681</v>
      </c>
      <c r="AD1500" t="b">
        <v>0</v>
      </c>
      <c r="AE1500" t="b">
        <v>0</v>
      </c>
      <c r="AF1500" t="b">
        <v>0</v>
      </c>
      <c r="AG1500" t="b">
        <v>0</v>
      </c>
      <c r="AH1500" t="b">
        <v>0</v>
      </c>
      <c r="AI1500" t="b">
        <v>0</v>
      </c>
      <c r="AK1500" t="s">
        <v>12983</v>
      </c>
      <c r="AN1500">
        <v>32</v>
      </c>
      <c r="AO1500" t="s">
        <v>13287</v>
      </c>
    </row>
    <row r="1501" spans="1:41" x14ac:dyDescent="0.25">
      <c r="A1501" t="s">
        <v>1541</v>
      </c>
      <c r="B1501" s="2" t="s">
        <v>3451</v>
      </c>
      <c r="C1501">
        <v>34</v>
      </c>
      <c r="E1501">
        <v>4950</v>
      </c>
      <c r="F1501" t="s">
        <v>3883</v>
      </c>
      <c r="G1501" t="s">
        <v>3888</v>
      </c>
      <c r="H1501">
        <v>350</v>
      </c>
      <c r="I1501" t="b">
        <v>0</v>
      </c>
      <c r="J1501">
        <v>6</v>
      </c>
      <c r="K1501">
        <v>5</v>
      </c>
      <c r="L1501" t="s">
        <v>4240</v>
      </c>
      <c r="M1501" t="s">
        <v>4912</v>
      </c>
      <c r="N1501" t="s">
        <v>4923</v>
      </c>
      <c r="O1501" t="s">
        <v>4240</v>
      </c>
      <c r="P1501" t="s">
        <v>5026</v>
      </c>
      <c r="Q1501">
        <v>38.698511600000003</v>
      </c>
      <c r="R1501">
        <v>-9.3618249999999996</v>
      </c>
      <c r="S1501" t="b">
        <v>0</v>
      </c>
      <c r="T1501" s="2" t="s">
        <v>6526</v>
      </c>
      <c r="U1501" t="s">
        <v>8369</v>
      </c>
      <c r="V1501" t="s">
        <v>10239</v>
      </c>
      <c r="W1501" t="b">
        <v>0</v>
      </c>
      <c r="X1501" t="s">
        <v>10639</v>
      </c>
      <c r="Y1501" t="b">
        <v>0</v>
      </c>
      <c r="AA1501">
        <v>14</v>
      </c>
      <c r="AB1501" t="s">
        <v>10643</v>
      </c>
      <c r="AC1501" t="s">
        <v>11190</v>
      </c>
      <c r="AD1501" t="b">
        <v>0</v>
      </c>
      <c r="AE1501" t="b">
        <v>0</v>
      </c>
      <c r="AF1501" t="b">
        <v>0</v>
      </c>
      <c r="AG1501" t="b">
        <v>0</v>
      </c>
      <c r="AH1501" t="b">
        <v>0</v>
      </c>
      <c r="AI1501" t="b">
        <v>0</v>
      </c>
      <c r="AJ1501" t="s">
        <v>11689</v>
      </c>
      <c r="AK1501" t="s">
        <v>12984</v>
      </c>
      <c r="AL1501" t="s">
        <v>13266</v>
      </c>
      <c r="AN1501">
        <v>32</v>
      </c>
      <c r="AO1501" t="s">
        <v>13287</v>
      </c>
    </row>
    <row r="1502" spans="1:41" x14ac:dyDescent="0.25">
      <c r="A1502" t="s">
        <v>1542</v>
      </c>
      <c r="B1502" s="2" t="s">
        <v>3452</v>
      </c>
      <c r="C1502">
        <v>16</v>
      </c>
      <c r="D1502" t="s">
        <v>3861</v>
      </c>
      <c r="E1502">
        <v>2490</v>
      </c>
      <c r="F1502" t="s">
        <v>3882</v>
      </c>
      <c r="G1502" t="s">
        <v>3888</v>
      </c>
      <c r="H1502">
        <v>65</v>
      </c>
      <c r="I1502" t="b">
        <v>0</v>
      </c>
      <c r="J1502">
        <v>2</v>
      </c>
      <c r="K1502">
        <v>2</v>
      </c>
      <c r="L1502" t="s">
        <v>3975</v>
      </c>
      <c r="M1502" t="s">
        <v>4912</v>
      </c>
      <c r="N1502" t="s">
        <v>4925</v>
      </c>
      <c r="O1502" t="s">
        <v>3975</v>
      </c>
      <c r="P1502" t="s">
        <v>5026</v>
      </c>
      <c r="Q1502">
        <v>38.707987099999997</v>
      </c>
      <c r="R1502">
        <v>-9.1630967999999999</v>
      </c>
      <c r="S1502" t="b">
        <v>0</v>
      </c>
      <c r="T1502" s="2" t="s">
        <v>6527</v>
      </c>
      <c r="U1502" t="s">
        <v>8370</v>
      </c>
      <c r="V1502" t="s">
        <v>10240</v>
      </c>
      <c r="W1502" t="b">
        <v>1</v>
      </c>
      <c r="X1502" t="s">
        <v>10639</v>
      </c>
      <c r="Y1502" t="b">
        <v>0</v>
      </c>
      <c r="Z1502" t="b">
        <v>1</v>
      </c>
      <c r="AA1502">
        <v>38</v>
      </c>
      <c r="AB1502" t="s">
        <v>10642</v>
      </c>
      <c r="AC1502" t="s">
        <v>10729</v>
      </c>
      <c r="AD1502" t="b">
        <v>1</v>
      </c>
      <c r="AE1502" t="b">
        <v>0</v>
      </c>
      <c r="AF1502" t="b">
        <v>0</v>
      </c>
      <c r="AG1502" t="b">
        <v>0</v>
      </c>
      <c r="AH1502" t="b">
        <v>0</v>
      </c>
      <c r="AI1502" t="b">
        <v>0</v>
      </c>
      <c r="AJ1502" t="s">
        <v>11689</v>
      </c>
      <c r="AK1502" t="s">
        <v>12985</v>
      </c>
      <c r="AN1502">
        <v>32</v>
      </c>
      <c r="AO1502" t="s">
        <v>13287</v>
      </c>
    </row>
    <row r="1503" spans="1:41" x14ac:dyDescent="0.25">
      <c r="A1503" t="s">
        <v>1543</v>
      </c>
      <c r="B1503" s="2" t="s">
        <v>3453</v>
      </c>
      <c r="C1503">
        <v>13</v>
      </c>
      <c r="D1503" t="s">
        <v>3874</v>
      </c>
      <c r="E1503">
        <v>1350</v>
      </c>
      <c r="F1503" t="s">
        <v>3885</v>
      </c>
      <c r="G1503" t="s">
        <v>3888</v>
      </c>
      <c r="H1503">
        <v>52</v>
      </c>
      <c r="I1503" t="b">
        <v>0</v>
      </c>
      <c r="J1503">
        <v>0</v>
      </c>
      <c r="K1503">
        <v>1</v>
      </c>
      <c r="L1503" t="s">
        <v>4546</v>
      </c>
      <c r="M1503" t="s">
        <v>4912</v>
      </c>
      <c r="N1503" t="s">
        <v>4917</v>
      </c>
      <c r="O1503" t="s">
        <v>4546</v>
      </c>
      <c r="P1503" t="s">
        <v>5026</v>
      </c>
      <c r="Q1503">
        <v>38.762352200000002</v>
      </c>
      <c r="R1503">
        <v>-9.0987196000000008</v>
      </c>
      <c r="S1503" t="b">
        <v>0</v>
      </c>
      <c r="T1503" s="2" t="s">
        <v>6528</v>
      </c>
      <c r="U1503" t="s">
        <v>8371</v>
      </c>
      <c r="V1503" t="s">
        <v>10241</v>
      </c>
      <c r="W1503" t="b">
        <v>0</v>
      </c>
      <c r="X1503" t="s">
        <v>10639</v>
      </c>
      <c r="Y1503" t="b">
        <v>0</v>
      </c>
      <c r="Z1503" t="b">
        <v>1</v>
      </c>
      <c r="AA1503">
        <v>26</v>
      </c>
      <c r="AB1503" t="s">
        <v>10645</v>
      </c>
      <c r="AC1503" t="s">
        <v>11555</v>
      </c>
      <c r="AD1503" t="b">
        <v>0</v>
      </c>
      <c r="AE1503" t="b">
        <v>0</v>
      </c>
      <c r="AF1503" t="b">
        <v>0</v>
      </c>
      <c r="AG1503" t="b">
        <v>0</v>
      </c>
      <c r="AH1503" t="b">
        <v>0</v>
      </c>
      <c r="AI1503" t="b">
        <v>0</v>
      </c>
      <c r="AK1503" t="s">
        <v>12986</v>
      </c>
      <c r="AN1503">
        <v>32</v>
      </c>
      <c r="AO1503" t="s">
        <v>13287</v>
      </c>
    </row>
    <row r="1504" spans="1:41" x14ac:dyDescent="0.25">
      <c r="A1504" t="s">
        <v>1544</v>
      </c>
      <c r="B1504" s="2" t="s">
        <v>3454</v>
      </c>
      <c r="C1504">
        <v>25</v>
      </c>
      <c r="D1504" t="s">
        <v>3867</v>
      </c>
      <c r="E1504">
        <v>2300</v>
      </c>
      <c r="F1504" t="s">
        <v>3882</v>
      </c>
      <c r="G1504" t="s">
        <v>3888</v>
      </c>
      <c r="H1504">
        <v>150</v>
      </c>
      <c r="I1504" t="b">
        <v>0</v>
      </c>
      <c r="J1504">
        <v>3</v>
      </c>
      <c r="K1504">
        <v>3</v>
      </c>
      <c r="L1504" t="s">
        <v>3910</v>
      </c>
      <c r="M1504" t="s">
        <v>4912</v>
      </c>
      <c r="N1504" t="s">
        <v>4921</v>
      </c>
      <c r="O1504" t="s">
        <v>4981</v>
      </c>
      <c r="P1504" t="s">
        <v>5026</v>
      </c>
      <c r="Q1504">
        <v>38.713779500000001</v>
      </c>
      <c r="R1504">
        <v>-9.4052761999999994</v>
      </c>
      <c r="S1504" t="b">
        <v>0</v>
      </c>
      <c r="T1504" s="2" t="s">
        <v>6529</v>
      </c>
      <c r="U1504" t="s">
        <v>7347</v>
      </c>
      <c r="V1504" t="s">
        <v>10242</v>
      </c>
      <c r="W1504" t="b">
        <v>0</v>
      </c>
      <c r="X1504" t="s">
        <v>10639</v>
      </c>
      <c r="Y1504" t="b">
        <v>0</v>
      </c>
      <c r="Z1504" t="b">
        <v>1</v>
      </c>
      <c r="AA1504">
        <v>15</v>
      </c>
      <c r="AB1504" t="s">
        <v>10642</v>
      </c>
      <c r="AC1504" t="s">
        <v>10675</v>
      </c>
      <c r="AD1504" t="b">
        <v>0</v>
      </c>
      <c r="AE1504" t="b">
        <v>0</v>
      </c>
      <c r="AF1504" t="b">
        <v>0</v>
      </c>
      <c r="AG1504" t="b">
        <v>0</v>
      </c>
      <c r="AH1504" t="b">
        <v>0</v>
      </c>
      <c r="AI1504" t="b">
        <v>0</v>
      </c>
      <c r="AJ1504" t="s">
        <v>11689</v>
      </c>
      <c r="AK1504" t="s">
        <v>12987</v>
      </c>
      <c r="AM1504" t="s">
        <v>3910</v>
      </c>
      <c r="AN1504">
        <v>32</v>
      </c>
      <c r="AO1504" t="s">
        <v>13287</v>
      </c>
    </row>
    <row r="1505" spans="1:41" x14ac:dyDescent="0.25">
      <c r="A1505" t="s">
        <v>1545</v>
      </c>
      <c r="B1505" s="2" t="s">
        <v>3455</v>
      </c>
      <c r="C1505">
        <v>46</v>
      </c>
      <c r="E1505">
        <v>7500</v>
      </c>
      <c r="F1505" t="s">
        <v>3883</v>
      </c>
      <c r="G1505" t="s">
        <v>3888</v>
      </c>
      <c r="H1505">
        <v>600</v>
      </c>
      <c r="I1505" t="b">
        <v>0</v>
      </c>
      <c r="J1505">
        <v>5</v>
      </c>
      <c r="K1505">
        <v>6</v>
      </c>
      <c r="L1505" t="s">
        <v>4074</v>
      </c>
      <c r="M1505" t="s">
        <v>4912</v>
      </c>
      <c r="N1505" t="s">
        <v>4921</v>
      </c>
      <c r="O1505" t="s">
        <v>4980</v>
      </c>
      <c r="P1505" t="s">
        <v>5026</v>
      </c>
      <c r="Q1505">
        <v>38.705471000000003</v>
      </c>
      <c r="R1505">
        <v>-9.4584849999999996</v>
      </c>
      <c r="S1505" t="b">
        <v>0</v>
      </c>
      <c r="T1505" s="2" t="s">
        <v>6530</v>
      </c>
      <c r="U1505" t="s">
        <v>8372</v>
      </c>
      <c r="V1505" t="s">
        <v>10243</v>
      </c>
      <c r="W1505" t="b">
        <v>0</v>
      </c>
      <c r="X1505" t="s">
        <v>10639</v>
      </c>
      <c r="Y1505" t="b">
        <v>0</v>
      </c>
      <c r="AA1505">
        <v>13</v>
      </c>
      <c r="AB1505" t="s">
        <v>10643</v>
      </c>
      <c r="AC1505" t="s">
        <v>10823</v>
      </c>
      <c r="AD1505" t="b">
        <v>0</v>
      </c>
      <c r="AE1505" t="b">
        <v>0</v>
      </c>
      <c r="AF1505" t="b">
        <v>0</v>
      </c>
      <c r="AG1505" t="b">
        <v>0</v>
      </c>
      <c r="AH1505" t="b">
        <v>0</v>
      </c>
      <c r="AI1505" t="b">
        <v>0</v>
      </c>
      <c r="AJ1505" t="s">
        <v>11689</v>
      </c>
      <c r="AK1505" t="s">
        <v>12988</v>
      </c>
      <c r="AL1505" t="s">
        <v>13266</v>
      </c>
      <c r="AM1505" t="s">
        <v>4074</v>
      </c>
      <c r="AN1505">
        <v>32</v>
      </c>
      <c r="AO1505" t="s">
        <v>13287</v>
      </c>
    </row>
    <row r="1506" spans="1:41" x14ac:dyDescent="0.25">
      <c r="A1506" t="s">
        <v>1546</v>
      </c>
      <c r="B1506" s="2" t="s">
        <v>3456</v>
      </c>
      <c r="C1506">
        <v>9</v>
      </c>
      <c r="D1506" t="s">
        <v>3861</v>
      </c>
      <c r="E1506">
        <v>3500</v>
      </c>
      <c r="F1506" t="s">
        <v>3882</v>
      </c>
      <c r="G1506" t="s">
        <v>3888</v>
      </c>
      <c r="H1506">
        <v>210</v>
      </c>
      <c r="I1506" t="b">
        <v>0</v>
      </c>
      <c r="J1506">
        <v>3</v>
      </c>
      <c r="K1506">
        <v>4</v>
      </c>
      <c r="L1506" t="s">
        <v>3944</v>
      </c>
      <c r="M1506" t="s">
        <v>4912</v>
      </c>
      <c r="N1506" t="s">
        <v>4958</v>
      </c>
      <c r="O1506" t="s">
        <v>3944</v>
      </c>
      <c r="P1506" t="s">
        <v>5026</v>
      </c>
      <c r="Q1506">
        <v>38.740588600000002</v>
      </c>
      <c r="R1506">
        <v>-9.1374329000000003</v>
      </c>
      <c r="S1506" t="b">
        <v>0</v>
      </c>
      <c r="T1506" s="2" t="s">
        <v>6531</v>
      </c>
      <c r="U1506" t="s">
        <v>8373</v>
      </c>
      <c r="V1506" t="s">
        <v>10244</v>
      </c>
      <c r="W1506" t="b">
        <v>0</v>
      </c>
      <c r="X1506" t="s">
        <v>10639</v>
      </c>
      <c r="Y1506" t="b">
        <v>0</v>
      </c>
      <c r="Z1506" t="b">
        <v>1</v>
      </c>
      <c r="AA1506">
        <v>17</v>
      </c>
      <c r="AB1506" t="s">
        <v>10642</v>
      </c>
      <c r="AC1506" t="s">
        <v>11056</v>
      </c>
      <c r="AD1506" t="b">
        <v>0</v>
      </c>
      <c r="AE1506" t="b">
        <v>0</v>
      </c>
      <c r="AF1506" t="b">
        <v>0</v>
      </c>
      <c r="AG1506" t="b">
        <v>0</v>
      </c>
      <c r="AH1506" t="b">
        <v>0</v>
      </c>
      <c r="AI1506" t="b">
        <v>0</v>
      </c>
      <c r="AJ1506" t="s">
        <v>11689</v>
      </c>
      <c r="AL1506" t="s">
        <v>13267</v>
      </c>
      <c r="AN1506">
        <v>32</v>
      </c>
      <c r="AO1506" t="s">
        <v>13287</v>
      </c>
    </row>
    <row r="1507" spans="1:41" x14ac:dyDescent="0.25">
      <c r="A1507" t="s">
        <v>1547</v>
      </c>
      <c r="B1507" s="2" t="s">
        <v>3457</v>
      </c>
      <c r="C1507">
        <v>19</v>
      </c>
      <c r="E1507">
        <v>3000</v>
      </c>
      <c r="F1507" t="s">
        <v>3883</v>
      </c>
      <c r="G1507" t="s">
        <v>3888</v>
      </c>
      <c r="H1507">
        <v>300</v>
      </c>
      <c r="I1507" t="b">
        <v>0</v>
      </c>
      <c r="J1507">
        <v>4</v>
      </c>
      <c r="K1507">
        <v>4</v>
      </c>
      <c r="L1507" t="s">
        <v>4233</v>
      </c>
      <c r="M1507" t="s">
        <v>4912</v>
      </c>
      <c r="N1507" t="s">
        <v>4928</v>
      </c>
      <c r="O1507" t="s">
        <v>4233</v>
      </c>
      <c r="P1507" t="s">
        <v>5026</v>
      </c>
      <c r="Q1507">
        <v>38.705777900000001</v>
      </c>
      <c r="R1507">
        <v>-9.3641514000000008</v>
      </c>
      <c r="S1507" t="b">
        <v>0</v>
      </c>
      <c r="T1507" s="2" t="s">
        <v>6532</v>
      </c>
      <c r="U1507" t="s">
        <v>8374</v>
      </c>
      <c r="V1507" t="s">
        <v>10245</v>
      </c>
      <c r="W1507" t="b">
        <v>0</v>
      </c>
      <c r="X1507" t="s">
        <v>10639</v>
      </c>
      <c r="Y1507" t="b">
        <v>0</v>
      </c>
      <c r="AA1507">
        <v>10</v>
      </c>
      <c r="AB1507" t="s">
        <v>10649</v>
      </c>
      <c r="AC1507" t="s">
        <v>10789</v>
      </c>
      <c r="AD1507" t="b">
        <v>0</v>
      </c>
      <c r="AE1507" t="b">
        <v>0</v>
      </c>
      <c r="AF1507" t="b">
        <v>0</v>
      </c>
      <c r="AG1507" t="b">
        <v>0</v>
      </c>
      <c r="AH1507" t="b">
        <v>0</v>
      </c>
      <c r="AI1507" t="b">
        <v>0</v>
      </c>
      <c r="AJ1507" t="s">
        <v>11689</v>
      </c>
      <c r="AL1507" t="s">
        <v>13267</v>
      </c>
      <c r="AN1507">
        <v>32</v>
      </c>
      <c r="AO1507" t="s">
        <v>13287</v>
      </c>
    </row>
    <row r="1508" spans="1:41" x14ac:dyDescent="0.25">
      <c r="A1508" t="s">
        <v>1548</v>
      </c>
      <c r="B1508" s="2" t="s">
        <v>3458</v>
      </c>
      <c r="C1508">
        <v>16</v>
      </c>
      <c r="D1508" t="s">
        <v>3867</v>
      </c>
      <c r="E1508">
        <v>1750</v>
      </c>
      <c r="F1508" t="s">
        <v>3882</v>
      </c>
      <c r="G1508" t="s">
        <v>3888</v>
      </c>
      <c r="H1508">
        <v>60</v>
      </c>
      <c r="I1508" t="b">
        <v>0</v>
      </c>
      <c r="J1508">
        <v>2</v>
      </c>
      <c r="K1508">
        <v>1</v>
      </c>
      <c r="L1508" t="s">
        <v>4798</v>
      </c>
      <c r="M1508" t="s">
        <v>4912</v>
      </c>
      <c r="N1508" t="s">
        <v>4920</v>
      </c>
      <c r="O1508" t="s">
        <v>4315</v>
      </c>
      <c r="P1508" t="s">
        <v>5026</v>
      </c>
      <c r="Q1508">
        <v>38.713028299999998</v>
      </c>
      <c r="R1508">
        <v>-9.1361033000000003</v>
      </c>
      <c r="S1508" t="b">
        <v>1</v>
      </c>
      <c r="T1508" s="2" t="s">
        <v>6533</v>
      </c>
      <c r="U1508" t="s">
        <v>8375</v>
      </c>
      <c r="V1508" t="s">
        <v>10246</v>
      </c>
      <c r="W1508" t="b">
        <v>0</v>
      </c>
      <c r="X1508" t="s">
        <v>10639</v>
      </c>
      <c r="Y1508" t="b">
        <v>0</v>
      </c>
      <c r="Z1508" t="b">
        <v>0</v>
      </c>
      <c r="AA1508">
        <v>29</v>
      </c>
      <c r="AB1508" t="s">
        <v>10642</v>
      </c>
      <c r="AC1508" t="s">
        <v>11556</v>
      </c>
      <c r="AD1508" t="b">
        <v>0</v>
      </c>
      <c r="AE1508" t="b">
        <v>0</v>
      </c>
      <c r="AF1508" t="b">
        <v>0</v>
      </c>
      <c r="AG1508" t="b">
        <v>0</v>
      </c>
      <c r="AH1508" t="b">
        <v>0</v>
      </c>
      <c r="AI1508" t="b">
        <v>0</v>
      </c>
      <c r="AN1508">
        <v>32</v>
      </c>
      <c r="AO1508" t="s">
        <v>13287</v>
      </c>
    </row>
    <row r="1509" spans="1:41" x14ac:dyDescent="0.25">
      <c r="A1509" t="s">
        <v>1549</v>
      </c>
      <c r="B1509" s="2" t="s">
        <v>3459</v>
      </c>
      <c r="C1509">
        <v>14</v>
      </c>
      <c r="E1509">
        <v>2000</v>
      </c>
      <c r="F1509" t="s">
        <v>3882</v>
      </c>
      <c r="G1509" t="s">
        <v>3888</v>
      </c>
      <c r="H1509">
        <v>161</v>
      </c>
      <c r="I1509" t="b">
        <v>0</v>
      </c>
      <c r="J1509">
        <v>3</v>
      </c>
      <c r="K1509">
        <v>2</v>
      </c>
      <c r="L1509" t="s">
        <v>4478</v>
      </c>
      <c r="M1509" t="s">
        <v>4912</v>
      </c>
      <c r="N1509" t="s">
        <v>4960</v>
      </c>
      <c r="O1509" t="s">
        <v>4478</v>
      </c>
      <c r="P1509" t="s">
        <v>5026</v>
      </c>
      <c r="Q1509">
        <v>38.792823300000002</v>
      </c>
      <c r="R1509">
        <v>-9.1914289999999994</v>
      </c>
      <c r="S1509" t="b">
        <v>0</v>
      </c>
      <c r="T1509" s="2" t="s">
        <v>6534</v>
      </c>
      <c r="U1509" t="s">
        <v>8376</v>
      </c>
      <c r="V1509" t="s">
        <v>10247</v>
      </c>
      <c r="W1509" t="b">
        <v>0</v>
      </c>
      <c r="X1509" t="s">
        <v>10639</v>
      </c>
      <c r="Y1509" t="b">
        <v>0</v>
      </c>
      <c r="Z1509" t="b">
        <v>1</v>
      </c>
      <c r="AA1509">
        <v>12</v>
      </c>
      <c r="AB1509" t="s">
        <v>10642</v>
      </c>
      <c r="AC1509" t="s">
        <v>11232</v>
      </c>
      <c r="AD1509" t="b">
        <v>0</v>
      </c>
      <c r="AE1509" t="b">
        <v>0</v>
      </c>
      <c r="AF1509" t="b">
        <v>0</v>
      </c>
      <c r="AG1509" t="b">
        <v>0</v>
      </c>
      <c r="AH1509" t="b">
        <v>0</v>
      </c>
      <c r="AI1509" t="b">
        <v>0</v>
      </c>
      <c r="AK1509" t="s">
        <v>12989</v>
      </c>
      <c r="AN1509">
        <v>32</v>
      </c>
      <c r="AO1509" t="s">
        <v>13287</v>
      </c>
    </row>
    <row r="1510" spans="1:41" x14ac:dyDescent="0.25">
      <c r="A1510" t="s">
        <v>1550</v>
      </c>
      <c r="B1510" s="2" t="s">
        <v>3460</v>
      </c>
      <c r="C1510">
        <v>30</v>
      </c>
      <c r="D1510" t="s">
        <v>3864</v>
      </c>
      <c r="E1510">
        <v>2600</v>
      </c>
      <c r="F1510" t="s">
        <v>3882</v>
      </c>
      <c r="G1510" t="s">
        <v>3888</v>
      </c>
      <c r="H1510">
        <v>127</v>
      </c>
      <c r="I1510" t="b">
        <v>0</v>
      </c>
      <c r="J1510">
        <v>2</v>
      </c>
      <c r="K1510">
        <v>2</v>
      </c>
      <c r="L1510" t="s">
        <v>4399</v>
      </c>
      <c r="M1510" t="s">
        <v>4912</v>
      </c>
      <c r="N1510" t="s">
        <v>4920</v>
      </c>
      <c r="O1510" t="s">
        <v>4399</v>
      </c>
      <c r="P1510" t="s">
        <v>5026</v>
      </c>
      <c r="Q1510">
        <v>38.712023600000002</v>
      </c>
      <c r="R1510">
        <v>-9.1261618999999996</v>
      </c>
      <c r="S1510" t="b">
        <v>0</v>
      </c>
      <c r="T1510" s="2" t="s">
        <v>6535</v>
      </c>
      <c r="U1510" t="s">
        <v>8377</v>
      </c>
      <c r="V1510" t="s">
        <v>10248</v>
      </c>
      <c r="W1510" t="b">
        <v>0</v>
      </c>
      <c r="X1510" t="s">
        <v>10639</v>
      </c>
      <c r="Y1510" t="b">
        <v>0</v>
      </c>
      <c r="Z1510" t="b">
        <v>0</v>
      </c>
      <c r="AA1510">
        <v>20</v>
      </c>
      <c r="AB1510" t="s">
        <v>10642</v>
      </c>
      <c r="AC1510" t="s">
        <v>10867</v>
      </c>
      <c r="AD1510" t="b">
        <v>0</v>
      </c>
      <c r="AE1510" t="b">
        <v>0</v>
      </c>
      <c r="AF1510" t="b">
        <v>0</v>
      </c>
      <c r="AG1510" t="b">
        <v>0</v>
      </c>
      <c r="AH1510" t="b">
        <v>0</v>
      </c>
      <c r="AI1510" t="b">
        <v>0</v>
      </c>
      <c r="AK1510" t="s">
        <v>12990</v>
      </c>
      <c r="AN1510">
        <v>32</v>
      </c>
      <c r="AO1510" t="s">
        <v>13287</v>
      </c>
    </row>
    <row r="1511" spans="1:41" x14ac:dyDescent="0.25">
      <c r="A1511" t="s">
        <v>1551</v>
      </c>
      <c r="B1511" s="2" t="s">
        <v>3461</v>
      </c>
      <c r="C1511">
        <v>23</v>
      </c>
      <c r="D1511" t="s">
        <v>3860</v>
      </c>
      <c r="E1511">
        <v>1500</v>
      </c>
      <c r="F1511" t="s">
        <v>3882</v>
      </c>
      <c r="G1511" t="s">
        <v>3888</v>
      </c>
      <c r="H1511">
        <v>98</v>
      </c>
      <c r="I1511" t="b">
        <v>0</v>
      </c>
      <c r="J1511">
        <v>2</v>
      </c>
      <c r="K1511">
        <v>1</v>
      </c>
      <c r="L1511" t="s">
        <v>4060</v>
      </c>
      <c r="M1511" t="s">
        <v>4912</v>
      </c>
      <c r="N1511" t="s">
        <v>4919</v>
      </c>
      <c r="O1511" t="s">
        <v>4979</v>
      </c>
      <c r="P1511" t="s">
        <v>5026</v>
      </c>
      <c r="Q1511">
        <v>38.728960600000001</v>
      </c>
      <c r="R1511">
        <v>-9.1379769999999994</v>
      </c>
      <c r="S1511" t="b">
        <v>0</v>
      </c>
      <c r="T1511" s="2" t="s">
        <v>6536</v>
      </c>
      <c r="U1511" t="s">
        <v>8378</v>
      </c>
      <c r="V1511" t="s">
        <v>10249</v>
      </c>
      <c r="W1511" t="b">
        <v>0</v>
      </c>
      <c r="X1511" t="s">
        <v>10639</v>
      </c>
      <c r="Y1511" t="b">
        <v>0</v>
      </c>
      <c r="Z1511" t="b">
        <v>1</v>
      </c>
      <c r="AA1511">
        <v>15</v>
      </c>
      <c r="AB1511" t="s">
        <v>10642</v>
      </c>
      <c r="AC1511" t="s">
        <v>10808</v>
      </c>
      <c r="AD1511" t="b">
        <v>0</v>
      </c>
      <c r="AE1511" t="b">
        <v>0</v>
      </c>
      <c r="AF1511" t="b">
        <v>0</v>
      </c>
      <c r="AG1511" t="b">
        <v>0</v>
      </c>
      <c r="AH1511" t="b">
        <v>0</v>
      </c>
      <c r="AI1511" t="b">
        <v>0</v>
      </c>
      <c r="AJ1511" t="s">
        <v>11689</v>
      </c>
      <c r="AK1511" t="s">
        <v>12991</v>
      </c>
      <c r="AM1511" t="s">
        <v>4060</v>
      </c>
      <c r="AN1511">
        <v>32</v>
      </c>
      <c r="AO1511" t="s">
        <v>13287</v>
      </c>
    </row>
    <row r="1512" spans="1:41" x14ac:dyDescent="0.25">
      <c r="A1512" t="s">
        <v>1552</v>
      </c>
      <c r="B1512" s="2" t="s">
        <v>3462</v>
      </c>
      <c r="C1512">
        <v>24</v>
      </c>
      <c r="E1512">
        <v>2500</v>
      </c>
      <c r="F1512" t="s">
        <v>3883</v>
      </c>
      <c r="G1512" t="s">
        <v>3888</v>
      </c>
      <c r="H1512">
        <v>150</v>
      </c>
      <c r="I1512" t="b">
        <v>0</v>
      </c>
      <c r="J1512">
        <v>4</v>
      </c>
      <c r="K1512">
        <v>2</v>
      </c>
      <c r="L1512" t="s">
        <v>4799</v>
      </c>
      <c r="M1512" t="s">
        <v>4912</v>
      </c>
      <c r="N1512" t="s">
        <v>4916</v>
      </c>
      <c r="O1512" t="s">
        <v>4799</v>
      </c>
      <c r="P1512" t="s">
        <v>5026</v>
      </c>
      <c r="Q1512">
        <v>38.762853100000001</v>
      </c>
      <c r="R1512">
        <v>-9.3478870000000001</v>
      </c>
      <c r="S1512" t="b">
        <v>0</v>
      </c>
      <c r="T1512" s="2" t="s">
        <v>6537</v>
      </c>
      <c r="U1512" t="s">
        <v>8379</v>
      </c>
      <c r="V1512" t="s">
        <v>10250</v>
      </c>
      <c r="W1512" t="b">
        <v>1</v>
      </c>
      <c r="X1512" t="s">
        <v>10639</v>
      </c>
      <c r="Y1512" t="b">
        <v>0</v>
      </c>
      <c r="AA1512">
        <v>17</v>
      </c>
      <c r="AB1512" t="s">
        <v>10643</v>
      </c>
      <c r="AC1512" t="s">
        <v>11557</v>
      </c>
      <c r="AD1512" t="b">
        <v>0</v>
      </c>
      <c r="AE1512" t="b">
        <v>0</v>
      </c>
      <c r="AF1512" t="b">
        <v>0</v>
      </c>
      <c r="AG1512" t="b">
        <v>0</v>
      </c>
      <c r="AH1512" t="b">
        <v>0</v>
      </c>
      <c r="AI1512" t="b">
        <v>0</v>
      </c>
      <c r="AN1512">
        <v>32</v>
      </c>
      <c r="AO1512" t="s">
        <v>13287</v>
      </c>
    </row>
    <row r="1513" spans="1:41" x14ac:dyDescent="0.25">
      <c r="A1513" t="s">
        <v>1553</v>
      </c>
      <c r="B1513" s="2" t="s">
        <v>3463</v>
      </c>
      <c r="C1513">
        <v>23</v>
      </c>
      <c r="D1513" t="s">
        <v>3863</v>
      </c>
      <c r="E1513">
        <v>1800</v>
      </c>
      <c r="F1513" t="s">
        <v>3882</v>
      </c>
      <c r="G1513" t="s">
        <v>3888</v>
      </c>
      <c r="H1513">
        <v>120</v>
      </c>
      <c r="I1513" t="b">
        <v>0</v>
      </c>
      <c r="J1513">
        <v>3</v>
      </c>
      <c r="K1513">
        <v>2</v>
      </c>
      <c r="L1513" t="s">
        <v>4432</v>
      </c>
      <c r="M1513" t="s">
        <v>4912</v>
      </c>
      <c r="N1513" t="s">
        <v>4927</v>
      </c>
      <c r="O1513" t="s">
        <v>4432</v>
      </c>
      <c r="P1513" t="s">
        <v>5026</v>
      </c>
      <c r="Q1513">
        <v>38.691769999999998</v>
      </c>
      <c r="R1513">
        <v>-9.3152826999999991</v>
      </c>
      <c r="S1513" t="b">
        <v>0</v>
      </c>
      <c r="T1513" s="2" t="s">
        <v>6538</v>
      </c>
      <c r="U1513" t="s">
        <v>8380</v>
      </c>
      <c r="V1513" t="s">
        <v>10251</v>
      </c>
      <c r="W1513" t="b">
        <v>0</v>
      </c>
      <c r="X1513" t="s">
        <v>10639</v>
      </c>
      <c r="Y1513" t="b">
        <v>0</v>
      </c>
      <c r="Z1513" t="b">
        <v>0</v>
      </c>
      <c r="AA1513">
        <v>15</v>
      </c>
      <c r="AB1513" t="s">
        <v>10642</v>
      </c>
      <c r="AC1513" t="s">
        <v>10689</v>
      </c>
      <c r="AD1513" t="b">
        <v>0</v>
      </c>
      <c r="AE1513" t="b">
        <v>0</v>
      </c>
      <c r="AF1513" t="b">
        <v>0</v>
      </c>
      <c r="AG1513" t="b">
        <v>0</v>
      </c>
      <c r="AH1513" t="b">
        <v>0</v>
      </c>
      <c r="AI1513" t="b">
        <v>0</v>
      </c>
      <c r="AJ1513" t="s">
        <v>11689</v>
      </c>
      <c r="AK1513" t="s">
        <v>12992</v>
      </c>
      <c r="AN1513">
        <v>32</v>
      </c>
      <c r="AO1513" t="s">
        <v>13287</v>
      </c>
    </row>
    <row r="1514" spans="1:41" x14ac:dyDescent="0.25">
      <c r="A1514" t="s">
        <v>1554</v>
      </c>
      <c r="B1514" s="2" t="s">
        <v>3464</v>
      </c>
      <c r="C1514">
        <v>13</v>
      </c>
      <c r="D1514" t="s">
        <v>3861</v>
      </c>
      <c r="E1514">
        <v>1100</v>
      </c>
      <c r="F1514" t="s">
        <v>3882</v>
      </c>
      <c r="G1514" t="s">
        <v>3888</v>
      </c>
      <c r="H1514">
        <v>70</v>
      </c>
      <c r="I1514" t="b">
        <v>0</v>
      </c>
      <c r="J1514">
        <v>2</v>
      </c>
      <c r="K1514">
        <v>1</v>
      </c>
      <c r="L1514" t="s">
        <v>3968</v>
      </c>
      <c r="M1514" t="s">
        <v>4912</v>
      </c>
      <c r="N1514" t="s">
        <v>4944</v>
      </c>
      <c r="O1514" t="s">
        <v>3968</v>
      </c>
      <c r="P1514" t="s">
        <v>5026</v>
      </c>
      <c r="Q1514">
        <v>38.701694500000002</v>
      </c>
      <c r="R1514">
        <v>-9.2296893999999998</v>
      </c>
      <c r="S1514" t="b">
        <v>0</v>
      </c>
      <c r="T1514" s="2" t="s">
        <v>6539</v>
      </c>
      <c r="U1514" t="s">
        <v>8381</v>
      </c>
      <c r="V1514" t="s">
        <v>10252</v>
      </c>
      <c r="W1514" t="b">
        <v>0</v>
      </c>
      <c r="X1514" t="s">
        <v>10639</v>
      </c>
      <c r="Y1514" t="b">
        <v>0</v>
      </c>
      <c r="Z1514" t="b">
        <v>0</v>
      </c>
      <c r="AA1514">
        <v>16</v>
      </c>
      <c r="AB1514" t="s">
        <v>10642</v>
      </c>
      <c r="AC1514" t="s">
        <v>10722</v>
      </c>
      <c r="AD1514" t="b">
        <v>0</v>
      </c>
      <c r="AE1514" t="b">
        <v>0</v>
      </c>
      <c r="AF1514" t="b">
        <v>0</v>
      </c>
      <c r="AG1514" t="b">
        <v>0</v>
      </c>
      <c r="AH1514" t="b">
        <v>0</v>
      </c>
      <c r="AI1514" t="b">
        <v>0</v>
      </c>
      <c r="AK1514" t="s">
        <v>12993</v>
      </c>
      <c r="AN1514">
        <v>32</v>
      </c>
      <c r="AO1514" t="s">
        <v>13287</v>
      </c>
    </row>
    <row r="1515" spans="1:41" x14ac:dyDescent="0.25">
      <c r="A1515" t="s">
        <v>1555</v>
      </c>
      <c r="B1515" s="2" t="s">
        <v>3465</v>
      </c>
      <c r="C1515">
        <v>15</v>
      </c>
      <c r="E1515">
        <v>3500</v>
      </c>
      <c r="F1515" t="s">
        <v>3882</v>
      </c>
      <c r="G1515" t="s">
        <v>3888</v>
      </c>
      <c r="H1515">
        <v>90</v>
      </c>
      <c r="I1515" t="b">
        <v>0</v>
      </c>
      <c r="J1515">
        <v>3</v>
      </c>
      <c r="K1515">
        <v>1</v>
      </c>
      <c r="L1515" t="s">
        <v>4800</v>
      </c>
      <c r="M1515" t="s">
        <v>4912</v>
      </c>
      <c r="N1515" t="s">
        <v>4907</v>
      </c>
      <c r="O1515" t="s">
        <v>4110</v>
      </c>
      <c r="P1515" t="s">
        <v>5026</v>
      </c>
      <c r="Q1515">
        <v>38.723568200000003</v>
      </c>
      <c r="R1515">
        <v>-9.1419399000000006</v>
      </c>
      <c r="S1515" t="b">
        <v>1</v>
      </c>
      <c r="T1515" s="2" t="s">
        <v>6540</v>
      </c>
      <c r="U1515" t="s">
        <v>8382</v>
      </c>
      <c r="V1515" t="s">
        <v>10253</v>
      </c>
      <c r="W1515" t="b">
        <v>0</v>
      </c>
      <c r="X1515" t="s">
        <v>10639</v>
      </c>
      <c r="Y1515" t="b">
        <v>0</v>
      </c>
      <c r="AA1515">
        <v>39</v>
      </c>
      <c r="AB1515" t="s">
        <v>10642</v>
      </c>
      <c r="AC1515" t="s">
        <v>11558</v>
      </c>
      <c r="AD1515" t="b">
        <v>0</v>
      </c>
      <c r="AE1515" t="b">
        <v>0</v>
      </c>
      <c r="AF1515" t="b">
        <v>0</v>
      </c>
      <c r="AG1515" t="b">
        <v>0</v>
      </c>
      <c r="AH1515" t="b">
        <v>0</v>
      </c>
      <c r="AI1515" t="b">
        <v>0</v>
      </c>
      <c r="AK1515" t="s">
        <v>12994</v>
      </c>
      <c r="AL1515" t="s">
        <v>13267</v>
      </c>
      <c r="AN1515">
        <v>32</v>
      </c>
      <c r="AO1515" t="s">
        <v>13287</v>
      </c>
    </row>
    <row r="1516" spans="1:41" x14ac:dyDescent="0.25">
      <c r="A1516" t="s">
        <v>1556</v>
      </c>
      <c r="B1516" s="2" t="s">
        <v>3466</v>
      </c>
      <c r="C1516">
        <v>34</v>
      </c>
      <c r="D1516" t="s">
        <v>3866</v>
      </c>
      <c r="E1516">
        <v>3000</v>
      </c>
      <c r="F1516" t="s">
        <v>3884</v>
      </c>
      <c r="G1516" t="s">
        <v>3888</v>
      </c>
      <c r="H1516">
        <v>166</v>
      </c>
      <c r="I1516" t="b">
        <v>0</v>
      </c>
      <c r="J1516">
        <v>3</v>
      </c>
      <c r="K1516">
        <v>3</v>
      </c>
      <c r="L1516" t="s">
        <v>4546</v>
      </c>
      <c r="M1516" t="s">
        <v>4912</v>
      </c>
      <c r="N1516" t="s">
        <v>4917</v>
      </c>
      <c r="O1516" t="s">
        <v>4546</v>
      </c>
      <c r="P1516" t="s">
        <v>5026</v>
      </c>
      <c r="Q1516">
        <v>38.7678127</v>
      </c>
      <c r="R1516">
        <v>-9.0964679999999998</v>
      </c>
      <c r="S1516" t="b">
        <v>0</v>
      </c>
      <c r="T1516" s="2" t="s">
        <v>6541</v>
      </c>
      <c r="U1516" t="s">
        <v>7805</v>
      </c>
      <c r="V1516" t="s">
        <v>10254</v>
      </c>
      <c r="W1516" t="b">
        <v>0</v>
      </c>
      <c r="X1516" t="s">
        <v>10639</v>
      </c>
      <c r="Y1516" t="b">
        <v>0</v>
      </c>
      <c r="Z1516" t="b">
        <v>1</v>
      </c>
      <c r="AA1516">
        <v>18</v>
      </c>
      <c r="AB1516" t="s">
        <v>10644</v>
      </c>
      <c r="AC1516" t="s">
        <v>11559</v>
      </c>
      <c r="AD1516" t="b">
        <v>0</v>
      </c>
      <c r="AE1516" t="b">
        <v>0</v>
      </c>
      <c r="AF1516" t="b">
        <v>0</v>
      </c>
      <c r="AG1516" t="b">
        <v>0</v>
      </c>
      <c r="AH1516" t="b">
        <v>0</v>
      </c>
      <c r="AI1516" t="b">
        <v>0</v>
      </c>
      <c r="AJ1516" t="s">
        <v>11689</v>
      </c>
      <c r="AL1516" t="s">
        <v>13267</v>
      </c>
      <c r="AN1516">
        <v>32</v>
      </c>
      <c r="AO1516" t="s">
        <v>13287</v>
      </c>
    </row>
    <row r="1517" spans="1:41" x14ac:dyDescent="0.25">
      <c r="A1517" t="s">
        <v>1557</v>
      </c>
      <c r="B1517" s="2" t="s">
        <v>3467</v>
      </c>
      <c r="C1517">
        <v>20</v>
      </c>
      <c r="E1517">
        <v>3000</v>
      </c>
      <c r="F1517" t="s">
        <v>3882</v>
      </c>
      <c r="G1517" t="s">
        <v>3888</v>
      </c>
      <c r="H1517">
        <v>140</v>
      </c>
      <c r="I1517" t="b">
        <v>0</v>
      </c>
      <c r="J1517">
        <v>4</v>
      </c>
      <c r="K1517">
        <v>2</v>
      </c>
      <c r="L1517" t="s">
        <v>4801</v>
      </c>
      <c r="M1517" t="s">
        <v>4912</v>
      </c>
      <c r="N1517" t="s">
        <v>4958</v>
      </c>
      <c r="O1517" t="s">
        <v>4846</v>
      </c>
      <c r="P1517" t="s">
        <v>5026</v>
      </c>
      <c r="Q1517">
        <v>38.743043</v>
      </c>
      <c r="R1517">
        <v>-9.1280895999999991</v>
      </c>
      <c r="S1517" t="b">
        <v>1</v>
      </c>
      <c r="T1517" s="2" t="s">
        <v>6542</v>
      </c>
      <c r="U1517" t="s">
        <v>8383</v>
      </c>
      <c r="V1517" t="s">
        <v>10255</v>
      </c>
      <c r="W1517" t="b">
        <v>0</v>
      </c>
      <c r="X1517" t="s">
        <v>10639</v>
      </c>
      <c r="Y1517" t="b">
        <v>0</v>
      </c>
      <c r="AA1517">
        <v>21</v>
      </c>
      <c r="AB1517" t="s">
        <v>10642</v>
      </c>
      <c r="AC1517" t="s">
        <v>11560</v>
      </c>
      <c r="AD1517" t="b">
        <v>0</v>
      </c>
      <c r="AE1517" t="b">
        <v>0</v>
      </c>
      <c r="AF1517" t="b">
        <v>0</v>
      </c>
      <c r="AG1517" t="b">
        <v>0</v>
      </c>
      <c r="AH1517" t="b">
        <v>0</v>
      </c>
      <c r="AI1517" t="b">
        <v>0</v>
      </c>
      <c r="AK1517" t="s">
        <v>12995</v>
      </c>
      <c r="AL1517" t="s">
        <v>13267</v>
      </c>
      <c r="AN1517">
        <v>32</v>
      </c>
      <c r="AO1517" t="s">
        <v>13287</v>
      </c>
    </row>
    <row r="1518" spans="1:41" x14ac:dyDescent="0.25">
      <c r="A1518" t="s">
        <v>1558</v>
      </c>
      <c r="B1518" s="2" t="s">
        <v>3468</v>
      </c>
      <c r="C1518">
        <v>28</v>
      </c>
      <c r="D1518" t="s">
        <v>3867</v>
      </c>
      <c r="E1518">
        <v>18000</v>
      </c>
      <c r="F1518" t="s">
        <v>3884</v>
      </c>
      <c r="G1518" t="s">
        <v>3888</v>
      </c>
      <c r="H1518">
        <v>280</v>
      </c>
      <c r="I1518" t="b">
        <v>0</v>
      </c>
      <c r="J1518">
        <v>4</v>
      </c>
      <c r="K1518">
        <v>5</v>
      </c>
      <c r="L1518" t="s">
        <v>4032</v>
      </c>
      <c r="M1518" t="s">
        <v>4912</v>
      </c>
      <c r="N1518" t="s">
        <v>4921</v>
      </c>
      <c r="O1518" t="s">
        <v>4980</v>
      </c>
      <c r="P1518" t="s">
        <v>5026</v>
      </c>
      <c r="Q1518">
        <v>38.696632700000002</v>
      </c>
      <c r="R1518">
        <v>-9.4372497000000006</v>
      </c>
      <c r="S1518" t="b">
        <v>0</v>
      </c>
      <c r="T1518" s="2" t="s">
        <v>6543</v>
      </c>
      <c r="U1518" t="s">
        <v>8384</v>
      </c>
      <c r="V1518" t="s">
        <v>10256</v>
      </c>
      <c r="W1518" t="b">
        <v>1</v>
      </c>
      <c r="X1518" t="s">
        <v>10639</v>
      </c>
      <c r="Y1518" t="b">
        <v>0</v>
      </c>
      <c r="Z1518" t="b">
        <v>1</v>
      </c>
      <c r="AA1518">
        <v>64</v>
      </c>
      <c r="AB1518" t="s">
        <v>10644</v>
      </c>
      <c r="AC1518" t="s">
        <v>11561</v>
      </c>
      <c r="AD1518" t="b">
        <v>0</v>
      </c>
      <c r="AE1518" t="b">
        <v>0</v>
      </c>
      <c r="AF1518" t="b">
        <v>0</v>
      </c>
      <c r="AG1518" t="b">
        <v>0</v>
      </c>
      <c r="AH1518" t="b">
        <v>0</v>
      </c>
      <c r="AI1518" t="b">
        <v>0</v>
      </c>
      <c r="AJ1518" t="s">
        <v>11689</v>
      </c>
      <c r="AK1518" t="s">
        <v>12996</v>
      </c>
      <c r="AL1518" t="s">
        <v>13267</v>
      </c>
      <c r="AM1518" t="s">
        <v>4032</v>
      </c>
      <c r="AN1518">
        <v>32</v>
      </c>
      <c r="AO1518" t="s">
        <v>13287</v>
      </c>
    </row>
    <row r="1519" spans="1:41" x14ac:dyDescent="0.25">
      <c r="A1519" t="s">
        <v>1559</v>
      </c>
      <c r="B1519" s="2" t="s">
        <v>3469</v>
      </c>
      <c r="C1519">
        <v>19</v>
      </c>
      <c r="D1519" t="s">
        <v>3863</v>
      </c>
      <c r="E1519">
        <v>1500</v>
      </c>
      <c r="F1519" t="s">
        <v>3882</v>
      </c>
      <c r="G1519" t="s">
        <v>3888</v>
      </c>
      <c r="H1519">
        <v>87</v>
      </c>
      <c r="I1519" t="b">
        <v>0</v>
      </c>
      <c r="J1519">
        <v>1</v>
      </c>
      <c r="K1519">
        <v>2</v>
      </c>
      <c r="L1519" t="s">
        <v>4802</v>
      </c>
      <c r="M1519" t="s">
        <v>4912</v>
      </c>
      <c r="N1519" t="s">
        <v>4927</v>
      </c>
      <c r="O1519" t="s">
        <v>4441</v>
      </c>
      <c r="P1519" t="s">
        <v>5026</v>
      </c>
      <c r="Q1519">
        <v>38.7035725</v>
      </c>
      <c r="R1519">
        <v>-9.3083186999999992</v>
      </c>
      <c r="S1519" t="b">
        <v>1</v>
      </c>
      <c r="T1519" s="2" t="s">
        <v>6544</v>
      </c>
      <c r="U1519" t="s">
        <v>8385</v>
      </c>
      <c r="V1519" t="s">
        <v>10257</v>
      </c>
      <c r="W1519" t="b">
        <v>0</v>
      </c>
      <c r="X1519" t="s">
        <v>10639</v>
      </c>
      <c r="Y1519" t="b">
        <v>0</v>
      </c>
      <c r="Z1519" t="b">
        <v>1</v>
      </c>
      <c r="AA1519">
        <v>17</v>
      </c>
      <c r="AB1519" t="s">
        <v>10642</v>
      </c>
      <c r="AC1519" t="s">
        <v>11562</v>
      </c>
      <c r="AD1519" t="b">
        <v>0</v>
      </c>
      <c r="AE1519" t="b">
        <v>0</v>
      </c>
      <c r="AF1519" t="b">
        <v>0</v>
      </c>
      <c r="AG1519" t="b">
        <v>0</v>
      </c>
      <c r="AH1519" t="b">
        <v>0</v>
      </c>
      <c r="AI1519" t="b">
        <v>0</v>
      </c>
      <c r="AJ1519" t="s">
        <v>11689</v>
      </c>
      <c r="AN1519">
        <v>32</v>
      </c>
      <c r="AO1519" t="s">
        <v>13287</v>
      </c>
    </row>
    <row r="1520" spans="1:41" x14ac:dyDescent="0.25">
      <c r="A1520" t="s">
        <v>1560</v>
      </c>
      <c r="B1520" s="2" t="s">
        <v>3470</v>
      </c>
      <c r="C1520">
        <v>41</v>
      </c>
      <c r="E1520">
        <v>12000</v>
      </c>
      <c r="F1520" t="s">
        <v>3883</v>
      </c>
      <c r="G1520" t="s">
        <v>3888</v>
      </c>
      <c r="H1520">
        <v>451</v>
      </c>
      <c r="I1520" t="b">
        <v>0</v>
      </c>
      <c r="J1520">
        <v>7</v>
      </c>
      <c r="K1520">
        <v>6</v>
      </c>
      <c r="L1520" t="s">
        <v>4123</v>
      </c>
      <c r="M1520" t="s">
        <v>4912</v>
      </c>
      <c r="N1520" t="s">
        <v>4932</v>
      </c>
      <c r="O1520" t="s">
        <v>4123</v>
      </c>
      <c r="P1520" t="s">
        <v>5026</v>
      </c>
      <c r="Q1520">
        <v>38.705206099999998</v>
      </c>
      <c r="R1520">
        <v>-9.2102754999999998</v>
      </c>
      <c r="S1520" t="b">
        <v>0</v>
      </c>
      <c r="T1520" s="2" t="s">
        <v>6545</v>
      </c>
      <c r="U1520" t="s">
        <v>8386</v>
      </c>
      <c r="V1520" t="s">
        <v>10258</v>
      </c>
      <c r="W1520" t="b">
        <v>0</v>
      </c>
      <c r="X1520" t="s">
        <v>10639</v>
      </c>
      <c r="Y1520" t="b">
        <v>0</v>
      </c>
      <c r="AA1520">
        <v>27</v>
      </c>
      <c r="AB1520" t="s">
        <v>10643</v>
      </c>
      <c r="AC1520" t="s">
        <v>11019</v>
      </c>
      <c r="AD1520" t="b">
        <v>0</v>
      </c>
      <c r="AE1520" t="b">
        <v>0</v>
      </c>
      <c r="AF1520" t="b">
        <v>0</v>
      </c>
      <c r="AG1520" t="b">
        <v>0</v>
      </c>
      <c r="AH1520" t="b">
        <v>0</v>
      </c>
      <c r="AI1520" t="b">
        <v>0</v>
      </c>
      <c r="AJ1520" t="s">
        <v>11689</v>
      </c>
      <c r="AL1520" t="s">
        <v>13266</v>
      </c>
      <c r="AN1520">
        <v>32</v>
      </c>
      <c r="AO1520" t="s">
        <v>13287</v>
      </c>
    </row>
    <row r="1521" spans="1:41" x14ac:dyDescent="0.25">
      <c r="A1521" t="s">
        <v>1561</v>
      </c>
      <c r="B1521" s="2" t="s">
        <v>3471</v>
      </c>
      <c r="C1521">
        <v>19</v>
      </c>
      <c r="D1521" t="s">
        <v>3864</v>
      </c>
      <c r="E1521">
        <v>1700</v>
      </c>
      <c r="F1521" t="s">
        <v>3882</v>
      </c>
      <c r="G1521" t="s">
        <v>3888</v>
      </c>
      <c r="H1521">
        <v>98</v>
      </c>
      <c r="I1521" t="b">
        <v>0</v>
      </c>
      <c r="J1521">
        <v>3</v>
      </c>
      <c r="K1521">
        <v>2</v>
      </c>
      <c r="L1521" t="s">
        <v>4803</v>
      </c>
      <c r="M1521" t="s">
        <v>4912</v>
      </c>
      <c r="N1521" t="s">
        <v>4938</v>
      </c>
      <c r="O1521" t="s">
        <v>4045</v>
      </c>
      <c r="P1521" t="s">
        <v>5026</v>
      </c>
      <c r="Q1521">
        <v>38.745654199999997</v>
      </c>
      <c r="R1521">
        <v>-9.1904901999999993</v>
      </c>
      <c r="S1521" t="b">
        <v>0</v>
      </c>
      <c r="T1521" s="2" t="s">
        <v>6546</v>
      </c>
      <c r="U1521" t="s">
        <v>8387</v>
      </c>
      <c r="V1521" t="s">
        <v>10259</v>
      </c>
      <c r="W1521" t="b">
        <v>1</v>
      </c>
      <c r="X1521" t="s">
        <v>10639</v>
      </c>
      <c r="Y1521" t="b">
        <v>0</v>
      </c>
      <c r="Z1521" t="b">
        <v>1</v>
      </c>
      <c r="AA1521">
        <v>17</v>
      </c>
      <c r="AB1521" t="s">
        <v>10642</v>
      </c>
      <c r="AC1521" t="s">
        <v>11563</v>
      </c>
      <c r="AD1521" t="b">
        <v>0</v>
      </c>
      <c r="AE1521" t="b">
        <v>0</v>
      </c>
      <c r="AF1521" t="b">
        <v>0</v>
      </c>
      <c r="AG1521" t="b">
        <v>0</v>
      </c>
      <c r="AH1521" t="b">
        <v>0</v>
      </c>
      <c r="AI1521" t="b">
        <v>0</v>
      </c>
      <c r="AN1521">
        <v>32</v>
      </c>
      <c r="AO1521" t="s">
        <v>13287</v>
      </c>
    </row>
    <row r="1522" spans="1:41" x14ac:dyDescent="0.25">
      <c r="A1522" t="s">
        <v>1562</v>
      </c>
      <c r="B1522" s="2" t="s">
        <v>3472</v>
      </c>
      <c r="C1522">
        <v>19</v>
      </c>
      <c r="D1522" t="s">
        <v>3869</v>
      </c>
      <c r="E1522">
        <v>1400</v>
      </c>
      <c r="F1522" t="s">
        <v>3882</v>
      </c>
      <c r="G1522" t="s">
        <v>3888</v>
      </c>
      <c r="H1522">
        <v>90</v>
      </c>
      <c r="I1522" t="b">
        <v>0</v>
      </c>
      <c r="J1522">
        <v>2</v>
      </c>
      <c r="K1522">
        <v>3</v>
      </c>
      <c r="L1522" t="s">
        <v>4804</v>
      </c>
      <c r="M1522" t="s">
        <v>4912</v>
      </c>
      <c r="N1522" t="s">
        <v>4925</v>
      </c>
      <c r="O1522" t="s">
        <v>3904</v>
      </c>
      <c r="P1522" t="s">
        <v>5026</v>
      </c>
      <c r="Q1522">
        <v>38.707520600000002</v>
      </c>
      <c r="R1522">
        <v>-9.1672594000000007</v>
      </c>
      <c r="S1522" t="b">
        <v>1</v>
      </c>
      <c r="T1522" s="2" t="s">
        <v>6547</v>
      </c>
      <c r="U1522" t="s">
        <v>8388</v>
      </c>
      <c r="V1522" t="s">
        <v>10260</v>
      </c>
      <c r="W1522" t="b">
        <v>0</v>
      </c>
      <c r="X1522" t="s">
        <v>10639</v>
      </c>
      <c r="Y1522" t="b">
        <v>0</v>
      </c>
      <c r="Z1522" t="b">
        <v>1</v>
      </c>
      <c r="AA1522">
        <v>16</v>
      </c>
      <c r="AB1522" t="s">
        <v>10642</v>
      </c>
      <c r="AC1522" t="s">
        <v>11564</v>
      </c>
      <c r="AD1522" t="b">
        <v>0</v>
      </c>
      <c r="AE1522" t="b">
        <v>0</v>
      </c>
      <c r="AF1522" t="b">
        <v>0</v>
      </c>
      <c r="AG1522" t="b">
        <v>0</v>
      </c>
      <c r="AH1522" t="b">
        <v>0</v>
      </c>
      <c r="AI1522" t="b">
        <v>0</v>
      </c>
      <c r="AN1522">
        <v>32</v>
      </c>
      <c r="AO1522" t="s">
        <v>13287</v>
      </c>
    </row>
    <row r="1523" spans="1:41" x14ac:dyDescent="0.25">
      <c r="A1523" t="s">
        <v>1563</v>
      </c>
      <c r="B1523" s="2" t="s">
        <v>3473</v>
      </c>
      <c r="C1523">
        <v>26</v>
      </c>
      <c r="D1523" t="s">
        <v>3860</v>
      </c>
      <c r="E1523">
        <v>1650</v>
      </c>
      <c r="F1523" t="s">
        <v>3882</v>
      </c>
      <c r="G1523" t="s">
        <v>3888</v>
      </c>
      <c r="H1523">
        <v>105</v>
      </c>
      <c r="I1523" t="b">
        <v>0</v>
      </c>
      <c r="J1523">
        <v>2</v>
      </c>
      <c r="K1523">
        <v>2</v>
      </c>
      <c r="L1523" t="s">
        <v>3923</v>
      </c>
      <c r="M1523" t="s">
        <v>4912</v>
      </c>
      <c r="N1523" t="s">
        <v>4936</v>
      </c>
      <c r="O1523" t="s">
        <v>3923</v>
      </c>
      <c r="P1523" t="s">
        <v>5026</v>
      </c>
      <c r="Q1523">
        <v>38.748495900000002</v>
      </c>
      <c r="R1523">
        <v>-9.1664551999999997</v>
      </c>
      <c r="S1523" t="b">
        <v>0</v>
      </c>
      <c r="T1523" s="2" t="s">
        <v>6548</v>
      </c>
      <c r="U1523" t="s">
        <v>8389</v>
      </c>
      <c r="V1523" t="s">
        <v>10261</v>
      </c>
      <c r="W1523" t="b">
        <v>0</v>
      </c>
      <c r="X1523" t="s">
        <v>10639</v>
      </c>
      <c r="Y1523" t="b">
        <v>0</v>
      </c>
      <c r="Z1523" t="b">
        <v>1</v>
      </c>
      <c r="AA1523">
        <v>16</v>
      </c>
      <c r="AB1523" t="s">
        <v>10642</v>
      </c>
      <c r="AC1523" t="s">
        <v>10687</v>
      </c>
      <c r="AD1523" t="b">
        <v>0</v>
      </c>
      <c r="AE1523" t="b">
        <v>0</v>
      </c>
      <c r="AF1523" t="b">
        <v>0</v>
      </c>
      <c r="AG1523" t="b">
        <v>0</v>
      </c>
      <c r="AH1523" t="b">
        <v>0</v>
      </c>
      <c r="AI1523" t="b">
        <v>0</v>
      </c>
      <c r="AK1523" t="s">
        <v>12997</v>
      </c>
      <c r="AN1523">
        <v>32</v>
      </c>
      <c r="AO1523" t="s">
        <v>13287</v>
      </c>
    </row>
    <row r="1524" spans="1:41" x14ac:dyDescent="0.25">
      <c r="A1524" t="s">
        <v>1564</v>
      </c>
      <c r="B1524" s="2" t="s">
        <v>3474</v>
      </c>
      <c r="C1524">
        <v>13</v>
      </c>
      <c r="E1524">
        <v>1500</v>
      </c>
      <c r="F1524" t="s">
        <v>3882</v>
      </c>
      <c r="G1524" t="s">
        <v>3888</v>
      </c>
      <c r="H1524">
        <v>67</v>
      </c>
      <c r="I1524" t="b">
        <v>0</v>
      </c>
      <c r="J1524">
        <v>2</v>
      </c>
      <c r="K1524">
        <v>1</v>
      </c>
      <c r="L1524" t="s">
        <v>4805</v>
      </c>
      <c r="M1524" t="s">
        <v>4912</v>
      </c>
      <c r="N1524" t="s">
        <v>4699</v>
      </c>
      <c r="P1524" t="s">
        <v>5026</v>
      </c>
      <c r="Q1524">
        <v>38.796126299999997</v>
      </c>
      <c r="R1524">
        <v>-9.1061773000000006</v>
      </c>
      <c r="S1524" t="b">
        <v>0</v>
      </c>
      <c r="T1524" s="2" t="s">
        <v>6549</v>
      </c>
      <c r="U1524" t="s">
        <v>8390</v>
      </c>
      <c r="V1524" t="s">
        <v>10262</v>
      </c>
      <c r="W1524" t="b">
        <v>0</v>
      </c>
      <c r="X1524" t="s">
        <v>10639</v>
      </c>
      <c r="Y1524" t="b">
        <v>0</v>
      </c>
      <c r="AA1524">
        <v>22</v>
      </c>
      <c r="AB1524" t="s">
        <v>10642</v>
      </c>
      <c r="AC1524" t="s">
        <v>11565</v>
      </c>
      <c r="AD1524" t="b">
        <v>0</v>
      </c>
      <c r="AE1524" t="b">
        <v>0</v>
      </c>
      <c r="AF1524" t="b">
        <v>0</v>
      </c>
      <c r="AG1524" t="b">
        <v>0</v>
      </c>
      <c r="AH1524" t="b">
        <v>0</v>
      </c>
      <c r="AI1524" t="b">
        <v>0</v>
      </c>
      <c r="AK1524" t="s">
        <v>12998</v>
      </c>
      <c r="AN1524">
        <v>33</v>
      </c>
      <c r="AO1524" t="s">
        <v>13287</v>
      </c>
    </row>
    <row r="1525" spans="1:41" x14ac:dyDescent="0.25">
      <c r="A1525" t="s">
        <v>1565</v>
      </c>
      <c r="B1525" s="2" t="s">
        <v>3475</v>
      </c>
      <c r="C1525">
        <v>26</v>
      </c>
      <c r="D1525" t="s">
        <v>3862</v>
      </c>
      <c r="E1525">
        <v>2000</v>
      </c>
      <c r="F1525" t="s">
        <v>3882</v>
      </c>
      <c r="G1525" t="s">
        <v>3888</v>
      </c>
      <c r="H1525">
        <v>81</v>
      </c>
      <c r="I1525" t="b">
        <v>0</v>
      </c>
      <c r="J1525">
        <v>2</v>
      </c>
      <c r="K1525">
        <v>2</v>
      </c>
      <c r="L1525" t="s">
        <v>3949</v>
      </c>
      <c r="M1525" t="s">
        <v>4912</v>
      </c>
      <c r="N1525" t="s">
        <v>4934</v>
      </c>
      <c r="O1525" t="s">
        <v>3949</v>
      </c>
      <c r="P1525" t="s">
        <v>5026</v>
      </c>
      <c r="Q1525">
        <v>38.729525000000002</v>
      </c>
      <c r="R1525">
        <v>-9.1623754000000002</v>
      </c>
      <c r="S1525" t="b">
        <v>0</v>
      </c>
      <c r="T1525" s="2" t="s">
        <v>6550</v>
      </c>
      <c r="U1525" t="s">
        <v>8391</v>
      </c>
      <c r="V1525" t="s">
        <v>10263</v>
      </c>
      <c r="W1525" t="b">
        <v>0</v>
      </c>
      <c r="X1525" t="s">
        <v>10639</v>
      </c>
      <c r="Y1525" t="b">
        <v>0</v>
      </c>
      <c r="Z1525" t="b">
        <v>0</v>
      </c>
      <c r="AA1525">
        <v>25</v>
      </c>
      <c r="AB1525" t="s">
        <v>10642</v>
      </c>
      <c r="AC1525" t="s">
        <v>10684</v>
      </c>
      <c r="AD1525" t="b">
        <v>0</v>
      </c>
      <c r="AE1525" t="b">
        <v>0</v>
      </c>
      <c r="AF1525" t="b">
        <v>0</v>
      </c>
      <c r="AG1525" t="b">
        <v>0</v>
      </c>
      <c r="AH1525" t="b">
        <v>0</v>
      </c>
      <c r="AI1525" t="b">
        <v>0</v>
      </c>
      <c r="AN1525">
        <v>33</v>
      </c>
      <c r="AO1525" t="s">
        <v>13287</v>
      </c>
    </row>
    <row r="1526" spans="1:41" x14ac:dyDescent="0.25">
      <c r="A1526" t="s">
        <v>1566</v>
      </c>
      <c r="B1526" s="2" t="s">
        <v>3476</v>
      </c>
      <c r="C1526">
        <v>21</v>
      </c>
      <c r="D1526" t="s">
        <v>3867</v>
      </c>
      <c r="E1526">
        <v>3250</v>
      </c>
      <c r="F1526" t="s">
        <v>3882</v>
      </c>
      <c r="G1526" t="s">
        <v>3888</v>
      </c>
      <c r="H1526">
        <v>123</v>
      </c>
      <c r="I1526" t="b">
        <v>0</v>
      </c>
      <c r="J1526">
        <v>3</v>
      </c>
      <c r="K1526">
        <v>3</v>
      </c>
      <c r="L1526" t="s">
        <v>4124</v>
      </c>
      <c r="M1526" t="s">
        <v>4912</v>
      </c>
      <c r="N1526" t="s">
        <v>4926</v>
      </c>
      <c r="O1526" t="s">
        <v>4124</v>
      </c>
      <c r="P1526" t="s">
        <v>5026</v>
      </c>
      <c r="Q1526">
        <v>38.743481299999999</v>
      </c>
      <c r="R1526">
        <v>-9.1466455999999994</v>
      </c>
      <c r="S1526" t="b">
        <v>0</v>
      </c>
      <c r="T1526" s="2" t="s">
        <v>6551</v>
      </c>
      <c r="U1526" t="s">
        <v>8392</v>
      </c>
      <c r="V1526" t="s">
        <v>10264</v>
      </c>
      <c r="W1526" t="b">
        <v>0</v>
      </c>
      <c r="X1526" t="s">
        <v>10639</v>
      </c>
      <c r="Y1526" t="b">
        <v>0</v>
      </c>
      <c r="Z1526" t="b">
        <v>1</v>
      </c>
      <c r="AA1526">
        <v>26</v>
      </c>
      <c r="AB1526" t="s">
        <v>10642</v>
      </c>
      <c r="AC1526" t="s">
        <v>10703</v>
      </c>
      <c r="AD1526" t="b">
        <v>0</v>
      </c>
      <c r="AE1526" t="b">
        <v>0</v>
      </c>
      <c r="AF1526" t="b">
        <v>0</v>
      </c>
      <c r="AG1526" t="b">
        <v>0</v>
      </c>
      <c r="AH1526" t="b">
        <v>0</v>
      </c>
      <c r="AI1526" t="b">
        <v>0</v>
      </c>
      <c r="AJ1526" t="s">
        <v>11689</v>
      </c>
      <c r="AK1526" t="s">
        <v>12999</v>
      </c>
      <c r="AL1526" t="s">
        <v>13267</v>
      </c>
      <c r="AN1526">
        <v>33</v>
      </c>
      <c r="AO1526" t="s">
        <v>13287</v>
      </c>
    </row>
    <row r="1527" spans="1:41" x14ac:dyDescent="0.25">
      <c r="A1527" t="s">
        <v>1567</v>
      </c>
      <c r="B1527" s="2" t="s">
        <v>3477</v>
      </c>
      <c r="C1527">
        <v>22</v>
      </c>
      <c r="D1527" t="s">
        <v>3863</v>
      </c>
      <c r="E1527">
        <v>1700</v>
      </c>
      <c r="F1527" t="s">
        <v>3882</v>
      </c>
      <c r="G1527" t="s">
        <v>3888</v>
      </c>
      <c r="H1527">
        <v>61</v>
      </c>
      <c r="I1527" t="b">
        <v>0</v>
      </c>
      <c r="J1527">
        <v>2</v>
      </c>
      <c r="K1527">
        <v>1</v>
      </c>
      <c r="L1527" t="s">
        <v>3944</v>
      </c>
      <c r="M1527" t="s">
        <v>4912</v>
      </c>
      <c r="N1527" t="s">
        <v>4942</v>
      </c>
      <c r="O1527" t="s">
        <v>3944</v>
      </c>
      <c r="P1527" t="s">
        <v>5026</v>
      </c>
      <c r="Q1527">
        <v>38.723483700000003</v>
      </c>
      <c r="R1527">
        <v>-9.1279661999999995</v>
      </c>
      <c r="S1527" t="b">
        <v>0</v>
      </c>
      <c r="T1527" s="2" t="s">
        <v>6552</v>
      </c>
      <c r="U1527" t="s">
        <v>8393</v>
      </c>
      <c r="V1527" t="s">
        <v>10265</v>
      </c>
      <c r="W1527" t="b">
        <v>0</v>
      </c>
      <c r="X1527" t="s">
        <v>10639</v>
      </c>
      <c r="Y1527" t="b">
        <v>0</v>
      </c>
      <c r="Z1527" t="b">
        <v>1</v>
      </c>
      <c r="AA1527">
        <v>28</v>
      </c>
      <c r="AB1527" t="s">
        <v>10642</v>
      </c>
      <c r="AC1527" t="s">
        <v>10702</v>
      </c>
      <c r="AD1527" t="b">
        <v>0</v>
      </c>
      <c r="AE1527" t="b">
        <v>0</v>
      </c>
      <c r="AF1527" t="b">
        <v>0</v>
      </c>
      <c r="AG1527" t="b">
        <v>0</v>
      </c>
      <c r="AH1527" t="b">
        <v>0</v>
      </c>
      <c r="AI1527" t="b">
        <v>0</v>
      </c>
      <c r="AN1527">
        <v>33</v>
      </c>
      <c r="AO1527" t="s">
        <v>13287</v>
      </c>
    </row>
    <row r="1528" spans="1:41" x14ac:dyDescent="0.25">
      <c r="A1528" t="s">
        <v>1568</v>
      </c>
      <c r="B1528" s="2" t="s">
        <v>3478</v>
      </c>
      <c r="C1528">
        <v>17</v>
      </c>
      <c r="D1528" t="s">
        <v>3864</v>
      </c>
      <c r="E1528">
        <v>2500</v>
      </c>
      <c r="F1528" t="s">
        <v>3882</v>
      </c>
      <c r="G1528" t="s">
        <v>3888</v>
      </c>
      <c r="H1528">
        <v>108</v>
      </c>
      <c r="I1528" t="b">
        <v>0</v>
      </c>
      <c r="J1528">
        <v>3</v>
      </c>
      <c r="K1528">
        <v>2</v>
      </c>
      <c r="L1528" t="s">
        <v>3946</v>
      </c>
      <c r="M1528" t="s">
        <v>4912</v>
      </c>
      <c r="N1528" t="s">
        <v>3909</v>
      </c>
      <c r="O1528" t="s">
        <v>3946</v>
      </c>
      <c r="P1528" t="s">
        <v>5026</v>
      </c>
      <c r="Q1528">
        <v>38.7469185</v>
      </c>
      <c r="R1528">
        <v>-9.1494280000000003</v>
      </c>
      <c r="S1528" t="b">
        <v>0</v>
      </c>
      <c r="T1528" s="2" t="s">
        <v>6553</v>
      </c>
      <c r="U1528" t="s">
        <v>8394</v>
      </c>
      <c r="V1528" t="s">
        <v>10266</v>
      </c>
      <c r="W1528" t="b">
        <v>0</v>
      </c>
      <c r="X1528" t="s">
        <v>10639</v>
      </c>
      <c r="Y1528" t="b">
        <v>0</v>
      </c>
      <c r="Z1528" t="b">
        <v>1</v>
      </c>
      <c r="AA1528">
        <v>23</v>
      </c>
      <c r="AB1528" t="s">
        <v>10642</v>
      </c>
      <c r="AC1528" t="s">
        <v>11173</v>
      </c>
      <c r="AD1528" t="b">
        <v>0</v>
      </c>
      <c r="AE1528" t="b">
        <v>0</v>
      </c>
      <c r="AF1528" t="b">
        <v>0</v>
      </c>
      <c r="AG1528" t="b">
        <v>0</v>
      </c>
      <c r="AH1528" t="b">
        <v>0</v>
      </c>
      <c r="AI1528" t="b">
        <v>0</v>
      </c>
      <c r="AK1528" t="s">
        <v>13000</v>
      </c>
      <c r="AN1528">
        <v>33</v>
      </c>
      <c r="AO1528" t="s">
        <v>13287</v>
      </c>
    </row>
    <row r="1529" spans="1:41" x14ac:dyDescent="0.25">
      <c r="A1529" t="s">
        <v>1569</v>
      </c>
      <c r="B1529" s="2" t="s">
        <v>3479</v>
      </c>
      <c r="C1529">
        <v>19</v>
      </c>
      <c r="D1529" t="s">
        <v>3866</v>
      </c>
      <c r="E1529">
        <v>2900</v>
      </c>
      <c r="F1529" t="s">
        <v>3882</v>
      </c>
      <c r="G1529" t="s">
        <v>3888</v>
      </c>
      <c r="H1529">
        <v>216</v>
      </c>
      <c r="I1529" t="b">
        <v>0</v>
      </c>
      <c r="J1529">
        <v>3</v>
      </c>
      <c r="K1529">
        <v>3</v>
      </c>
      <c r="L1529" t="s">
        <v>4806</v>
      </c>
      <c r="M1529" t="s">
        <v>4912</v>
      </c>
      <c r="N1529" t="s">
        <v>4917</v>
      </c>
      <c r="O1529" t="s">
        <v>3925</v>
      </c>
      <c r="P1529" t="s">
        <v>5026</v>
      </c>
      <c r="Q1529">
        <v>38.7548721</v>
      </c>
      <c r="R1529">
        <v>-9.0973024000000002</v>
      </c>
      <c r="S1529" t="b">
        <v>0</v>
      </c>
      <c r="T1529" s="2" t="s">
        <v>6554</v>
      </c>
      <c r="U1529" t="s">
        <v>8395</v>
      </c>
      <c r="V1529" t="s">
        <v>10267</v>
      </c>
      <c r="W1529" t="b">
        <v>0</v>
      </c>
      <c r="X1529" t="s">
        <v>10639</v>
      </c>
      <c r="Y1529" t="b">
        <v>0</v>
      </c>
      <c r="Z1529" t="b">
        <v>1</v>
      </c>
      <c r="AA1529">
        <v>13</v>
      </c>
      <c r="AB1529" t="s">
        <v>10642</v>
      </c>
      <c r="AC1529" t="s">
        <v>11566</v>
      </c>
      <c r="AD1529" t="b">
        <v>0</v>
      </c>
      <c r="AE1529" t="b">
        <v>0</v>
      </c>
      <c r="AF1529" t="b">
        <v>0</v>
      </c>
      <c r="AG1529" t="b">
        <v>0</v>
      </c>
      <c r="AH1529" t="b">
        <v>0</v>
      </c>
      <c r="AI1529" t="b">
        <v>0</v>
      </c>
      <c r="AJ1529" t="s">
        <v>11689</v>
      </c>
      <c r="AN1529">
        <v>33</v>
      </c>
      <c r="AO1529" t="s">
        <v>13287</v>
      </c>
    </row>
    <row r="1530" spans="1:41" x14ac:dyDescent="0.25">
      <c r="A1530" t="s">
        <v>1570</v>
      </c>
      <c r="B1530" s="2" t="s">
        <v>3480</v>
      </c>
      <c r="C1530">
        <v>15</v>
      </c>
      <c r="D1530" t="s">
        <v>3864</v>
      </c>
      <c r="E1530">
        <v>2500</v>
      </c>
      <c r="F1530" t="s">
        <v>3882</v>
      </c>
      <c r="G1530" t="s">
        <v>3888</v>
      </c>
      <c r="H1530">
        <v>168</v>
      </c>
      <c r="I1530" t="b">
        <v>0</v>
      </c>
      <c r="J1530">
        <v>3</v>
      </c>
      <c r="K1530">
        <v>2</v>
      </c>
      <c r="L1530" t="s">
        <v>4376</v>
      </c>
      <c r="M1530" t="s">
        <v>4912</v>
      </c>
      <c r="N1530" t="s">
        <v>4917</v>
      </c>
      <c r="O1530" t="s">
        <v>3893</v>
      </c>
      <c r="P1530" t="s">
        <v>5026</v>
      </c>
      <c r="Q1530">
        <v>38.774009100000001</v>
      </c>
      <c r="R1530">
        <v>-9.0950232</v>
      </c>
      <c r="S1530" t="b">
        <v>0</v>
      </c>
      <c r="T1530" s="2" t="s">
        <v>6555</v>
      </c>
      <c r="U1530" t="s">
        <v>8396</v>
      </c>
      <c r="V1530" t="s">
        <v>10268</v>
      </c>
      <c r="W1530" t="b">
        <v>0</v>
      </c>
      <c r="X1530" t="s">
        <v>10639</v>
      </c>
      <c r="Y1530" t="b">
        <v>0</v>
      </c>
      <c r="Z1530" t="b">
        <v>1</v>
      </c>
      <c r="AA1530">
        <v>15</v>
      </c>
      <c r="AB1530" t="s">
        <v>10642</v>
      </c>
      <c r="AC1530" t="s">
        <v>11382</v>
      </c>
      <c r="AD1530" t="b">
        <v>0</v>
      </c>
      <c r="AE1530" t="b">
        <v>0</v>
      </c>
      <c r="AF1530" t="b">
        <v>0</v>
      </c>
      <c r="AG1530" t="b">
        <v>0</v>
      </c>
      <c r="AH1530" t="b">
        <v>0</v>
      </c>
      <c r="AI1530" t="b">
        <v>0</v>
      </c>
      <c r="AJ1530" t="s">
        <v>11689</v>
      </c>
      <c r="AK1530" t="s">
        <v>13001</v>
      </c>
      <c r="AN1530">
        <v>33</v>
      </c>
      <c r="AO1530" t="s">
        <v>13287</v>
      </c>
    </row>
    <row r="1531" spans="1:41" x14ac:dyDescent="0.25">
      <c r="A1531" t="s">
        <v>1571</v>
      </c>
      <c r="B1531" s="2" t="s">
        <v>3481</v>
      </c>
      <c r="C1531">
        <v>16</v>
      </c>
      <c r="E1531">
        <v>2970</v>
      </c>
      <c r="F1531" t="s">
        <v>3882</v>
      </c>
      <c r="G1531" t="s">
        <v>3888</v>
      </c>
      <c r="H1531">
        <v>65</v>
      </c>
      <c r="I1531" t="b">
        <v>0</v>
      </c>
      <c r="J1531">
        <v>1</v>
      </c>
      <c r="K1531">
        <v>1</v>
      </c>
      <c r="L1531" t="s">
        <v>4315</v>
      </c>
      <c r="M1531" t="s">
        <v>4912</v>
      </c>
      <c r="N1531" t="s">
        <v>4920</v>
      </c>
      <c r="O1531" t="s">
        <v>4315</v>
      </c>
      <c r="P1531" t="s">
        <v>5026</v>
      </c>
      <c r="Q1531">
        <v>38.718561999999999</v>
      </c>
      <c r="R1531">
        <v>-9.1330016999999994</v>
      </c>
      <c r="S1531" t="b">
        <v>0</v>
      </c>
      <c r="T1531" s="2" t="s">
        <v>6556</v>
      </c>
      <c r="U1531" t="s">
        <v>8397</v>
      </c>
      <c r="V1531" t="s">
        <v>10269</v>
      </c>
      <c r="W1531" t="b">
        <v>0</v>
      </c>
      <c r="X1531" t="s">
        <v>10639</v>
      </c>
      <c r="Y1531" t="b">
        <v>0</v>
      </c>
      <c r="AA1531">
        <v>46</v>
      </c>
      <c r="AB1531" t="s">
        <v>10642</v>
      </c>
      <c r="AC1531" t="s">
        <v>10867</v>
      </c>
      <c r="AD1531" t="b">
        <v>1</v>
      </c>
      <c r="AE1531" t="b">
        <v>0</v>
      </c>
      <c r="AF1531" t="b">
        <v>0</v>
      </c>
      <c r="AG1531" t="b">
        <v>0</v>
      </c>
      <c r="AH1531" t="b">
        <v>0</v>
      </c>
      <c r="AI1531" t="b">
        <v>0</v>
      </c>
      <c r="AK1531" t="s">
        <v>13002</v>
      </c>
      <c r="AN1531">
        <v>33</v>
      </c>
      <c r="AO1531" t="s">
        <v>13287</v>
      </c>
    </row>
    <row r="1532" spans="1:41" x14ac:dyDescent="0.25">
      <c r="A1532" t="s">
        <v>1572</v>
      </c>
      <c r="B1532" s="2" t="s">
        <v>3482</v>
      </c>
      <c r="C1532">
        <v>13</v>
      </c>
      <c r="E1532">
        <v>5500</v>
      </c>
      <c r="F1532" t="s">
        <v>3883</v>
      </c>
      <c r="G1532" t="s">
        <v>3888</v>
      </c>
      <c r="H1532">
        <v>291</v>
      </c>
      <c r="I1532" t="b">
        <v>0</v>
      </c>
      <c r="J1532">
        <v>3</v>
      </c>
      <c r="K1532">
        <v>3</v>
      </c>
      <c r="L1532" t="s">
        <v>4807</v>
      </c>
      <c r="M1532" t="s">
        <v>4912</v>
      </c>
      <c r="N1532" t="s">
        <v>4937</v>
      </c>
      <c r="O1532" t="s">
        <v>5023</v>
      </c>
      <c r="P1532" t="s">
        <v>5026</v>
      </c>
      <c r="Q1532">
        <v>38.743775200000002</v>
      </c>
      <c r="R1532">
        <v>-9.4005945999999998</v>
      </c>
      <c r="S1532" t="b">
        <v>0</v>
      </c>
      <c r="T1532" s="2" t="s">
        <v>6557</v>
      </c>
      <c r="U1532" t="s">
        <v>8398</v>
      </c>
      <c r="V1532" t="s">
        <v>10270</v>
      </c>
      <c r="W1532" t="b">
        <v>0</v>
      </c>
      <c r="X1532" t="s">
        <v>10639</v>
      </c>
      <c r="Y1532" t="b">
        <v>0</v>
      </c>
      <c r="AA1532">
        <v>19</v>
      </c>
      <c r="AB1532" t="s">
        <v>10649</v>
      </c>
      <c r="AC1532" t="s">
        <v>11567</v>
      </c>
      <c r="AD1532" t="b">
        <v>0</v>
      </c>
      <c r="AE1532" t="b">
        <v>0</v>
      </c>
      <c r="AF1532" t="b">
        <v>0</v>
      </c>
      <c r="AG1532" t="b">
        <v>0</v>
      </c>
      <c r="AH1532" t="b">
        <v>0</v>
      </c>
      <c r="AI1532" t="b">
        <v>0</v>
      </c>
      <c r="AJ1532" t="s">
        <v>11689</v>
      </c>
      <c r="AL1532" t="s">
        <v>13267</v>
      </c>
      <c r="AN1532">
        <v>33</v>
      </c>
      <c r="AO1532" t="s">
        <v>13287</v>
      </c>
    </row>
    <row r="1533" spans="1:41" x14ac:dyDescent="0.25">
      <c r="A1533" t="s">
        <v>1573</v>
      </c>
      <c r="B1533" s="2" t="s">
        <v>3483</v>
      </c>
      <c r="C1533">
        <v>1</v>
      </c>
      <c r="D1533" t="s">
        <v>3862</v>
      </c>
      <c r="E1533">
        <v>1200</v>
      </c>
      <c r="F1533" t="s">
        <v>3882</v>
      </c>
      <c r="G1533" t="s">
        <v>3888</v>
      </c>
      <c r="H1533">
        <v>110</v>
      </c>
      <c r="I1533" t="b">
        <v>0</v>
      </c>
      <c r="J1533">
        <v>3</v>
      </c>
      <c r="K1533">
        <v>2</v>
      </c>
      <c r="L1533" t="s">
        <v>4808</v>
      </c>
      <c r="M1533" t="s">
        <v>4913</v>
      </c>
      <c r="N1533" t="s">
        <v>4913</v>
      </c>
      <c r="O1533" t="s">
        <v>4808</v>
      </c>
      <c r="P1533" t="s">
        <v>5026</v>
      </c>
      <c r="Q1533">
        <v>38.5300723</v>
      </c>
      <c r="R1533">
        <v>-8.8957581000000001</v>
      </c>
      <c r="S1533" t="b">
        <v>0</v>
      </c>
      <c r="T1533" s="2" t="s">
        <v>6558</v>
      </c>
      <c r="U1533" t="s">
        <v>8399</v>
      </c>
      <c r="V1533" t="s">
        <v>10271</v>
      </c>
      <c r="W1533" t="b">
        <v>0</v>
      </c>
      <c r="X1533" t="s">
        <v>10639</v>
      </c>
      <c r="Y1533" t="b">
        <v>0</v>
      </c>
      <c r="Z1533" t="b">
        <v>0</v>
      </c>
      <c r="AA1533">
        <v>11</v>
      </c>
      <c r="AB1533" t="s">
        <v>10642</v>
      </c>
      <c r="AC1533" t="s">
        <v>10809</v>
      </c>
      <c r="AD1533" t="b">
        <v>0</v>
      </c>
      <c r="AE1533" t="b">
        <v>0</v>
      </c>
      <c r="AF1533" t="b">
        <v>0</v>
      </c>
      <c r="AG1533" t="b">
        <v>0</v>
      </c>
      <c r="AH1533" t="b">
        <v>0</v>
      </c>
      <c r="AI1533" t="b">
        <v>0</v>
      </c>
      <c r="AN1533">
        <v>33</v>
      </c>
      <c r="AO1533" t="s">
        <v>13287</v>
      </c>
    </row>
    <row r="1534" spans="1:41" x14ac:dyDescent="0.25">
      <c r="A1534" t="s">
        <v>1574</v>
      </c>
      <c r="B1534" s="2" t="s">
        <v>3484</v>
      </c>
      <c r="C1534">
        <v>12</v>
      </c>
      <c r="D1534" t="s">
        <v>3862</v>
      </c>
      <c r="E1534">
        <v>1300</v>
      </c>
      <c r="F1534" t="s">
        <v>3882</v>
      </c>
      <c r="G1534" t="s">
        <v>3888</v>
      </c>
      <c r="H1534">
        <v>74</v>
      </c>
      <c r="I1534" t="b">
        <v>0</v>
      </c>
      <c r="J1534">
        <v>2</v>
      </c>
      <c r="K1534">
        <v>1</v>
      </c>
      <c r="L1534" t="s">
        <v>4809</v>
      </c>
      <c r="M1534" t="s">
        <v>4912</v>
      </c>
      <c r="N1534" t="s">
        <v>4936</v>
      </c>
      <c r="O1534" t="s">
        <v>3964</v>
      </c>
      <c r="P1534" t="s">
        <v>5026</v>
      </c>
      <c r="Q1534">
        <v>38.746423200000002</v>
      </c>
      <c r="R1534">
        <v>-9.1761517999999995</v>
      </c>
      <c r="S1534" t="b">
        <v>0</v>
      </c>
      <c r="T1534" s="2" t="s">
        <v>6559</v>
      </c>
      <c r="U1534" t="s">
        <v>8400</v>
      </c>
      <c r="V1534" t="s">
        <v>10272</v>
      </c>
      <c r="W1534" t="b">
        <v>0</v>
      </c>
      <c r="X1534" t="s">
        <v>10639</v>
      </c>
      <c r="Y1534" t="b">
        <v>0</v>
      </c>
      <c r="Z1534" t="b">
        <v>1</v>
      </c>
      <c r="AA1534">
        <v>18</v>
      </c>
      <c r="AB1534" t="s">
        <v>10642</v>
      </c>
      <c r="AC1534" t="s">
        <v>11568</v>
      </c>
      <c r="AD1534" t="b">
        <v>0</v>
      </c>
      <c r="AE1534" t="b">
        <v>0</v>
      </c>
      <c r="AF1534" t="b">
        <v>0</v>
      </c>
      <c r="AG1534" t="b">
        <v>0</v>
      </c>
      <c r="AH1534" t="b">
        <v>0</v>
      </c>
      <c r="AI1534" t="b">
        <v>0</v>
      </c>
      <c r="AN1534">
        <v>33</v>
      </c>
      <c r="AO1534" t="s">
        <v>13287</v>
      </c>
    </row>
    <row r="1535" spans="1:41" x14ac:dyDescent="0.25">
      <c r="A1535" t="s">
        <v>1575</v>
      </c>
      <c r="B1535" s="2" t="s">
        <v>3485</v>
      </c>
      <c r="C1535">
        <v>16</v>
      </c>
      <c r="D1535" t="s">
        <v>3864</v>
      </c>
      <c r="E1535">
        <v>1550</v>
      </c>
      <c r="F1535" t="s">
        <v>3882</v>
      </c>
      <c r="G1535" t="s">
        <v>3888</v>
      </c>
      <c r="H1535">
        <v>55</v>
      </c>
      <c r="I1535" t="b">
        <v>0</v>
      </c>
      <c r="J1535">
        <v>1</v>
      </c>
      <c r="K1535">
        <v>1</v>
      </c>
      <c r="L1535" t="s">
        <v>4810</v>
      </c>
      <c r="M1535" t="s">
        <v>4912</v>
      </c>
      <c r="N1535" t="s">
        <v>4919</v>
      </c>
      <c r="O1535" t="s">
        <v>4979</v>
      </c>
      <c r="P1535" t="s">
        <v>5026</v>
      </c>
      <c r="Q1535">
        <v>38.731567200000001</v>
      </c>
      <c r="R1535">
        <v>-9.1372699999999991</v>
      </c>
      <c r="S1535" t="b">
        <v>1</v>
      </c>
      <c r="T1535" s="2" t="s">
        <v>6560</v>
      </c>
      <c r="U1535" t="s">
        <v>8401</v>
      </c>
      <c r="V1535" t="s">
        <v>10273</v>
      </c>
      <c r="W1535" t="b">
        <v>0</v>
      </c>
      <c r="X1535" t="s">
        <v>10639</v>
      </c>
      <c r="Y1535" t="b">
        <v>0</v>
      </c>
      <c r="Z1535" t="b">
        <v>1</v>
      </c>
      <c r="AA1535">
        <v>28</v>
      </c>
      <c r="AB1535" t="s">
        <v>10642</v>
      </c>
      <c r="AC1535" t="s">
        <v>11569</v>
      </c>
      <c r="AD1535" t="b">
        <v>0</v>
      </c>
      <c r="AE1535" t="b">
        <v>0</v>
      </c>
      <c r="AF1535" t="b">
        <v>0</v>
      </c>
      <c r="AG1535" t="b">
        <v>0</v>
      </c>
      <c r="AH1535" t="b">
        <v>0</v>
      </c>
      <c r="AI1535" t="b">
        <v>0</v>
      </c>
      <c r="AM1535" t="s">
        <v>4060</v>
      </c>
      <c r="AN1535">
        <v>33</v>
      </c>
      <c r="AO1535" t="s">
        <v>13287</v>
      </c>
    </row>
    <row r="1536" spans="1:41" x14ac:dyDescent="0.25">
      <c r="A1536" t="s">
        <v>1576</v>
      </c>
      <c r="B1536" s="2" t="s">
        <v>3486</v>
      </c>
      <c r="C1536">
        <v>18</v>
      </c>
      <c r="D1536" t="s">
        <v>3861</v>
      </c>
      <c r="E1536">
        <v>1200</v>
      </c>
      <c r="F1536" t="s">
        <v>3882</v>
      </c>
      <c r="G1536" t="s">
        <v>3888</v>
      </c>
      <c r="H1536">
        <v>95</v>
      </c>
      <c r="I1536" t="b">
        <v>0</v>
      </c>
      <c r="J1536">
        <v>2</v>
      </c>
      <c r="K1536">
        <v>1</v>
      </c>
      <c r="L1536" t="s">
        <v>3944</v>
      </c>
      <c r="M1536" t="s">
        <v>4913</v>
      </c>
      <c r="N1536" t="s">
        <v>4956</v>
      </c>
      <c r="O1536" t="s">
        <v>3944</v>
      </c>
      <c r="P1536" t="s">
        <v>5026</v>
      </c>
      <c r="Q1536">
        <v>38.647722299999998</v>
      </c>
      <c r="R1536">
        <v>-9.2325882000000004</v>
      </c>
      <c r="S1536" t="b">
        <v>0</v>
      </c>
      <c r="T1536" s="2" t="s">
        <v>6561</v>
      </c>
      <c r="U1536" t="s">
        <v>8402</v>
      </c>
      <c r="V1536" t="s">
        <v>10274</v>
      </c>
      <c r="W1536" t="b">
        <v>0</v>
      </c>
      <c r="X1536" t="s">
        <v>10639</v>
      </c>
      <c r="Y1536" t="b">
        <v>0</v>
      </c>
      <c r="Z1536" t="b">
        <v>1</v>
      </c>
      <c r="AA1536">
        <v>13</v>
      </c>
      <c r="AB1536" t="s">
        <v>10642</v>
      </c>
      <c r="AC1536" t="s">
        <v>11135</v>
      </c>
      <c r="AD1536" t="b">
        <v>0</v>
      </c>
      <c r="AE1536" t="b">
        <v>0</v>
      </c>
      <c r="AF1536" t="b">
        <v>0</v>
      </c>
      <c r="AG1536" t="b">
        <v>0</v>
      </c>
      <c r="AH1536" t="b">
        <v>0</v>
      </c>
      <c r="AI1536" t="b">
        <v>0</v>
      </c>
      <c r="AK1536" t="s">
        <v>13003</v>
      </c>
      <c r="AN1536">
        <v>33</v>
      </c>
      <c r="AO1536" t="s">
        <v>13287</v>
      </c>
    </row>
    <row r="1537" spans="1:41" x14ac:dyDescent="0.25">
      <c r="A1537" t="s">
        <v>1577</v>
      </c>
      <c r="B1537" s="2" t="s">
        <v>3487</v>
      </c>
      <c r="C1537">
        <v>20</v>
      </c>
      <c r="D1537" t="s">
        <v>3862</v>
      </c>
      <c r="E1537">
        <v>2000</v>
      </c>
      <c r="F1537" t="s">
        <v>3882</v>
      </c>
      <c r="G1537" t="s">
        <v>3888</v>
      </c>
      <c r="H1537">
        <v>56</v>
      </c>
      <c r="I1537" t="b">
        <v>0</v>
      </c>
      <c r="J1537">
        <v>1</v>
      </c>
      <c r="K1537">
        <v>1</v>
      </c>
      <c r="L1537" t="s">
        <v>4811</v>
      </c>
      <c r="M1537" t="s">
        <v>4912</v>
      </c>
      <c r="N1537" t="s">
        <v>4921</v>
      </c>
      <c r="O1537" t="s">
        <v>4980</v>
      </c>
      <c r="P1537" t="s">
        <v>5026</v>
      </c>
      <c r="Q1537">
        <v>38.700350100000001</v>
      </c>
      <c r="R1537">
        <v>-9.4343094000000001</v>
      </c>
      <c r="S1537" t="b">
        <v>0</v>
      </c>
      <c r="T1537" s="2" t="s">
        <v>6562</v>
      </c>
      <c r="U1537" t="s">
        <v>8403</v>
      </c>
      <c r="V1537" t="s">
        <v>10275</v>
      </c>
      <c r="W1537" t="b">
        <v>0</v>
      </c>
      <c r="X1537" t="s">
        <v>10639</v>
      </c>
      <c r="Y1537" t="b">
        <v>0</v>
      </c>
      <c r="Z1537" t="b">
        <v>1</v>
      </c>
      <c r="AA1537">
        <v>36</v>
      </c>
      <c r="AB1537" t="s">
        <v>10642</v>
      </c>
      <c r="AC1537" t="s">
        <v>11570</v>
      </c>
      <c r="AD1537" t="b">
        <v>0</v>
      </c>
      <c r="AE1537" t="b">
        <v>0</v>
      </c>
      <c r="AF1537" t="b">
        <v>0</v>
      </c>
      <c r="AG1537" t="b">
        <v>0</v>
      </c>
      <c r="AH1537" t="b">
        <v>0</v>
      </c>
      <c r="AI1537" t="b">
        <v>0</v>
      </c>
      <c r="AM1537" t="s">
        <v>4032</v>
      </c>
      <c r="AN1537">
        <v>33</v>
      </c>
      <c r="AO1537" t="s">
        <v>13287</v>
      </c>
    </row>
    <row r="1538" spans="1:41" x14ac:dyDescent="0.25">
      <c r="A1538" t="s">
        <v>1578</v>
      </c>
      <c r="B1538" s="2" t="s">
        <v>3488</v>
      </c>
      <c r="C1538">
        <v>14</v>
      </c>
      <c r="D1538" t="s">
        <v>3868</v>
      </c>
      <c r="E1538">
        <v>1250</v>
      </c>
      <c r="F1538" t="s">
        <v>3882</v>
      </c>
      <c r="G1538" t="s">
        <v>3888</v>
      </c>
      <c r="H1538">
        <v>78</v>
      </c>
      <c r="I1538" t="b">
        <v>0</v>
      </c>
      <c r="J1538">
        <v>2</v>
      </c>
      <c r="K1538">
        <v>1</v>
      </c>
      <c r="L1538" t="s">
        <v>4812</v>
      </c>
      <c r="M1538" t="s">
        <v>4912</v>
      </c>
      <c r="N1538" t="s">
        <v>4120</v>
      </c>
      <c r="P1538" t="s">
        <v>5026</v>
      </c>
      <c r="Q1538">
        <v>38.757263999999999</v>
      </c>
      <c r="R1538">
        <v>-9.1894895000000005</v>
      </c>
      <c r="S1538" t="b">
        <v>0</v>
      </c>
      <c r="T1538" s="2" t="s">
        <v>6563</v>
      </c>
      <c r="U1538" t="s">
        <v>8404</v>
      </c>
      <c r="V1538" t="s">
        <v>10276</v>
      </c>
      <c r="W1538" t="b">
        <v>0</v>
      </c>
      <c r="X1538" t="s">
        <v>10639</v>
      </c>
      <c r="Y1538" t="b">
        <v>0</v>
      </c>
      <c r="Z1538" t="b">
        <v>1</v>
      </c>
      <c r="AA1538">
        <v>16</v>
      </c>
      <c r="AB1538" t="s">
        <v>10642</v>
      </c>
      <c r="AC1538" t="s">
        <v>11571</v>
      </c>
      <c r="AD1538" t="b">
        <v>0</v>
      </c>
      <c r="AE1538" t="b">
        <v>0</v>
      </c>
      <c r="AF1538" t="b">
        <v>0</v>
      </c>
      <c r="AG1538" t="b">
        <v>0</v>
      </c>
      <c r="AH1538" t="b">
        <v>0</v>
      </c>
      <c r="AI1538" t="b">
        <v>0</v>
      </c>
      <c r="AK1538" t="s">
        <v>4120</v>
      </c>
      <c r="AN1538">
        <v>33</v>
      </c>
      <c r="AO1538" t="s">
        <v>13287</v>
      </c>
    </row>
    <row r="1539" spans="1:41" x14ac:dyDescent="0.25">
      <c r="A1539" t="s">
        <v>1579</v>
      </c>
      <c r="B1539" s="2" t="s">
        <v>3489</v>
      </c>
      <c r="C1539">
        <v>17</v>
      </c>
      <c r="D1539" t="s">
        <v>3864</v>
      </c>
      <c r="E1539">
        <v>1150</v>
      </c>
      <c r="F1539" t="s">
        <v>3882</v>
      </c>
      <c r="G1539" t="s">
        <v>3888</v>
      </c>
      <c r="H1539">
        <v>35</v>
      </c>
      <c r="I1539" t="b">
        <v>0</v>
      </c>
      <c r="J1539">
        <v>1</v>
      </c>
      <c r="K1539">
        <v>1</v>
      </c>
      <c r="L1539" t="s">
        <v>4813</v>
      </c>
      <c r="M1539" t="s">
        <v>4912</v>
      </c>
      <c r="N1539" t="s">
        <v>4031</v>
      </c>
      <c r="O1539" t="s">
        <v>3980</v>
      </c>
      <c r="P1539" t="s">
        <v>5026</v>
      </c>
      <c r="Q1539">
        <v>38.698969699999999</v>
      </c>
      <c r="R1539">
        <v>-9.1918305</v>
      </c>
      <c r="S1539" t="b">
        <v>1</v>
      </c>
      <c r="T1539" s="2" t="s">
        <v>6564</v>
      </c>
      <c r="U1539" t="s">
        <v>8405</v>
      </c>
      <c r="V1539" t="s">
        <v>10277</v>
      </c>
      <c r="W1539" t="b">
        <v>0</v>
      </c>
      <c r="X1539" t="s">
        <v>10639</v>
      </c>
      <c r="Y1539" t="b">
        <v>0</v>
      </c>
      <c r="Z1539" t="b">
        <v>0</v>
      </c>
      <c r="AA1539">
        <v>33</v>
      </c>
      <c r="AB1539" t="s">
        <v>10642</v>
      </c>
      <c r="AC1539" t="s">
        <v>11572</v>
      </c>
      <c r="AD1539" t="b">
        <v>0</v>
      </c>
      <c r="AE1539" t="b">
        <v>0</v>
      </c>
      <c r="AF1539" t="b">
        <v>0</v>
      </c>
      <c r="AG1539" t="b">
        <v>0</v>
      </c>
      <c r="AH1539" t="b">
        <v>0</v>
      </c>
      <c r="AI1539" t="b">
        <v>0</v>
      </c>
      <c r="AK1539" t="s">
        <v>13004</v>
      </c>
      <c r="AN1539">
        <v>33</v>
      </c>
      <c r="AO1539" t="s">
        <v>13287</v>
      </c>
    </row>
    <row r="1540" spans="1:41" x14ac:dyDescent="0.25">
      <c r="A1540" t="s">
        <v>1580</v>
      </c>
      <c r="B1540" s="2" t="s">
        <v>3490</v>
      </c>
      <c r="C1540">
        <v>9</v>
      </c>
      <c r="D1540" t="s">
        <v>3863</v>
      </c>
      <c r="E1540">
        <v>850</v>
      </c>
      <c r="F1540" t="s">
        <v>3882</v>
      </c>
      <c r="G1540" t="s">
        <v>3888</v>
      </c>
      <c r="H1540">
        <v>90</v>
      </c>
      <c r="I1540" t="b">
        <v>0</v>
      </c>
      <c r="J1540">
        <v>1</v>
      </c>
      <c r="K1540">
        <v>1</v>
      </c>
      <c r="L1540" t="s">
        <v>4481</v>
      </c>
      <c r="M1540" t="s">
        <v>4913</v>
      </c>
      <c r="N1540" t="s">
        <v>4481</v>
      </c>
      <c r="P1540" t="s">
        <v>5026</v>
      </c>
      <c r="Q1540">
        <v>38.663411699999997</v>
      </c>
      <c r="R1540">
        <v>-9.0770776000000009</v>
      </c>
      <c r="S1540" t="b">
        <v>0</v>
      </c>
      <c r="T1540" s="2" t="s">
        <v>6565</v>
      </c>
      <c r="U1540" t="s">
        <v>8406</v>
      </c>
      <c r="V1540" t="s">
        <v>10278</v>
      </c>
      <c r="W1540" t="b">
        <v>0</v>
      </c>
      <c r="X1540" t="s">
        <v>10639</v>
      </c>
      <c r="Y1540" t="b">
        <v>0</v>
      </c>
      <c r="AA1540">
        <v>9</v>
      </c>
      <c r="AB1540" t="s">
        <v>10642</v>
      </c>
      <c r="AC1540" t="s">
        <v>11235</v>
      </c>
      <c r="AD1540" t="b">
        <v>0</v>
      </c>
      <c r="AE1540" t="b">
        <v>0</v>
      </c>
      <c r="AF1540" t="b">
        <v>0</v>
      </c>
      <c r="AG1540" t="b">
        <v>0</v>
      </c>
      <c r="AH1540" t="b">
        <v>0</v>
      </c>
      <c r="AI1540" t="b">
        <v>0</v>
      </c>
      <c r="AK1540" t="s">
        <v>13005</v>
      </c>
      <c r="AN1540">
        <v>33</v>
      </c>
      <c r="AO1540" t="s">
        <v>13287</v>
      </c>
    </row>
    <row r="1541" spans="1:41" x14ac:dyDescent="0.25">
      <c r="A1541" t="s">
        <v>1581</v>
      </c>
      <c r="B1541" s="2" t="s">
        <v>3491</v>
      </c>
      <c r="C1541">
        <v>21</v>
      </c>
      <c r="E1541">
        <v>1035</v>
      </c>
      <c r="F1541" t="s">
        <v>3882</v>
      </c>
      <c r="G1541" t="s">
        <v>3888</v>
      </c>
      <c r="H1541">
        <v>65</v>
      </c>
      <c r="I1541" t="b">
        <v>0</v>
      </c>
      <c r="J1541">
        <v>1</v>
      </c>
      <c r="K1541">
        <v>1</v>
      </c>
      <c r="L1541" t="s">
        <v>4754</v>
      </c>
      <c r="M1541" t="s">
        <v>4912</v>
      </c>
      <c r="N1541" t="s">
        <v>4924</v>
      </c>
      <c r="O1541" t="s">
        <v>4754</v>
      </c>
      <c r="P1541" t="s">
        <v>5026</v>
      </c>
      <c r="Q1541">
        <v>38.705411499999997</v>
      </c>
      <c r="R1541">
        <v>-9.1919131000000007</v>
      </c>
      <c r="S1541" t="b">
        <v>0</v>
      </c>
      <c r="T1541" s="2" t="s">
        <v>6566</v>
      </c>
      <c r="U1541" t="s">
        <v>8407</v>
      </c>
      <c r="V1541" t="s">
        <v>10279</v>
      </c>
      <c r="W1541" t="b">
        <v>0</v>
      </c>
      <c r="X1541" t="s">
        <v>10639</v>
      </c>
      <c r="Y1541" t="b">
        <v>0</v>
      </c>
      <c r="AA1541">
        <v>16</v>
      </c>
      <c r="AB1541" t="s">
        <v>10642</v>
      </c>
      <c r="AC1541" t="s">
        <v>10667</v>
      </c>
      <c r="AD1541" t="b">
        <v>0</v>
      </c>
      <c r="AE1541" t="b">
        <v>0</v>
      </c>
      <c r="AF1541" t="b">
        <v>0</v>
      </c>
      <c r="AG1541" t="b">
        <v>0</v>
      </c>
      <c r="AH1541" t="b">
        <v>0</v>
      </c>
      <c r="AI1541" t="b">
        <v>0</v>
      </c>
      <c r="AK1541" t="s">
        <v>13006</v>
      </c>
      <c r="AN1541">
        <v>33</v>
      </c>
      <c r="AO1541" t="s">
        <v>13287</v>
      </c>
    </row>
    <row r="1542" spans="1:41" x14ac:dyDescent="0.25">
      <c r="A1542" t="s">
        <v>1582</v>
      </c>
      <c r="B1542" s="2" t="s">
        <v>3492</v>
      </c>
      <c r="C1542">
        <v>20</v>
      </c>
      <c r="D1542" t="s">
        <v>3864</v>
      </c>
      <c r="E1542">
        <v>1800</v>
      </c>
      <c r="F1542" t="s">
        <v>3882</v>
      </c>
      <c r="G1542" t="s">
        <v>3888</v>
      </c>
      <c r="H1542">
        <v>69</v>
      </c>
      <c r="I1542" t="b">
        <v>0</v>
      </c>
      <c r="J1542">
        <v>2</v>
      </c>
      <c r="K1542">
        <v>1</v>
      </c>
      <c r="L1542" t="s">
        <v>4271</v>
      </c>
      <c r="M1542" t="s">
        <v>4912</v>
      </c>
      <c r="N1542" t="s">
        <v>4935</v>
      </c>
      <c r="O1542" t="s">
        <v>3959</v>
      </c>
      <c r="P1542" t="s">
        <v>5026</v>
      </c>
      <c r="Q1542">
        <v>38.707126700000003</v>
      </c>
      <c r="R1542">
        <v>-9.1467232999999997</v>
      </c>
      <c r="S1542" t="b">
        <v>0</v>
      </c>
      <c r="T1542" s="2" t="s">
        <v>6567</v>
      </c>
      <c r="U1542" t="s">
        <v>8408</v>
      </c>
      <c r="V1542" t="s">
        <v>10280</v>
      </c>
      <c r="W1542" t="b">
        <v>0</v>
      </c>
      <c r="X1542" t="s">
        <v>10639</v>
      </c>
      <c r="Y1542" t="b">
        <v>0</v>
      </c>
      <c r="Z1542" t="b">
        <v>1</v>
      </c>
      <c r="AA1542">
        <v>26</v>
      </c>
      <c r="AB1542" t="s">
        <v>10642</v>
      </c>
      <c r="AC1542" t="s">
        <v>11475</v>
      </c>
      <c r="AD1542" t="b">
        <v>0</v>
      </c>
      <c r="AE1542" t="b">
        <v>0</v>
      </c>
      <c r="AF1542" t="b">
        <v>0</v>
      </c>
      <c r="AG1542" t="b">
        <v>0</v>
      </c>
      <c r="AH1542" t="b">
        <v>0</v>
      </c>
      <c r="AI1542" t="b">
        <v>0</v>
      </c>
      <c r="AN1542">
        <v>33</v>
      </c>
      <c r="AO1542" t="s">
        <v>13287</v>
      </c>
    </row>
    <row r="1543" spans="1:41" x14ac:dyDescent="0.25">
      <c r="A1543" t="s">
        <v>1583</v>
      </c>
      <c r="B1543" s="2" t="s">
        <v>3493</v>
      </c>
      <c r="C1543">
        <v>14</v>
      </c>
      <c r="D1543" t="s">
        <v>3868</v>
      </c>
      <c r="E1543">
        <v>950</v>
      </c>
      <c r="F1543" t="s">
        <v>3882</v>
      </c>
      <c r="G1543" t="s">
        <v>3888</v>
      </c>
      <c r="H1543">
        <v>58</v>
      </c>
      <c r="I1543" t="b">
        <v>0</v>
      </c>
      <c r="J1543">
        <v>1</v>
      </c>
      <c r="K1543">
        <v>1</v>
      </c>
      <c r="L1543" t="s">
        <v>4814</v>
      </c>
      <c r="M1543" t="s">
        <v>4912</v>
      </c>
      <c r="N1543" t="s">
        <v>4549</v>
      </c>
      <c r="P1543" t="s">
        <v>5026</v>
      </c>
      <c r="Q1543">
        <v>38.779814000000002</v>
      </c>
      <c r="R1543">
        <v>-9.1463569000000007</v>
      </c>
      <c r="S1543" t="b">
        <v>0</v>
      </c>
      <c r="T1543" s="2" t="s">
        <v>6568</v>
      </c>
      <c r="U1543" t="s">
        <v>8409</v>
      </c>
      <c r="V1543" t="s">
        <v>10281</v>
      </c>
      <c r="W1543" t="b">
        <v>0</v>
      </c>
      <c r="X1543" t="s">
        <v>10639</v>
      </c>
      <c r="Y1543" t="b">
        <v>0</v>
      </c>
      <c r="Z1543" t="b">
        <v>1</v>
      </c>
      <c r="AA1543">
        <v>16</v>
      </c>
      <c r="AB1543" t="s">
        <v>10642</v>
      </c>
      <c r="AC1543" t="s">
        <v>11573</v>
      </c>
      <c r="AD1543" t="b">
        <v>0</v>
      </c>
      <c r="AE1543" t="b">
        <v>0</v>
      </c>
      <c r="AF1543" t="b">
        <v>0</v>
      </c>
      <c r="AG1543" t="b">
        <v>0</v>
      </c>
      <c r="AH1543" t="b">
        <v>0</v>
      </c>
      <c r="AI1543" t="b">
        <v>0</v>
      </c>
      <c r="AJ1543" t="s">
        <v>11689</v>
      </c>
      <c r="AN1543">
        <v>33</v>
      </c>
      <c r="AO1543" t="s">
        <v>13287</v>
      </c>
    </row>
    <row r="1544" spans="1:41" x14ac:dyDescent="0.25">
      <c r="A1544" t="s">
        <v>1584</v>
      </c>
      <c r="B1544" s="2" t="s">
        <v>3494</v>
      </c>
      <c r="C1544">
        <v>25</v>
      </c>
      <c r="E1544">
        <v>1200</v>
      </c>
      <c r="F1544" t="s">
        <v>3882</v>
      </c>
      <c r="G1544" t="s">
        <v>3888</v>
      </c>
      <c r="H1544">
        <v>106</v>
      </c>
      <c r="I1544" t="b">
        <v>0</v>
      </c>
      <c r="J1544">
        <v>3</v>
      </c>
      <c r="K1544">
        <v>2</v>
      </c>
      <c r="L1544" t="s">
        <v>4015</v>
      </c>
      <c r="M1544" t="s">
        <v>4912</v>
      </c>
      <c r="N1544" t="s">
        <v>4015</v>
      </c>
      <c r="P1544" t="s">
        <v>5026</v>
      </c>
      <c r="Q1544">
        <v>38.762007099999998</v>
      </c>
      <c r="R1544">
        <v>-9.2021744000000005</v>
      </c>
      <c r="S1544" t="b">
        <v>0</v>
      </c>
      <c r="T1544" s="2" t="s">
        <v>6569</v>
      </c>
      <c r="U1544" t="s">
        <v>8410</v>
      </c>
      <c r="V1544" t="s">
        <v>10282</v>
      </c>
      <c r="W1544" t="b">
        <v>0</v>
      </c>
      <c r="X1544" t="s">
        <v>10639</v>
      </c>
      <c r="Y1544" t="b">
        <v>0</v>
      </c>
      <c r="AA1544">
        <v>11</v>
      </c>
      <c r="AB1544" t="s">
        <v>10642</v>
      </c>
      <c r="AC1544" t="s">
        <v>10767</v>
      </c>
      <c r="AD1544" t="b">
        <v>0</v>
      </c>
      <c r="AE1544" t="b">
        <v>0</v>
      </c>
      <c r="AF1544" t="b">
        <v>0</v>
      </c>
      <c r="AG1544" t="b">
        <v>0</v>
      </c>
      <c r="AH1544" t="b">
        <v>0</v>
      </c>
      <c r="AI1544" t="b">
        <v>0</v>
      </c>
      <c r="AK1544" t="s">
        <v>13007</v>
      </c>
      <c r="AN1544">
        <v>33</v>
      </c>
      <c r="AO1544" t="s">
        <v>13287</v>
      </c>
    </row>
    <row r="1545" spans="1:41" x14ac:dyDescent="0.25">
      <c r="A1545" t="s">
        <v>1585</v>
      </c>
      <c r="B1545" s="2" t="s">
        <v>3495</v>
      </c>
      <c r="C1545">
        <v>22</v>
      </c>
      <c r="E1545">
        <v>2950</v>
      </c>
      <c r="F1545" t="s">
        <v>3882</v>
      </c>
      <c r="G1545" t="s">
        <v>3888</v>
      </c>
      <c r="H1545">
        <v>117</v>
      </c>
      <c r="I1545" t="b">
        <v>0</v>
      </c>
      <c r="J1545">
        <v>2</v>
      </c>
      <c r="K1545">
        <v>2</v>
      </c>
      <c r="L1545" t="s">
        <v>4751</v>
      </c>
      <c r="M1545" t="s">
        <v>4912</v>
      </c>
      <c r="N1545" t="s">
        <v>4907</v>
      </c>
      <c r="O1545" t="s">
        <v>3928</v>
      </c>
      <c r="P1545" t="s">
        <v>5026</v>
      </c>
      <c r="Q1545">
        <v>38.718273799999999</v>
      </c>
      <c r="R1545">
        <v>-9.1438884999999992</v>
      </c>
      <c r="S1545" t="b">
        <v>1</v>
      </c>
      <c r="T1545" s="2" t="s">
        <v>6570</v>
      </c>
      <c r="U1545" t="s">
        <v>8277</v>
      </c>
      <c r="V1545" t="s">
        <v>10283</v>
      </c>
      <c r="W1545" t="b">
        <v>0</v>
      </c>
      <c r="X1545" t="s">
        <v>10639</v>
      </c>
      <c r="Y1545" t="b">
        <v>0</v>
      </c>
      <c r="AA1545">
        <v>25</v>
      </c>
      <c r="AB1545" t="s">
        <v>10642</v>
      </c>
      <c r="AC1545" t="s">
        <v>11508</v>
      </c>
      <c r="AD1545" t="b">
        <v>0</v>
      </c>
      <c r="AE1545" t="b">
        <v>0</v>
      </c>
      <c r="AF1545" t="b">
        <v>0</v>
      </c>
      <c r="AG1545" t="b">
        <v>0</v>
      </c>
      <c r="AH1545" t="b">
        <v>0</v>
      </c>
      <c r="AI1545" t="b">
        <v>0</v>
      </c>
      <c r="AK1545" t="s">
        <v>13008</v>
      </c>
      <c r="AN1545">
        <v>33</v>
      </c>
      <c r="AO1545" t="s">
        <v>13287</v>
      </c>
    </row>
    <row r="1546" spans="1:41" x14ac:dyDescent="0.25">
      <c r="A1546" t="s">
        <v>1586</v>
      </c>
      <c r="B1546" s="2" t="s">
        <v>3496</v>
      </c>
      <c r="C1546">
        <v>21</v>
      </c>
      <c r="E1546">
        <v>1035</v>
      </c>
      <c r="F1546" t="s">
        <v>3882</v>
      </c>
      <c r="G1546" t="s">
        <v>3888</v>
      </c>
      <c r="H1546">
        <v>65</v>
      </c>
      <c r="I1546" t="b">
        <v>0</v>
      </c>
      <c r="J1546">
        <v>1</v>
      </c>
      <c r="K1546">
        <v>1</v>
      </c>
      <c r="L1546" t="s">
        <v>4754</v>
      </c>
      <c r="M1546" t="s">
        <v>4912</v>
      </c>
      <c r="N1546" t="s">
        <v>4924</v>
      </c>
      <c r="O1546" t="s">
        <v>4754</v>
      </c>
      <c r="P1546" t="s">
        <v>5026</v>
      </c>
      <c r="Q1546">
        <v>38.705258999999998</v>
      </c>
      <c r="R1546">
        <v>-9.1933070000000008</v>
      </c>
      <c r="S1546" t="b">
        <v>0</v>
      </c>
      <c r="T1546" s="2" t="s">
        <v>6571</v>
      </c>
      <c r="U1546" t="s">
        <v>8411</v>
      </c>
      <c r="V1546" t="s">
        <v>10284</v>
      </c>
      <c r="W1546" t="b">
        <v>0</v>
      </c>
      <c r="X1546" t="s">
        <v>10639</v>
      </c>
      <c r="Y1546" t="b">
        <v>0</v>
      </c>
      <c r="AA1546">
        <v>16</v>
      </c>
      <c r="AB1546" t="s">
        <v>10642</v>
      </c>
      <c r="AC1546" t="s">
        <v>10667</v>
      </c>
      <c r="AD1546" t="b">
        <v>0</v>
      </c>
      <c r="AE1546" t="b">
        <v>0</v>
      </c>
      <c r="AF1546" t="b">
        <v>0</v>
      </c>
      <c r="AG1546" t="b">
        <v>0</v>
      </c>
      <c r="AH1546" t="b">
        <v>0</v>
      </c>
      <c r="AI1546" t="b">
        <v>0</v>
      </c>
      <c r="AK1546" t="s">
        <v>13009</v>
      </c>
      <c r="AN1546">
        <v>33</v>
      </c>
      <c r="AO1546" t="s">
        <v>13287</v>
      </c>
    </row>
    <row r="1547" spans="1:41" x14ac:dyDescent="0.25">
      <c r="A1547" t="s">
        <v>1587</v>
      </c>
      <c r="B1547" s="2" t="s">
        <v>3497</v>
      </c>
      <c r="C1547">
        <v>16</v>
      </c>
      <c r="D1547" t="s">
        <v>3864</v>
      </c>
      <c r="E1547">
        <v>1580</v>
      </c>
      <c r="F1547" t="s">
        <v>3885</v>
      </c>
      <c r="G1547" t="s">
        <v>3888</v>
      </c>
      <c r="H1547">
        <v>47</v>
      </c>
      <c r="I1547" t="b">
        <v>0</v>
      </c>
      <c r="J1547">
        <v>0</v>
      </c>
      <c r="K1547">
        <v>1</v>
      </c>
      <c r="L1547" t="s">
        <v>3920</v>
      </c>
      <c r="M1547" t="s">
        <v>4912</v>
      </c>
      <c r="N1547" t="s">
        <v>4031</v>
      </c>
      <c r="O1547" t="s">
        <v>3920</v>
      </c>
      <c r="P1547" t="s">
        <v>5026</v>
      </c>
      <c r="Q1547">
        <v>38.702962399999997</v>
      </c>
      <c r="R1547">
        <v>-9.1793876999999995</v>
      </c>
      <c r="S1547" t="b">
        <v>0</v>
      </c>
      <c r="T1547" s="2" t="s">
        <v>6572</v>
      </c>
      <c r="U1547" t="s">
        <v>8412</v>
      </c>
      <c r="V1547" t="s">
        <v>10285</v>
      </c>
      <c r="W1547" t="b">
        <v>0</v>
      </c>
      <c r="X1547" t="s">
        <v>10639</v>
      </c>
      <c r="Y1547" t="b">
        <v>0</v>
      </c>
      <c r="Z1547" t="b">
        <v>0</v>
      </c>
      <c r="AA1547">
        <v>34</v>
      </c>
      <c r="AB1547" t="s">
        <v>10645</v>
      </c>
      <c r="AC1547" t="s">
        <v>11574</v>
      </c>
      <c r="AD1547" t="b">
        <v>1</v>
      </c>
      <c r="AE1547" t="b">
        <v>0</v>
      </c>
      <c r="AF1547" t="b">
        <v>0</v>
      </c>
      <c r="AG1547" t="b">
        <v>0</v>
      </c>
      <c r="AH1547" t="b">
        <v>0</v>
      </c>
      <c r="AI1547" t="b">
        <v>0</v>
      </c>
      <c r="AK1547" t="s">
        <v>13010</v>
      </c>
      <c r="AN1547">
        <v>33</v>
      </c>
      <c r="AO1547" t="s">
        <v>13287</v>
      </c>
    </row>
    <row r="1548" spans="1:41" x14ac:dyDescent="0.25">
      <c r="A1548" t="s">
        <v>1588</v>
      </c>
      <c r="B1548" s="2" t="s">
        <v>3498</v>
      </c>
      <c r="C1548">
        <v>71</v>
      </c>
      <c r="D1548" t="s">
        <v>3861</v>
      </c>
      <c r="E1548">
        <v>4000</v>
      </c>
      <c r="F1548" t="s">
        <v>3882</v>
      </c>
      <c r="G1548" t="s">
        <v>3888</v>
      </c>
      <c r="H1548">
        <v>200</v>
      </c>
      <c r="I1548" t="b">
        <v>0</v>
      </c>
      <c r="J1548">
        <v>3</v>
      </c>
      <c r="K1548">
        <v>3</v>
      </c>
      <c r="L1548" t="s">
        <v>4550</v>
      </c>
      <c r="M1548" t="s">
        <v>4912</v>
      </c>
      <c r="N1548" t="s">
        <v>4932</v>
      </c>
      <c r="O1548" t="s">
        <v>4550</v>
      </c>
      <c r="P1548" t="s">
        <v>5026</v>
      </c>
      <c r="Q1548">
        <v>38.6961248</v>
      </c>
      <c r="R1548">
        <v>-9.2156035999999997</v>
      </c>
      <c r="S1548" t="b">
        <v>0</v>
      </c>
      <c r="T1548" s="2" t="s">
        <v>6573</v>
      </c>
      <c r="U1548" t="s">
        <v>8413</v>
      </c>
      <c r="V1548" t="s">
        <v>10286</v>
      </c>
      <c r="W1548" t="b">
        <v>0</v>
      </c>
      <c r="X1548" t="s">
        <v>10639</v>
      </c>
      <c r="Y1548" t="b">
        <v>0</v>
      </c>
      <c r="Z1548" t="b">
        <v>1</v>
      </c>
      <c r="AA1548">
        <v>20</v>
      </c>
      <c r="AB1548" t="s">
        <v>10642</v>
      </c>
      <c r="AC1548" t="s">
        <v>10682</v>
      </c>
      <c r="AD1548" t="b">
        <v>0</v>
      </c>
      <c r="AE1548" t="b">
        <v>0</v>
      </c>
      <c r="AF1548" t="b">
        <v>0</v>
      </c>
      <c r="AG1548" t="b">
        <v>0</v>
      </c>
      <c r="AH1548" t="b">
        <v>0</v>
      </c>
      <c r="AI1548" t="b">
        <v>0</v>
      </c>
      <c r="AJ1548" t="s">
        <v>11689</v>
      </c>
      <c r="AL1548" t="s">
        <v>13267</v>
      </c>
      <c r="AN1548">
        <v>33</v>
      </c>
      <c r="AO1548" t="s">
        <v>13287</v>
      </c>
    </row>
    <row r="1549" spans="1:41" x14ac:dyDescent="0.25">
      <c r="A1549" t="s">
        <v>1589</v>
      </c>
      <c r="B1549" s="2" t="s">
        <v>3499</v>
      </c>
      <c r="C1549">
        <v>15</v>
      </c>
      <c r="D1549" t="s">
        <v>3861</v>
      </c>
      <c r="E1549">
        <v>3200</v>
      </c>
      <c r="F1549" t="s">
        <v>3882</v>
      </c>
      <c r="G1549" t="s">
        <v>3888</v>
      </c>
      <c r="H1549">
        <v>140</v>
      </c>
      <c r="I1549" t="b">
        <v>0</v>
      </c>
      <c r="J1549">
        <v>3</v>
      </c>
      <c r="K1549">
        <v>2</v>
      </c>
      <c r="L1549" t="s">
        <v>4815</v>
      </c>
      <c r="M1549" t="s">
        <v>4912</v>
      </c>
      <c r="N1549" t="s">
        <v>4014</v>
      </c>
      <c r="O1549" t="s">
        <v>3897</v>
      </c>
      <c r="P1549" t="s">
        <v>5026</v>
      </c>
      <c r="Q1549">
        <v>38.720733199999998</v>
      </c>
      <c r="R1549">
        <v>-9.1569980999999991</v>
      </c>
      <c r="S1549" t="b">
        <v>0</v>
      </c>
      <c r="T1549" s="2" t="s">
        <v>6574</v>
      </c>
      <c r="U1549" t="s">
        <v>8414</v>
      </c>
      <c r="V1549" t="s">
        <v>10287</v>
      </c>
      <c r="W1549" t="b">
        <v>0</v>
      </c>
      <c r="X1549" t="s">
        <v>10639</v>
      </c>
      <c r="Y1549" t="b">
        <v>0</v>
      </c>
      <c r="Z1549" t="b">
        <v>0</v>
      </c>
      <c r="AA1549">
        <v>23</v>
      </c>
      <c r="AB1549" t="s">
        <v>10642</v>
      </c>
      <c r="AC1549" t="s">
        <v>11575</v>
      </c>
      <c r="AD1549" t="b">
        <v>0</v>
      </c>
      <c r="AE1549" t="b">
        <v>0</v>
      </c>
      <c r="AF1549" t="b">
        <v>0</v>
      </c>
      <c r="AG1549" t="b">
        <v>0</v>
      </c>
      <c r="AH1549" t="b">
        <v>0</v>
      </c>
      <c r="AI1549" t="b">
        <v>0</v>
      </c>
      <c r="AK1549" t="s">
        <v>13011</v>
      </c>
      <c r="AL1549" t="s">
        <v>13267</v>
      </c>
      <c r="AN1549">
        <v>33</v>
      </c>
      <c r="AO1549" t="s">
        <v>13287</v>
      </c>
    </row>
    <row r="1550" spans="1:41" x14ac:dyDescent="0.25">
      <c r="A1550" t="s">
        <v>1590</v>
      </c>
      <c r="B1550" s="2" t="s">
        <v>3500</v>
      </c>
      <c r="C1550">
        <v>26</v>
      </c>
      <c r="D1550" t="s">
        <v>3867</v>
      </c>
      <c r="E1550">
        <v>1850</v>
      </c>
      <c r="F1550" t="s">
        <v>3882</v>
      </c>
      <c r="G1550" t="s">
        <v>3888</v>
      </c>
      <c r="H1550">
        <v>95</v>
      </c>
      <c r="I1550" t="b">
        <v>0</v>
      </c>
      <c r="J1550">
        <v>2</v>
      </c>
      <c r="K1550">
        <v>1</v>
      </c>
      <c r="L1550" t="s">
        <v>4726</v>
      </c>
      <c r="M1550" t="s">
        <v>4912</v>
      </c>
      <c r="N1550" t="s">
        <v>4921</v>
      </c>
      <c r="O1550" t="s">
        <v>4981</v>
      </c>
      <c r="P1550" t="s">
        <v>5026</v>
      </c>
      <c r="Q1550">
        <v>38.699400900000001</v>
      </c>
      <c r="R1550">
        <v>-9.3745025999999996</v>
      </c>
      <c r="S1550" t="b">
        <v>0</v>
      </c>
      <c r="T1550" s="2" t="s">
        <v>6575</v>
      </c>
      <c r="U1550" t="s">
        <v>8415</v>
      </c>
      <c r="V1550" t="s">
        <v>10288</v>
      </c>
      <c r="W1550" t="b">
        <v>0</v>
      </c>
      <c r="X1550" t="s">
        <v>10639</v>
      </c>
      <c r="Y1550" t="b">
        <v>0</v>
      </c>
      <c r="Z1550" t="b">
        <v>1</v>
      </c>
      <c r="AA1550">
        <v>19</v>
      </c>
      <c r="AB1550" t="s">
        <v>10642</v>
      </c>
      <c r="AC1550" t="s">
        <v>11482</v>
      </c>
      <c r="AD1550" t="b">
        <v>0</v>
      </c>
      <c r="AE1550" t="b">
        <v>0</v>
      </c>
      <c r="AF1550" t="b">
        <v>0</v>
      </c>
      <c r="AG1550" t="b">
        <v>0</v>
      </c>
      <c r="AH1550" t="b">
        <v>0</v>
      </c>
      <c r="AI1550" t="b">
        <v>0</v>
      </c>
      <c r="AJ1550" t="s">
        <v>11689</v>
      </c>
      <c r="AK1550" t="s">
        <v>13012</v>
      </c>
      <c r="AM1550" t="s">
        <v>4726</v>
      </c>
      <c r="AN1550">
        <v>33</v>
      </c>
      <c r="AO1550" t="s">
        <v>13287</v>
      </c>
    </row>
    <row r="1551" spans="1:41" x14ac:dyDescent="0.25">
      <c r="A1551" t="s">
        <v>1591</v>
      </c>
      <c r="B1551" s="2" t="s">
        <v>3501</v>
      </c>
      <c r="C1551">
        <v>18</v>
      </c>
      <c r="D1551" t="s">
        <v>3863</v>
      </c>
      <c r="E1551">
        <v>2100</v>
      </c>
      <c r="F1551" t="s">
        <v>3882</v>
      </c>
      <c r="G1551" t="s">
        <v>3888</v>
      </c>
      <c r="H1551">
        <v>70</v>
      </c>
      <c r="I1551" t="b">
        <v>0</v>
      </c>
      <c r="J1551">
        <v>2</v>
      </c>
      <c r="K1551">
        <v>2</v>
      </c>
      <c r="L1551" t="s">
        <v>4816</v>
      </c>
      <c r="M1551" t="s">
        <v>4912</v>
      </c>
      <c r="N1551" t="s">
        <v>4014</v>
      </c>
      <c r="O1551" t="s">
        <v>3944</v>
      </c>
      <c r="P1551" t="s">
        <v>5026</v>
      </c>
      <c r="Q1551">
        <v>38.713140600000003</v>
      </c>
      <c r="R1551">
        <v>-9.1675451999999993</v>
      </c>
      <c r="S1551" t="b">
        <v>0</v>
      </c>
      <c r="T1551" s="2" t="s">
        <v>6576</v>
      </c>
      <c r="U1551" t="s">
        <v>8416</v>
      </c>
      <c r="V1551" t="s">
        <v>10289</v>
      </c>
      <c r="W1551" t="b">
        <v>0</v>
      </c>
      <c r="X1551" t="s">
        <v>10639</v>
      </c>
      <c r="Y1551" t="b">
        <v>0</v>
      </c>
      <c r="Z1551" t="b">
        <v>0</v>
      </c>
      <c r="AA1551">
        <v>30</v>
      </c>
      <c r="AB1551" t="s">
        <v>10642</v>
      </c>
      <c r="AC1551" t="s">
        <v>11576</v>
      </c>
      <c r="AD1551" t="b">
        <v>0</v>
      </c>
      <c r="AE1551" t="b">
        <v>0</v>
      </c>
      <c r="AF1551" t="b">
        <v>0</v>
      </c>
      <c r="AG1551" t="b">
        <v>0</v>
      </c>
      <c r="AH1551" t="b">
        <v>0</v>
      </c>
      <c r="AI1551" t="b">
        <v>0</v>
      </c>
      <c r="AN1551">
        <v>33</v>
      </c>
      <c r="AO1551" t="s">
        <v>13287</v>
      </c>
    </row>
    <row r="1552" spans="1:41" x14ac:dyDescent="0.25">
      <c r="A1552" t="s">
        <v>1592</v>
      </c>
      <c r="B1552" s="2" t="s">
        <v>3502</v>
      </c>
      <c r="C1552">
        <v>15</v>
      </c>
      <c r="D1552" t="s">
        <v>3864</v>
      </c>
      <c r="E1552">
        <v>1850</v>
      </c>
      <c r="F1552" t="s">
        <v>3882</v>
      </c>
      <c r="G1552" t="s">
        <v>3888</v>
      </c>
      <c r="H1552">
        <v>138</v>
      </c>
      <c r="I1552" t="b">
        <v>0</v>
      </c>
      <c r="J1552">
        <v>2</v>
      </c>
      <c r="K1552">
        <v>2</v>
      </c>
      <c r="L1552" t="s">
        <v>3946</v>
      </c>
      <c r="M1552" t="s">
        <v>4912</v>
      </c>
      <c r="N1552" t="s">
        <v>3909</v>
      </c>
      <c r="O1552" t="s">
        <v>3909</v>
      </c>
      <c r="P1552" t="s">
        <v>5026</v>
      </c>
      <c r="Q1552">
        <v>38.746636899999999</v>
      </c>
      <c r="R1552">
        <v>-9.1482834999999998</v>
      </c>
      <c r="S1552" t="b">
        <v>0</v>
      </c>
      <c r="T1552" s="2" t="s">
        <v>6577</v>
      </c>
      <c r="U1552" t="s">
        <v>8417</v>
      </c>
      <c r="V1552" t="s">
        <v>10290</v>
      </c>
      <c r="W1552" t="b">
        <v>0</v>
      </c>
      <c r="X1552" t="s">
        <v>10639</v>
      </c>
      <c r="Y1552" t="b">
        <v>0</v>
      </c>
      <c r="Z1552" t="b">
        <v>1</v>
      </c>
      <c r="AA1552">
        <v>13</v>
      </c>
      <c r="AB1552" t="s">
        <v>10642</v>
      </c>
      <c r="AC1552" t="s">
        <v>11173</v>
      </c>
      <c r="AD1552" t="b">
        <v>0</v>
      </c>
      <c r="AE1552" t="b">
        <v>0</v>
      </c>
      <c r="AF1552" t="b">
        <v>0</v>
      </c>
      <c r="AG1552" t="b">
        <v>0</v>
      </c>
      <c r="AH1552" t="b">
        <v>0</v>
      </c>
      <c r="AI1552" t="b">
        <v>0</v>
      </c>
      <c r="AJ1552" t="s">
        <v>11689</v>
      </c>
      <c r="AK1552" t="s">
        <v>13013</v>
      </c>
      <c r="AN1552">
        <v>33</v>
      </c>
      <c r="AO1552" t="s">
        <v>13287</v>
      </c>
    </row>
    <row r="1553" spans="1:41" x14ac:dyDescent="0.25">
      <c r="A1553" t="s">
        <v>1593</v>
      </c>
      <c r="B1553" s="2" t="s">
        <v>3503</v>
      </c>
      <c r="C1553">
        <v>24</v>
      </c>
      <c r="D1553" t="s">
        <v>3862</v>
      </c>
      <c r="E1553">
        <v>1400</v>
      </c>
      <c r="F1553" t="s">
        <v>3882</v>
      </c>
      <c r="G1553" t="s">
        <v>3888</v>
      </c>
      <c r="H1553">
        <v>42</v>
      </c>
      <c r="I1553" t="b">
        <v>0</v>
      </c>
      <c r="J1553">
        <v>2</v>
      </c>
      <c r="K1553">
        <v>1</v>
      </c>
      <c r="L1553" t="s">
        <v>4730</v>
      </c>
      <c r="M1553" t="s">
        <v>4912</v>
      </c>
      <c r="N1553" t="s">
        <v>4958</v>
      </c>
      <c r="O1553" t="s">
        <v>4730</v>
      </c>
      <c r="P1553" t="s">
        <v>5026</v>
      </c>
      <c r="Q1553">
        <v>38.742894200000002</v>
      </c>
      <c r="R1553">
        <v>-9.1423784000000001</v>
      </c>
      <c r="S1553" t="b">
        <v>0</v>
      </c>
      <c r="T1553" s="2" t="s">
        <v>6578</v>
      </c>
      <c r="U1553" t="s">
        <v>8418</v>
      </c>
      <c r="V1553" t="s">
        <v>10291</v>
      </c>
      <c r="W1553" t="b">
        <v>0</v>
      </c>
      <c r="X1553" t="s">
        <v>10639</v>
      </c>
      <c r="Y1553" t="b">
        <v>0</v>
      </c>
      <c r="AA1553">
        <v>33</v>
      </c>
      <c r="AB1553" t="s">
        <v>10642</v>
      </c>
      <c r="AC1553" t="s">
        <v>11056</v>
      </c>
      <c r="AD1553" t="b">
        <v>0</v>
      </c>
      <c r="AE1553" t="b">
        <v>0</v>
      </c>
      <c r="AF1553" t="b">
        <v>0</v>
      </c>
      <c r="AG1553" t="b">
        <v>0</v>
      </c>
      <c r="AH1553" t="b">
        <v>0</v>
      </c>
      <c r="AI1553" t="b">
        <v>0</v>
      </c>
      <c r="AK1553" t="s">
        <v>13014</v>
      </c>
      <c r="AN1553">
        <v>33</v>
      </c>
      <c r="AO1553" t="s">
        <v>13287</v>
      </c>
    </row>
    <row r="1554" spans="1:41" x14ac:dyDescent="0.25">
      <c r="A1554" t="s">
        <v>1594</v>
      </c>
      <c r="B1554" s="2" t="s">
        <v>3504</v>
      </c>
      <c r="C1554">
        <v>22</v>
      </c>
      <c r="E1554">
        <v>1035</v>
      </c>
      <c r="F1554" t="s">
        <v>3882</v>
      </c>
      <c r="G1554" t="s">
        <v>3888</v>
      </c>
      <c r="H1554">
        <v>65</v>
      </c>
      <c r="I1554" t="b">
        <v>0</v>
      </c>
      <c r="J1554">
        <v>1</v>
      </c>
      <c r="K1554">
        <v>1</v>
      </c>
      <c r="L1554" t="s">
        <v>4754</v>
      </c>
      <c r="M1554" t="s">
        <v>4912</v>
      </c>
      <c r="N1554" t="s">
        <v>4924</v>
      </c>
      <c r="O1554" t="s">
        <v>4754</v>
      </c>
      <c r="P1554" t="s">
        <v>5026</v>
      </c>
      <c r="Q1554">
        <v>38.707856399999997</v>
      </c>
      <c r="R1554">
        <v>-9.1906991999999992</v>
      </c>
      <c r="S1554" t="b">
        <v>0</v>
      </c>
      <c r="T1554" s="2" t="s">
        <v>6579</v>
      </c>
      <c r="U1554" t="s">
        <v>8006</v>
      </c>
      <c r="V1554" t="s">
        <v>10292</v>
      </c>
      <c r="W1554" t="b">
        <v>0</v>
      </c>
      <c r="X1554" t="s">
        <v>10639</v>
      </c>
      <c r="Y1554" t="b">
        <v>0</v>
      </c>
      <c r="AA1554">
        <v>16</v>
      </c>
      <c r="AB1554" t="s">
        <v>10642</v>
      </c>
      <c r="AC1554" t="s">
        <v>10667</v>
      </c>
      <c r="AD1554" t="b">
        <v>0</v>
      </c>
      <c r="AE1554" t="b">
        <v>0</v>
      </c>
      <c r="AF1554" t="b">
        <v>0</v>
      </c>
      <c r="AG1554" t="b">
        <v>0</v>
      </c>
      <c r="AH1554" t="b">
        <v>0</v>
      </c>
      <c r="AI1554" t="b">
        <v>0</v>
      </c>
      <c r="AK1554" t="s">
        <v>13015</v>
      </c>
      <c r="AN1554">
        <v>33</v>
      </c>
      <c r="AO1554" t="s">
        <v>13287</v>
      </c>
    </row>
    <row r="1555" spans="1:41" x14ac:dyDescent="0.25">
      <c r="A1555" t="s">
        <v>1595</v>
      </c>
      <c r="B1555" s="2" t="s">
        <v>3505</v>
      </c>
      <c r="C1555">
        <v>17</v>
      </c>
      <c r="D1555" t="s">
        <v>3860</v>
      </c>
      <c r="E1555">
        <v>1500</v>
      </c>
      <c r="F1555" t="s">
        <v>3882</v>
      </c>
      <c r="G1555" t="s">
        <v>3888</v>
      </c>
      <c r="H1555">
        <v>93</v>
      </c>
      <c r="I1555" t="b">
        <v>0</v>
      </c>
      <c r="J1555">
        <v>2</v>
      </c>
      <c r="K1555">
        <v>1</v>
      </c>
      <c r="L1555" t="s">
        <v>4817</v>
      </c>
      <c r="M1555" t="s">
        <v>4912</v>
      </c>
      <c r="N1555" t="s">
        <v>4927</v>
      </c>
      <c r="O1555" t="s">
        <v>5011</v>
      </c>
      <c r="P1555" t="s">
        <v>5026</v>
      </c>
      <c r="Q1555">
        <v>38.691205600000004</v>
      </c>
      <c r="R1555">
        <v>-9.3047232999999991</v>
      </c>
      <c r="S1555" t="b">
        <v>0</v>
      </c>
      <c r="T1555" s="2" t="s">
        <v>6580</v>
      </c>
      <c r="U1555" t="s">
        <v>8419</v>
      </c>
      <c r="V1555" t="s">
        <v>10293</v>
      </c>
      <c r="W1555" t="b">
        <v>0</v>
      </c>
      <c r="X1555" t="s">
        <v>10639</v>
      </c>
      <c r="Y1555" t="b">
        <v>0</v>
      </c>
      <c r="Z1555" t="b">
        <v>1</v>
      </c>
      <c r="AA1555">
        <v>16</v>
      </c>
      <c r="AB1555" t="s">
        <v>10642</v>
      </c>
      <c r="AC1555" t="s">
        <v>11577</v>
      </c>
      <c r="AD1555" t="b">
        <v>0</v>
      </c>
      <c r="AE1555" t="b">
        <v>0</v>
      </c>
      <c r="AF1555" t="b">
        <v>0</v>
      </c>
      <c r="AG1555" t="b">
        <v>0</v>
      </c>
      <c r="AH1555" t="b">
        <v>0</v>
      </c>
      <c r="AI1555" t="b">
        <v>0</v>
      </c>
      <c r="AN1555">
        <v>33</v>
      </c>
      <c r="AO1555" t="s">
        <v>13287</v>
      </c>
    </row>
    <row r="1556" spans="1:41" x14ac:dyDescent="0.25">
      <c r="A1556" t="s">
        <v>1596</v>
      </c>
      <c r="B1556" s="2" t="s">
        <v>3506</v>
      </c>
      <c r="C1556">
        <v>50</v>
      </c>
      <c r="E1556">
        <v>2500</v>
      </c>
      <c r="F1556" t="s">
        <v>3883</v>
      </c>
      <c r="G1556" t="s">
        <v>3888</v>
      </c>
      <c r="H1556">
        <v>182</v>
      </c>
      <c r="I1556" t="b">
        <v>0</v>
      </c>
      <c r="J1556">
        <v>3</v>
      </c>
      <c r="K1556">
        <v>3</v>
      </c>
      <c r="L1556" t="s">
        <v>4046</v>
      </c>
      <c r="M1556" t="s">
        <v>4912</v>
      </c>
      <c r="N1556" t="s">
        <v>4946</v>
      </c>
      <c r="O1556" t="s">
        <v>4046</v>
      </c>
      <c r="P1556" t="s">
        <v>5026</v>
      </c>
      <c r="Q1556">
        <v>38.977385200000001</v>
      </c>
      <c r="R1556">
        <v>-9.4091304999999998</v>
      </c>
      <c r="S1556" t="b">
        <v>0</v>
      </c>
      <c r="T1556" s="2" t="s">
        <v>6581</v>
      </c>
      <c r="U1556" t="s">
        <v>8420</v>
      </c>
      <c r="V1556" t="s">
        <v>10294</v>
      </c>
      <c r="W1556" t="b">
        <v>0</v>
      </c>
      <c r="X1556" t="s">
        <v>10639</v>
      </c>
      <c r="Y1556" t="b">
        <v>0</v>
      </c>
      <c r="AA1556">
        <v>14</v>
      </c>
      <c r="AB1556" t="s">
        <v>10646</v>
      </c>
      <c r="AC1556" t="s">
        <v>10908</v>
      </c>
      <c r="AD1556" t="b">
        <v>0</v>
      </c>
      <c r="AE1556" t="b">
        <v>0</v>
      </c>
      <c r="AF1556" t="b">
        <v>0</v>
      </c>
      <c r="AG1556" t="b">
        <v>0</v>
      </c>
      <c r="AH1556" t="b">
        <v>0</v>
      </c>
      <c r="AI1556" t="b">
        <v>0</v>
      </c>
      <c r="AK1556" t="s">
        <v>13016</v>
      </c>
      <c r="AN1556">
        <v>33</v>
      </c>
      <c r="AO1556" t="s">
        <v>13287</v>
      </c>
    </row>
    <row r="1557" spans="1:41" x14ac:dyDescent="0.25">
      <c r="A1557" t="s">
        <v>1597</v>
      </c>
      <c r="B1557" s="2" t="s">
        <v>3507</v>
      </c>
      <c r="C1557">
        <v>13</v>
      </c>
      <c r="D1557" t="s">
        <v>3863</v>
      </c>
      <c r="E1557">
        <v>2600</v>
      </c>
      <c r="F1557" t="s">
        <v>3882</v>
      </c>
      <c r="G1557" t="s">
        <v>3888</v>
      </c>
      <c r="H1557">
        <v>115</v>
      </c>
      <c r="I1557" t="b">
        <v>0</v>
      </c>
      <c r="J1557">
        <v>2</v>
      </c>
      <c r="K1557">
        <v>2</v>
      </c>
      <c r="L1557" t="s">
        <v>3899</v>
      </c>
      <c r="M1557" t="s">
        <v>4912</v>
      </c>
      <c r="N1557" t="s">
        <v>4921</v>
      </c>
      <c r="O1557" t="s">
        <v>4980</v>
      </c>
      <c r="P1557" t="s">
        <v>5026</v>
      </c>
      <c r="Q1557">
        <v>38.696198199999998</v>
      </c>
      <c r="R1557">
        <v>-9.4395877000000006</v>
      </c>
      <c r="S1557" t="b">
        <v>0</v>
      </c>
      <c r="T1557" s="2" t="s">
        <v>6582</v>
      </c>
      <c r="U1557" t="s">
        <v>8421</v>
      </c>
      <c r="V1557" t="s">
        <v>10295</v>
      </c>
      <c r="W1557" t="b">
        <v>1</v>
      </c>
      <c r="X1557" t="s">
        <v>10639</v>
      </c>
      <c r="Y1557" t="b">
        <v>0</v>
      </c>
      <c r="Z1557" t="b">
        <v>1</v>
      </c>
      <c r="AA1557">
        <v>23</v>
      </c>
      <c r="AB1557" t="s">
        <v>10642</v>
      </c>
      <c r="AC1557" t="s">
        <v>10664</v>
      </c>
      <c r="AD1557" t="b">
        <v>0</v>
      </c>
      <c r="AE1557" t="b">
        <v>0</v>
      </c>
      <c r="AF1557" t="b">
        <v>0</v>
      </c>
      <c r="AG1557" t="b">
        <v>0</v>
      </c>
      <c r="AH1557" t="b">
        <v>0</v>
      </c>
      <c r="AI1557" t="b">
        <v>0</v>
      </c>
      <c r="AJ1557" t="s">
        <v>11689</v>
      </c>
      <c r="AK1557" t="s">
        <v>13017</v>
      </c>
      <c r="AM1557" t="s">
        <v>4032</v>
      </c>
      <c r="AN1557">
        <v>33</v>
      </c>
      <c r="AO1557" t="s">
        <v>13287</v>
      </c>
    </row>
    <row r="1558" spans="1:41" x14ac:dyDescent="0.25">
      <c r="A1558" t="s">
        <v>1598</v>
      </c>
      <c r="B1558" s="2" t="s">
        <v>3508</v>
      </c>
      <c r="C1558">
        <v>15</v>
      </c>
      <c r="D1558" t="s">
        <v>3867</v>
      </c>
      <c r="E1558">
        <v>1350</v>
      </c>
      <c r="F1558" t="s">
        <v>3882</v>
      </c>
      <c r="G1558" t="s">
        <v>3888</v>
      </c>
      <c r="H1558">
        <v>121</v>
      </c>
      <c r="I1558" t="b">
        <v>0</v>
      </c>
      <c r="J1558">
        <v>1</v>
      </c>
      <c r="K1558">
        <v>1</v>
      </c>
      <c r="L1558" t="s">
        <v>4818</v>
      </c>
      <c r="M1558" t="s">
        <v>4912</v>
      </c>
      <c r="N1558" t="s">
        <v>4942</v>
      </c>
      <c r="O1558" t="s">
        <v>4985</v>
      </c>
      <c r="P1558" t="s">
        <v>5026</v>
      </c>
      <c r="Q1558">
        <v>38.724012899999998</v>
      </c>
      <c r="R1558">
        <v>-9.1156448000000001</v>
      </c>
      <c r="S1558" t="b">
        <v>0</v>
      </c>
      <c r="T1558" s="2" t="s">
        <v>6583</v>
      </c>
      <c r="U1558" t="s">
        <v>8422</v>
      </c>
      <c r="V1558" t="s">
        <v>10296</v>
      </c>
      <c r="W1558" t="b">
        <v>0</v>
      </c>
      <c r="X1558" t="s">
        <v>10639</v>
      </c>
      <c r="Y1558" t="b">
        <v>0</v>
      </c>
      <c r="Z1558" t="b">
        <v>1</v>
      </c>
      <c r="AA1558">
        <v>11</v>
      </c>
      <c r="AB1558" t="s">
        <v>10642</v>
      </c>
      <c r="AC1558" t="s">
        <v>11578</v>
      </c>
      <c r="AD1558" t="b">
        <v>0</v>
      </c>
      <c r="AE1558" t="b">
        <v>0</v>
      </c>
      <c r="AF1558" t="b">
        <v>0</v>
      </c>
      <c r="AG1558" t="b">
        <v>0</v>
      </c>
      <c r="AH1558" t="b">
        <v>0</v>
      </c>
      <c r="AI1558" t="b">
        <v>0</v>
      </c>
      <c r="AK1558" t="s">
        <v>13018</v>
      </c>
      <c r="AN1558">
        <v>33</v>
      </c>
      <c r="AO1558" t="s">
        <v>13287</v>
      </c>
    </row>
    <row r="1559" spans="1:41" x14ac:dyDescent="0.25">
      <c r="A1559" t="s">
        <v>1599</v>
      </c>
      <c r="B1559" s="2" t="s">
        <v>3509</v>
      </c>
      <c r="C1559">
        <v>29</v>
      </c>
      <c r="E1559">
        <v>3250</v>
      </c>
      <c r="F1559" t="s">
        <v>3883</v>
      </c>
      <c r="G1559" t="s">
        <v>3888</v>
      </c>
      <c r="H1559">
        <v>277</v>
      </c>
      <c r="I1559" t="b">
        <v>0</v>
      </c>
      <c r="J1559">
        <v>4</v>
      </c>
      <c r="K1559">
        <v>2</v>
      </c>
      <c r="L1559" t="s">
        <v>4574</v>
      </c>
      <c r="M1559" t="s">
        <v>4912</v>
      </c>
      <c r="N1559" t="s">
        <v>4574</v>
      </c>
      <c r="P1559" t="s">
        <v>5026</v>
      </c>
      <c r="Q1559">
        <v>38.951959100000003</v>
      </c>
      <c r="R1559">
        <v>-9.3714811000000005</v>
      </c>
      <c r="S1559" t="b">
        <v>0</v>
      </c>
      <c r="T1559" s="2" t="s">
        <v>6584</v>
      </c>
      <c r="U1559" t="s">
        <v>8423</v>
      </c>
      <c r="V1559" t="s">
        <v>10297</v>
      </c>
      <c r="W1559" t="b">
        <v>0</v>
      </c>
      <c r="X1559" t="s">
        <v>10639</v>
      </c>
      <c r="Y1559" t="b">
        <v>0</v>
      </c>
      <c r="AA1559">
        <v>12</v>
      </c>
      <c r="AB1559" t="s">
        <v>10646</v>
      </c>
      <c r="AC1559" t="s">
        <v>11325</v>
      </c>
      <c r="AD1559" t="b">
        <v>0</v>
      </c>
      <c r="AE1559" t="b">
        <v>0</v>
      </c>
      <c r="AF1559" t="b">
        <v>0</v>
      </c>
      <c r="AG1559" t="b">
        <v>0</v>
      </c>
      <c r="AH1559" t="b">
        <v>0</v>
      </c>
      <c r="AI1559" t="b">
        <v>0</v>
      </c>
      <c r="AK1559" t="s">
        <v>13019</v>
      </c>
      <c r="AL1559" t="s">
        <v>13271</v>
      </c>
      <c r="AN1559">
        <v>33</v>
      </c>
      <c r="AO1559" t="s">
        <v>13287</v>
      </c>
    </row>
    <row r="1560" spans="1:41" x14ac:dyDescent="0.25">
      <c r="A1560" t="s">
        <v>1600</v>
      </c>
      <c r="B1560" s="2" t="s">
        <v>3510</v>
      </c>
      <c r="C1560">
        <v>21</v>
      </c>
      <c r="D1560" t="s">
        <v>3861</v>
      </c>
      <c r="E1560">
        <v>2500</v>
      </c>
      <c r="F1560" t="s">
        <v>3882</v>
      </c>
      <c r="G1560" t="s">
        <v>3888</v>
      </c>
      <c r="H1560">
        <v>84</v>
      </c>
      <c r="I1560" t="b">
        <v>0</v>
      </c>
      <c r="J1560">
        <v>2</v>
      </c>
      <c r="K1560">
        <v>2</v>
      </c>
      <c r="L1560" t="s">
        <v>3928</v>
      </c>
      <c r="M1560" t="s">
        <v>4912</v>
      </c>
      <c r="N1560" t="s">
        <v>4907</v>
      </c>
      <c r="O1560" t="s">
        <v>3928</v>
      </c>
      <c r="P1560" t="s">
        <v>5026</v>
      </c>
      <c r="Q1560">
        <v>38.720637600000003</v>
      </c>
      <c r="R1560">
        <v>-9.1485637999999998</v>
      </c>
      <c r="S1560" t="b">
        <v>0</v>
      </c>
      <c r="T1560" s="2" t="s">
        <v>6585</v>
      </c>
      <c r="U1560" t="s">
        <v>8424</v>
      </c>
      <c r="V1560" t="s">
        <v>10298</v>
      </c>
      <c r="W1560" t="b">
        <v>0</v>
      </c>
      <c r="X1560" t="s">
        <v>10639</v>
      </c>
      <c r="Y1560" t="b">
        <v>0</v>
      </c>
      <c r="Z1560" t="b">
        <v>1</v>
      </c>
      <c r="AA1560">
        <v>30</v>
      </c>
      <c r="AB1560" t="s">
        <v>10642</v>
      </c>
      <c r="AC1560" t="s">
        <v>10691</v>
      </c>
      <c r="AD1560" t="b">
        <v>0</v>
      </c>
      <c r="AE1560" t="b">
        <v>0</v>
      </c>
      <c r="AF1560" t="b">
        <v>0</v>
      </c>
      <c r="AG1560" t="b">
        <v>0</v>
      </c>
      <c r="AH1560" t="b">
        <v>0</v>
      </c>
      <c r="AI1560" t="b">
        <v>0</v>
      </c>
      <c r="AJ1560" t="s">
        <v>11689</v>
      </c>
      <c r="AK1560" t="s">
        <v>13020</v>
      </c>
      <c r="AN1560">
        <v>33</v>
      </c>
      <c r="AO1560" t="s">
        <v>13287</v>
      </c>
    </row>
    <row r="1561" spans="1:41" x14ac:dyDescent="0.25">
      <c r="A1561" t="s">
        <v>1601</v>
      </c>
      <c r="B1561" s="2" t="s">
        <v>3511</v>
      </c>
      <c r="C1561">
        <v>5</v>
      </c>
      <c r="E1561">
        <v>14000</v>
      </c>
      <c r="F1561" t="s">
        <v>3883</v>
      </c>
      <c r="G1561" t="s">
        <v>3888</v>
      </c>
      <c r="H1561">
        <v>386</v>
      </c>
      <c r="I1561" t="b">
        <v>0</v>
      </c>
      <c r="J1561">
        <v>5</v>
      </c>
      <c r="K1561">
        <v>5</v>
      </c>
      <c r="L1561" t="s">
        <v>3910</v>
      </c>
      <c r="M1561" t="s">
        <v>4912</v>
      </c>
      <c r="N1561" t="s">
        <v>4921</v>
      </c>
      <c r="O1561" t="s">
        <v>4981</v>
      </c>
      <c r="P1561" t="s">
        <v>5026</v>
      </c>
      <c r="Q1561">
        <v>38.7210739</v>
      </c>
      <c r="R1561">
        <v>-9.3977570999999998</v>
      </c>
      <c r="S1561" t="b">
        <v>0</v>
      </c>
      <c r="T1561" s="2" t="s">
        <v>6586</v>
      </c>
      <c r="U1561" t="s">
        <v>8425</v>
      </c>
      <c r="V1561" t="s">
        <v>10299</v>
      </c>
      <c r="W1561" t="b">
        <v>0</v>
      </c>
      <c r="X1561" t="s">
        <v>10639</v>
      </c>
      <c r="Y1561" t="b">
        <v>0</v>
      </c>
      <c r="AA1561">
        <v>36</v>
      </c>
      <c r="AB1561" t="s">
        <v>10646</v>
      </c>
      <c r="AC1561" t="s">
        <v>10911</v>
      </c>
      <c r="AD1561" t="b">
        <v>0</v>
      </c>
      <c r="AE1561" t="b">
        <v>0</v>
      </c>
      <c r="AF1561" t="b">
        <v>0</v>
      </c>
      <c r="AG1561" t="b">
        <v>0</v>
      </c>
      <c r="AH1561" t="b">
        <v>0</v>
      </c>
      <c r="AI1561" t="b">
        <v>0</v>
      </c>
      <c r="AJ1561" t="s">
        <v>11689</v>
      </c>
      <c r="AK1561" t="s">
        <v>13021</v>
      </c>
      <c r="AL1561" t="s">
        <v>13267</v>
      </c>
      <c r="AM1561" t="s">
        <v>3910</v>
      </c>
      <c r="AN1561">
        <v>33</v>
      </c>
      <c r="AO1561" t="s">
        <v>13287</v>
      </c>
    </row>
    <row r="1562" spans="1:41" x14ac:dyDescent="0.25">
      <c r="A1562" t="s">
        <v>1602</v>
      </c>
      <c r="B1562" s="2" t="s">
        <v>3512</v>
      </c>
      <c r="C1562">
        <v>10</v>
      </c>
      <c r="D1562" t="s">
        <v>3863</v>
      </c>
      <c r="E1562">
        <v>1500</v>
      </c>
      <c r="F1562" t="s">
        <v>3882</v>
      </c>
      <c r="G1562" t="s">
        <v>3888</v>
      </c>
      <c r="H1562">
        <v>56</v>
      </c>
      <c r="I1562" t="b">
        <v>0</v>
      </c>
      <c r="J1562">
        <v>3</v>
      </c>
      <c r="K1562">
        <v>1</v>
      </c>
      <c r="L1562" t="s">
        <v>3927</v>
      </c>
      <c r="M1562" t="s">
        <v>4912</v>
      </c>
      <c r="N1562" t="s">
        <v>3927</v>
      </c>
      <c r="P1562" t="s">
        <v>5026</v>
      </c>
      <c r="Q1562">
        <v>38.759574399999998</v>
      </c>
      <c r="R1562">
        <v>-9.1067617999999992</v>
      </c>
      <c r="S1562" t="b">
        <v>0</v>
      </c>
      <c r="T1562" s="2" t="s">
        <v>6587</v>
      </c>
      <c r="U1562" t="s">
        <v>8426</v>
      </c>
      <c r="V1562" t="s">
        <v>10300</v>
      </c>
      <c r="W1562" t="b">
        <v>0</v>
      </c>
      <c r="X1562" t="s">
        <v>10639</v>
      </c>
      <c r="Y1562" t="b">
        <v>0</v>
      </c>
      <c r="Z1562" t="b">
        <v>0</v>
      </c>
      <c r="AA1562">
        <v>27</v>
      </c>
      <c r="AB1562" t="s">
        <v>10642</v>
      </c>
      <c r="AC1562" t="s">
        <v>10690</v>
      </c>
      <c r="AD1562" t="b">
        <v>1</v>
      </c>
      <c r="AE1562" t="b">
        <v>0</v>
      </c>
      <c r="AF1562" t="b">
        <v>0</v>
      </c>
      <c r="AG1562" t="b">
        <v>0</v>
      </c>
      <c r="AH1562" t="b">
        <v>0</v>
      </c>
      <c r="AI1562" t="b">
        <v>0</v>
      </c>
      <c r="AK1562" t="s">
        <v>13022</v>
      </c>
      <c r="AN1562">
        <v>33</v>
      </c>
      <c r="AO1562" t="s">
        <v>13287</v>
      </c>
    </row>
    <row r="1563" spans="1:41" x14ac:dyDescent="0.25">
      <c r="A1563" t="s">
        <v>1603</v>
      </c>
      <c r="B1563" s="2" t="s">
        <v>3513</v>
      </c>
      <c r="C1563">
        <v>13</v>
      </c>
      <c r="D1563" t="s">
        <v>3861</v>
      </c>
      <c r="E1563">
        <v>1300</v>
      </c>
      <c r="F1563" t="s">
        <v>3882</v>
      </c>
      <c r="G1563" t="s">
        <v>3888</v>
      </c>
      <c r="H1563">
        <v>55</v>
      </c>
      <c r="I1563" t="b">
        <v>0</v>
      </c>
      <c r="J1563">
        <v>1</v>
      </c>
      <c r="K1563">
        <v>1</v>
      </c>
      <c r="L1563" t="s">
        <v>4712</v>
      </c>
      <c r="M1563" t="s">
        <v>4912</v>
      </c>
      <c r="N1563" t="s">
        <v>4934</v>
      </c>
      <c r="O1563" t="s">
        <v>3949</v>
      </c>
      <c r="P1563" t="s">
        <v>5026</v>
      </c>
      <c r="Q1563">
        <v>38.724372099999997</v>
      </c>
      <c r="R1563">
        <v>-9.1635843999999995</v>
      </c>
      <c r="S1563" t="b">
        <v>0</v>
      </c>
      <c r="T1563" s="2" t="s">
        <v>6588</v>
      </c>
      <c r="U1563" t="s">
        <v>8427</v>
      </c>
      <c r="V1563" t="s">
        <v>10301</v>
      </c>
      <c r="W1563" t="b">
        <v>1</v>
      </c>
      <c r="X1563" t="s">
        <v>10639</v>
      </c>
      <c r="Y1563" t="b">
        <v>0</v>
      </c>
      <c r="Z1563" t="b">
        <v>1</v>
      </c>
      <c r="AA1563">
        <v>24</v>
      </c>
      <c r="AB1563" t="s">
        <v>10642</v>
      </c>
      <c r="AC1563" t="s">
        <v>11467</v>
      </c>
      <c r="AD1563" t="b">
        <v>1</v>
      </c>
      <c r="AE1563" t="b">
        <v>0</v>
      </c>
      <c r="AF1563" t="b">
        <v>0</v>
      </c>
      <c r="AG1563" t="b">
        <v>0</v>
      </c>
      <c r="AH1563" t="b">
        <v>0</v>
      </c>
      <c r="AI1563" t="b">
        <v>0</v>
      </c>
      <c r="AK1563" t="s">
        <v>13023</v>
      </c>
      <c r="AN1563">
        <v>33</v>
      </c>
      <c r="AO1563" t="s">
        <v>13287</v>
      </c>
    </row>
    <row r="1564" spans="1:41" x14ac:dyDescent="0.25">
      <c r="A1564" t="s">
        <v>1604</v>
      </c>
      <c r="B1564" s="2" t="s">
        <v>3514</v>
      </c>
      <c r="C1564">
        <v>19</v>
      </c>
      <c r="D1564" t="s">
        <v>3861</v>
      </c>
      <c r="E1564">
        <v>2250</v>
      </c>
      <c r="F1564" t="s">
        <v>3882</v>
      </c>
      <c r="G1564" t="s">
        <v>3888</v>
      </c>
      <c r="H1564">
        <v>180</v>
      </c>
      <c r="I1564" t="b">
        <v>0</v>
      </c>
      <c r="J1564">
        <v>4</v>
      </c>
      <c r="K1564">
        <v>3</v>
      </c>
      <c r="L1564" t="s">
        <v>4819</v>
      </c>
      <c r="M1564" t="s">
        <v>4912</v>
      </c>
      <c r="N1564" t="s">
        <v>4926</v>
      </c>
      <c r="O1564" t="s">
        <v>4141</v>
      </c>
      <c r="P1564" t="s">
        <v>5026</v>
      </c>
      <c r="Q1564">
        <v>38.733422300000001</v>
      </c>
      <c r="R1564">
        <v>-9.1480256999999998</v>
      </c>
      <c r="S1564" t="b">
        <v>0</v>
      </c>
      <c r="T1564" s="2" t="s">
        <v>6589</v>
      </c>
      <c r="U1564" t="s">
        <v>8428</v>
      </c>
      <c r="V1564" t="s">
        <v>10302</v>
      </c>
      <c r="W1564" t="b">
        <v>0</v>
      </c>
      <c r="X1564" t="s">
        <v>10639</v>
      </c>
      <c r="Y1564" t="b">
        <v>0</v>
      </c>
      <c r="Z1564" t="b">
        <v>1</v>
      </c>
      <c r="AA1564">
        <v>13</v>
      </c>
      <c r="AB1564" t="s">
        <v>10642</v>
      </c>
      <c r="AC1564" t="s">
        <v>11579</v>
      </c>
      <c r="AD1564" t="b">
        <v>1</v>
      </c>
      <c r="AE1564" t="b">
        <v>0</v>
      </c>
      <c r="AF1564" t="b">
        <v>0</v>
      </c>
      <c r="AG1564" t="b">
        <v>0</v>
      </c>
      <c r="AH1564" t="b">
        <v>0</v>
      </c>
      <c r="AI1564" t="b">
        <v>0</v>
      </c>
      <c r="AK1564" t="s">
        <v>13024</v>
      </c>
      <c r="AN1564">
        <v>33</v>
      </c>
      <c r="AO1564" t="s">
        <v>13287</v>
      </c>
    </row>
    <row r="1565" spans="1:41" x14ac:dyDescent="0.25">
      <c r="A1565" t="s">
        <v>1605</v>
      </c>
      <c r="B1565" s="2" t="s">
        <v>3515</v>
      </c>
      <c r="C1565">
        <v>9</v>
      </c>
      <c r="D1565" t="s">
        <v>3863</v>
      </c>
      <c r="E1565">
        <v>1700</v>
      </c>
      <c r="F1565" t="s">
        <v>3882</v>
      </c>
      <c r="G1565" t="s">
        <v>3888</v>
      </c>
      <c r="H1565">
        <v>63</v>
      </c>
      <c r="I1565" t="b">
        <v>0</v>
      </c>
      <c r="J1565">
        <v>2</v>
      </c>
      <c r="K1565">
        <v>1</v>
      </c>
      <c r="L1565" t="s">
        <v>3896</v>
      </c>
      <c r="M1565" t="s">
        <v>4912</v>
      </c>
      <c r="N1565" t="s">
        <v>4919</v>
      </c>
      <c r="O1565" t="s">
        <v>4979</v>
      </c>
      <c r="P1565" t="s">
        <v>5026</v>
      </c>
      <c r="Q1565">
        <v>38.731547200000001</v>
      </c>
      <c r="R1565">
        <v>-9.1363678999999998</v>
      </c>
      <c r="S1565" t="b">
        <v>0</v>
      </c>
      <c r="T1565" s="2" t="s">
        <v>6590</v>
      </c>
      <c r="U1565" t="s">
        <v>8429</v>
      </c>
      <c r="V1565" t="s">
        <v>10303</v>
      </c>
      <c r="W1565" t="b">
        <v>0</v>
      </c>
      <c r="X1565" t="s">
        <v>10639</v>
      </c>
      <c r="Y1565" t="b">
        <v>0</v>
      </c>
      <c r="Z1565" t="b">
        <v>1</v>
      </c>
      <c r="AA1565">
        <v>27</v>
      </c>
      <c r="AB1565" t="s">
        <v>10642</v>
      </c>
      <c r="AC1565" t="s">
        <v>10661</v>
      </c>
      <c r="AD1565" t="b">
        <v>0</v>
      </c>
      <c r="AE1565" t="b">
        <v>0</v>
      </c>
      <c r="AF1565" t="b">
        <v>0</v>
      </c>
      <c r="AG1565" t="b">
        <v>0</v>
      </c>
      <c r="AH1565" t="b">
        <v>0</v>
      </c>
      <c r="AI1565" t="b">
        <v>0</v>
      </c>
      <c r="AJ1565" t="s">
        <v>11689</v>
      </c>
      <c r="AK1565" t="s">
        <v>13025</v>
      </c>
      <c r="AM1565" t="s">
        <v>3896</v>
      </c>
      <c r="AN1565">
        <v>33</v>
      </c>
      <c r="AO1565" t="s">
        <v>13287</v>
      </c>
    </row>
    <row r="1566" spans="1:41" x14ac:dyDescent="0.25">
      <c r="A1566" t="s">
        <v>1606</v>
      </c>
      <c r="B1566" s="2" t="s">
        <v>3516</v>
      </c>
      <c r="C1566">
        <v>24</v>
      </c>
      <c r="D1566" t="s">
        <v>3867</v>
      </c>
      <c r="E1566">
        <v>5950</v>
      </c>
      <c r="F1566" t="s">
        <v>3886</v>
      </c>
      <c r="G1566" t="s">
        <v>3888</v>
      </c>
      <c r="H1566">
        <v>180</v>
      </c>
      <c r="I1566" t="b">
        <v>0</v>
      </c>
      <c r="J1566">
        <v>3</v>
      </c>
      <c r="K1566">
        <v>3</v>
      </c>
      <c r="L1566" t="s">
        <v>4022</v>
      </c>
      <c r="M1566" t="s">
        <v>4912</v>
      </c>
      <c r="N1566" t="s">
        <v>4921</v>
      </c>
      <c r="O1566" t="s">
        <v>4981</v>
      </c>
      <c r="P1566" t="s">
        <v>5026</v>
      </c>
      <c r="Q1566">
        <v>38.705676500000003</v>
      </c>
      <c r="R1566">
        <v>-9.4051085000000008</v>
      </c>
      <c r="S1566" t="b">
        <v>0</v>
      </c>
      <c r="T1566" s="2" t="s">
        <v>6591</v>
      </c>
      <c r="U1566" t="s">
        <v>8430</v>
      </c>
      <c r="V1566" t="s">
        <v>10304</v>
      </c>
      <c r="W1566" t="b">
        <v>0</v>
      </c>
      <c r="X1566" t="s">
        <v>10639</v>
      </c>
      <c r="Y1566" t="b">
        <v>0</v>
      </c>
      <c r="Z1566" t="b">
        <v>1</v>
      </c>
      <c r="AA1566">
        <v>33</v>
      </c>
      <c r="AB1566" t="s">
        <v>10647</v>
      </c>
      <c r="AC1566" t="s">
        <v>11245</v>
      </c>
      <c r="AD1566" t="b">
        <v>0</v>
      </c>
      <c r="AE1566" t="b">
        <v>0</v>
      </c>
      <c r="AF1566" t="b">
        <v>0</v>
      </c>
      <c r="AG1566" t="b">
        <v>0</v>
      </c>
      <c r="AH1566" t="b">
        <v>0</v>
      </c>
      <c r="AI1566" t="b">
        <v>0</v>
      </c>
      <c r="AJ1566" t="s">
        <v>11689</v>
      </c>
      <c r="AK1566" t="s">
        <v>13026</v>
      </c>
      <c r="AL1566" t="s">
        <v>13267</v>
      </c>
      <c r="AM1566" t="s">
        <v>4022</v>
      </c>
      <c r="AN1566">
        <v>33</v>
      </c>
      <c r="AO1566" t="s">
        <v>13287</v>
      </c>
    </row>
    <row r="1567" spans="1:41" x14ac:dyDescent="0.25">
      <c r="A1567" t="s">
        <v>1607</v>
      </c>
      <c r="B1567" s="2" t="s">
        <v>3517</v>
      </c>
      <c r="C1567">
        <v>22</v>
      </c>
      <c r="D1567" t="s">
        <v>3864</v>
      </c>
      <c r="E1567">
        <v>1240</v>
      </c>
      <c r="F1567" t="s">
        <v>3884</v>
      </c>
      <c r="G1567" t="s">
        <v>3888</v>
      </c>
      <c r="H1567">
        <v>186</v>
      </c>
      <c r="I1567" t="b">
        <v>0</v>
      </c>
      <c r="J1567">
        <v>3</v>
      </c>
      <c r="K1567">
        <v>3</v>
      </c>
      <c r="L1567" t="s">
        <v>4263</v>
      </c>
      <c r="M1567" t="s">
        <v>4913</v>
      </c>
      <c r="N1567" t="s">
        <v>4941</v>
      </c>
      <c r="O1567" t="s">
        <v>4263</v>
      </c>
      <c r="P1567" t="s">
        <v>5026</v>
      </c>
      <c r="Q1567">
        <v>38.704072199999999</v>
      </c>
      <c r="R1567">
        <v>-8.9729521000000005</v>
      </c>
      <c r="S1567" t="b">
        <v>0</v>
      </c>
      <c r="T1567" s="2" t="s">
        <v>6592</v>
      </c>
      <c r="U1567" t="s">
        <v>8431</v>
      </c>
      <c r="V1567" t="s">
        <v>10305</v>
      </c>
      <c r="W1567" t="b">
        <v>0</v>
      </c>
      <c r="X1567" t="s">
        <v>10639</v>
      </c>
      <c r="Y1567" t="b">
        <v>0</v>
      </c>
      <c r="Z1567" t="b">
        <v>1</v>
      </c>
      <c r="AA1567">
        <v>7</v>
      </c>
      <c r="AB1567" t="s">
        <v>10644</v>
      </c>
      <c r="AC1567" t="s">
        <v>11580</v>
      </c>
      <c r="AD1567" t="b">
        <v>0</v>
      </c>
      <c r="AE1567" t="b">
        <v>0</v>
      </c>
      <c r="AF1567" t="b">
        <v>0</v>
      </c>
      <c r="AG1567" t="b">
        <v>0</v>
      </c>
      <c r="AH1567" t="b">
        <v>0</v>
      </c>
      <c r="AI1567" t="b">
        <v>0</v>
      </c>
      <c r="AJ1567" t="s">
        <v>11689</v>
      </c>
      <c r="AK1567" t="s">
        <v>13027</v>
      </c>
      <c r="AN1567">
        <v>33</v>
      </c>
      <c r="AO1567" t="s">
        <v>13287</v>
      </c>
    </row>
    <row r="1568" spans="1:41" x14ac:dyDescent="0.25">
      <c r="A1568" t="s">
        <v>1608</v>
      </c>
      <c r="B1568" s="2" t="s">
        <v>3518</v>
      </c>
      <c r="C1568">
        <v>19</v>
      </c>
      <c r="D1568" t="s">
        <v>3863</v>
      </c>
      <c r="E1568">
        <v>2650</v>
      </c>
      <c r="F1568" t="s">
        <v>3882</v>
      </c>
      <c r="G1568" t="s">
        <v>3888</v>
      </c>
      <c r="H1568">
        <v>110</v>
      </c>
      <c r="I1568" t="b">
        <v>0</v>
      </c>
      <c r="J1568">
        <v>2</v>
      </c>
      <c r="K1568">
        <v>2</v>
      </c>
      <c r="L1568" t="s">
        <v>4032</v>
      </c>
      <c r="M1568" t="s">
        <v>4912</v>
      </c>
      <c r="N1568" t="s">
        <v>4921</v>
      </c>
      <c r="O1568" t="s">
        <v>4980</v>
      </c>
      <c r="P1568" t="s">
        <v>5026</v>
      </c>
      <c r="Q1568">
        <v>38.697736800000001</v>
      </c>
      <c r="R1568">
        <v>-9.4377796000000007</v>
      </c>
      <c r="S1568" t="b">
        <v>0</v>
      </c>
      <c r="T1568" s="2" t="s">
        <v>6593</v>
      </c>
      <c r="U1568" t="s">
        <v>8432</v>
      </c>
      <c r="V1568" t="s">
        <v>10306</v>
      </c>
      <c r="W1568" t="b">
        <v>0</v>
      </c>
      <c r="X1568" t="s">
        <v>10639</v>
      </c>
      <c r="Y1568" t="b">
        <v>0</v>
      </c>
      <c r="Z1568" t="b">
        <v>1</v>
      </c>
      <c r="AA1568">
        <v>24</v>
      </c>
      <c r="AB1568" t="s">
        <v>10642</v>
      </c>
      <c r="AC1568" t="s">
        <v>10781</v>
      </c>
      <c r="AD1568" t="b">
        <v>0</v>
      </c>
      <c r="AE1568" t="b">
        <v>0</v>
      </c>
      <c r="AF1568" t="b">
        <v>0</v>
      </c>
      <c r="AG1568" t="b">
        <v>0</v>
      </c>
      <c r="AH1568" t="b">
        <v>0</v>
      </c>
      <c r="AI1568" t="b">
        <v>0</v>
      </c>
      <c r="AJ1568" t="s">
        <v>11689</v>
      </c>
      <c r="AK1568" t="s">
        <v>13028</v>
      </c>
      <c r="AM1568" t="s">
        <v>4032</v>
      </c>
      <c r="AN1568">
        <v>33</v>
      </c>
      <c r="AO1568" t="s">
        <v>13287</v>
      </c>
    </row>
    <row r="1569" spans="1:41" x14ac:dyDescent="0.25">
      <c r="A1569" t="s">
        <v>1609</v>
      </c>
      <c r="B1569" s="2" t="s">
        <v>3519</v>
      </c>
      <c r="C1569">
        <v>21</v>
      </c>
      <c r="D1569" t="s">
        <v>3861</v>
      </c>
      <c r="E1569">
        <v>1300</v>
      </c>
      <c r="F1569" t="s">
        <v>3882</v>
      </c>
      <c r="G1569" t="s">
        <v>3888</v>
      </c>
      <c r="H1569">
        <v>115</v>
      </c>
      <c r="I1569" t="b">
        <v>0</v>
      </c>
      <c r="J1569">
        <v>2</v>
      </c>
      <c r="K1569">
        <v>2</v>
      </c>
      <c r="L1569" t="s">
        <v>4046</v>
      </c>
      <c r="M1569" t="s">
        <v>4912</v>
      </c>
      <c r="N1569" t="s">
        <v>4946</v>
      </c>
      <c r="O1569" t="s">
        <v>4046</v>
      </c>
      <c r="P1569" t="s">
        <v>5026</v>
      </c>
      <c r="Q1569">
        <v>38.983728300000003</v>
      </c>
      <c r="R1569">
        <v>-9.4145927</v>
      </c>
      <c r="S1569" t="b">
        <v>0</v>
      </c>
      <c r="T1569" s="2" t="s">
        <v>6594</v>
      </c>
      <c r="U1569" t="s">
        <v>8433</v>
      </c>
      <c r="V1569" t="s">
        <v>10307</v>
      </c>
      <c r="W1569" t="b">
        <v>0</v>
      </c>
      <c r="X1569" t="s">
        <v>10639</v>
      </c>
      <c r="Y1569" t="b">
        <v>0</v>
      </c>
      <c r="Z1569" t="b">
        <v>1</v>
      </c>
      <c r="AA1569">
        <v>11</v>
      </c>
      <c r="AB1569" t="s">
        <v>10642</v>
      </c>
      <c r="AC1569" t="s">
        <v>10732</v>
      </c>
      <c r="AD1569" t="b">
        <v>0</v>
      </c>
      <c r="AE1569" t="b">
        <v>0</v>
      </c>
      <c r="AF1569" t="b">
        <v>0</v>
      </c>
      <c r="AG1569" t="b">
        <v>0</v>
      </c>
      <c r="AH1569" t="b">
        <v>0</v>
      </c>
      <c r="AI1569" t="b">
        <v>0</v>
      </c>
      <c r="AK1569" t="s">
        <v>13029</v>
      </c>
      <c r="AN1569">
        <v>34</v>
      </c>
      <c r="AO1569" t="s">
        <v>13287</v>
      </c>
    </row>
    <row r="1570" spans="1:41" x14ac:dyDescent="0.25">
      <c r="A1570" t="s">
        <v>1610</v>
      </c>
      <c r="B1570" s="2" t="s">
        <v>3520</v>
      </c>
      <c r="C1570">
        <v>24</v>
      </c>
      <c r="E1570">
        <v>1800</v>
      </c>
      <c r="F1570" t="s">
        <v>3882</v>
      </c>
      <c r="G1570" t="s">
        <v>3888</v>
      </c>
      <c r="H1570">
        <v>90</v>
      </c>
      <c r="I1570" t="b">
        <v>0</v>
      </c>
      <c r="J1570">
        <v>2</v>
      </c>
      <c r="K1570">
        <v>1</v>
      </c>
      <c r="L1570" t="s">
        <v>4546</v>
      </c>
      <c r="M1570" t="s">
        <v>4912</v>
      </c>
      <c r="N1570" t="s">
        <v>4917</v>
      </c>
      <c r="O1570" t="s">
        <v>4546</v>
      </c>
      <c r="P1570" t="s">
        <v>5026</v>
      </c>
      <c r="Q1570">
        <v>38.766660999999999</v>
      </c>
      <c r="R1570">
        <v>-9.1000619</v>
      </c>
      <c r="S1570" t="b">
        <v>0</v>
      </c>
      <c r="T1570" s="2" t="s">
        <v>6595</v>
      </c>
      <c r="U1570" t="s">
        <v>8434</v>
      </c>
      <c r="V1570" t="s">
        <v>10308</v>
      </c>
      <c r="W1570" t="b">
        <v>0</v>
      </c>
      <c r="X1570" t="s">
        <v>10639</v>
      </c>
      <c r="Y1570" t="b">
        <v>0</v>
      </c>
      <c r="Z1570" t="b">
        <v>1</v>
      </c>
      <c r="AA1570">
        <v>20</v>
      </c>
      <c r="AB1570" t="s">
        <v>10642</v>
      </c>
      <c r="AC1570" t="s">
        <v>10658</v>
      </c>
      <c r="AD1570" t="b">
        <v>0</v>
      </c>
      <c r="AE1570" t="b">
        <v>0</v>
      </c>
      <c r="AF1570" t="b">
        <v>0</v>
      </c>
      <c r="AG1570" t="b">
        <v>0</v>
      </c>
      <c r="AH1570" t="b">
        <v>0</v>
      </c>
      <c r="AI1570" t="b">
        <v>0</v>
      </c>
      <c r="AK1570" t="s">
        <v>13030</v>
      </c>
      <c r="AN1570">
        <v>34</v>
      </c>
      <c r="AO1570" t="s">
        <v>13287</v>
      </c>
    </row>
    <row r="1571" spans="1:41" x14ac:dyDescent="0.25">
      <c r="A1571" t="s">
        <v>1611</v>
      </c>
      <c r="B1571" s="2" t="s">
        <v>3521</v>
      </c>
      <c r="C1571">
        <v>12</v>
      </c>
      <c r="D1571" t="s">
        <v>3868</v>
      </c>
      <c r="E1571">
        <v>3000</v>
      </c>
      <c r="F1571" t="s">
        <v>3882</v>
      </c>
      <c r="G1571" t="s">
        <v>3888</v>
      </c>
      <c r="H1571">
        <v>117</v>
      </c>
      <c r="I1571" t="b">
        <v>0</v>
      </c>
      <c r="J1571">
        <v>3</v>
      </c>
      <c r="K1571">
        <v>2</v>
      </c>
      <c r="L1571" t="s">
        <v>3909</v>
      </c>
      <c r="M1571" t="s">
        <v>4912</v>
      </c>
      <c r="N1571" t="s">
        <v>3909</v>
      </c>
      <c r="O1571" t="s">
        <v>3909</v>
      </c>
      <c r="P1571" t="s">
        <v>5026</v>
      </c>
      <c r="Q1571">
        <v>38.747504499999998</v>
      </c>
      <c r="R1571">
        <v>-9.1420633000000002</v>
      </c>
      <c r="S1571" t="b">
        <v>0</v>
      </c>
      <c r="T1571" s="2" t="s">
        <v>6596</v>
      </c>
      <c r="U1571" t="s">
        <v>8435</v>
      </c>
      <c r="V1571" t="s">
        <v>10309</v>
      </c>
      <c r="W1571" t="b">
        <v>0</v>
      </c>
      <c r="X1571" t="s">
        <v>10639</v>
      </c>
      <c r="Y1571" t="b">
        <v>0</v>
      </c>
      <c r="Z1571" t="b">
        <v>1</v>
      </c>
      <c r="AA1571">
        <v>26</v>
      </c>
      <c r="AB1571" t="s">
        <v>10642</v>
      </c>
      <c r="AC1571" t="s">
        <v>10674</v>
      </c>
      <c r="AD1571" t="b">
        <v>1</v>
      </c>
      <c r="AE1571" t="b">
        <v>0</v>
      </c>
      <c r="AF1571" t="b">
        <v>0</v>
      </c>
      <c r="AG1571" t="b">
        <v>0</v>
      </c>
      <c r="AH1571" t="b">
        <v>0</v>
      </c>
      <c r="AI1571" t="b">
        <v>0</v>
      </c>
      <c r="AK1571" t="s">
        <v>13031</v>
      </c>
      <c r="AL1571" t="s">
        <v>13267</v>
      </c>
      <c r="AN1571">
        <v>34</v>
      </c>
      <c r="AO1571" t="s">
        <v>13287</v>
      </c>
    </row>
    <row r="1572" spans="1:41" x14ac:dyDescent="0.25">
      <c r="A1572" t="s">
        <v>1612</v>
      </c>
      <c r="B1572" s="2" t="s">
        <v>3522</v>
      </c>
      <c r="C1572">
        <v>14</v>
      </c>
      <c r="D1572" t="s">
        <v>3861</v>
      </c>
      <c r="E1572">
        <v>750</v>
      </c>
      <c r="F1572" t="s">
        <v>3882</v>
      </c>
      <c r="G1572" t="s">
        <v>3888</v>
      </c>
      <c r="H1572">
        <v>128</v>
      </c>
      <c r="I1572" t="b">
        <v>0</v>
      </c>
      <c r="J1572">
        <v>2</v>
      </c>
      <c r="K1572">
        <v>1</v>
      </c>
      <c r="L1572" t="s">
        <v>4820</v>
      </c>
      <c r="M1572" t="s">
        <v>4913</v>
      </c>
      <c r="N1572" t="s">
        <v>4820</v>
      </c>
      <c r="P1572" t="s">
        <v>5026</v>
      </c>
      <c r="Q1572">
        <v>38.665719899999999</v>
      </c>
      <c r="R1572">
        <v>-8.6204265000000007</v>
      </c>
      <c r="S1572" t="b">
        <v>0</v>
      </c>
      <c r="T1572" s="2" t="s">
        <v>6597</v>
      </c>
      <c r="U1572" t="s">
        <v>8436</v>
      </c>
      <c r="V1572" t="s">
        <v>10310</v>
      </c>
      <c r="W1572" t="b">
        <v>0</v>
      </c>
      <c r="X1572" t="s">
        <v>10639</v>
      </c>
      <c r="Y1572" t="b">
        <v>0</v>
      </c>
      <c r="Z1572" t="b">
        <v>1</v>
      </c>
      <c r="AA1572">
        <v>6</v>
      </c>
      <c r="AB1572" t="s">
        <v>10642</v>
      </c>
      <c r="AC1572" t="s">
        <v>11581</v>
      </c>
      <c r="AD1572" t="b">
        <v>0</v>
      </c>
      <c r="AE1572" t="b">
        <v>0</v>
      </c>
      <c r="AF1572" t="b">
        <v>0</v>
      </c>
      <c r="AG1572" t="b">
        <v>0</v>
      </c>
      <c r="AH1572" t="b">
        <v>0</v>
      </c>
      <c r="AI1572" t="b">
        <v>0</v>
      </c>
      <c r="AJ1572" t="s">
        <v>11689</v>
      </c>
      <c r="AN1572">
        <v>34</v>
      </c>
      <c r="AO1572" t="s">
        <v>13287</v>
      </c>
    </row>
    <row r="1573" spans="1:41" x14ac:dyDescent="0.25">
      <c r="A1573" t="s">
        <v>1613</v>
      </c>
      <c r="B1573" s="2" t="s">
        <v>3523</v>
      </c>
      <c r="C1573">
        <v>19</v>
      </c>
      <c r="D1573" t="s">
        <v>3862</v>
      </c>
      <c r="E1573">
        <v>1495</v>
      </c>
      <c r="F1573" t="s">
        <v>3882</v>
      </c>
      <c r="G1573" t="s">
        <v>3888</v>
      </c>
      <c r="H1573">
        <v>54</v>
      </c>
      <c r="I1573" t="b">
        <v>0</v>
      </c>
      <c r="J1573">
        <v>1</v>
      </c>
      <c r="K1573">
        <v>1</v>
      </c>
      <c r="L1573" t="s">
        <v>4685</v>
      </c>
      <c r="M1573" t="s">
        <v>4912</v>
      </c>
      <c r="N1573" t="s">
        <v>4943</v>
      </c>
      <c r="O1573" t="s">
        <v>4685</v>
      </c>
      <c r="P1573" t="s">
        <v>5026</v>
      </c>
      <c r="Q1573">
        <v>38.714319699999997</v>
      </c>
      <c r="R1573">
        <v>-9.1298426999999993</v>
      </c>
      <c r="S1573" t="b">
        <v>0</v>
      </c>
      <c r="T1573" s="2" t="s">
        <v>6598</v>
      </c>
      <c r="U1573" t="s">
        <v>8437</v>
      </c>
      <c r="V1573" t="s">
        <v>10311</v>
      </c>
      <c r="W1573" t="b">
        <v>1</v>
      </c>
      <c r="X1573" t="s">
        <v>10639</v>
      </c>
      <c r="Y1573" t="b">
        <v>0</v>
      </c>
      <c r="Z1573" t="b">
        <v>0</v>
      </c>
      <c r="AA1573">
        <v>28</v>
      </c>
      <c r="AB1573" t="s">
        <v>10642</v>
      </c>
      <c r="AC1573" t="s">
        <v>10826</v>
      </c>
      <c r="AD1573" t="b">
        <v>1</v>
      </c>
      <c r="AE1573" t="b">
        <v>0</v>
      </c>
      <c r="AF1573" t="b">
        <v>0</v>
      </c>
      <c r="AG1573" t="b">
        <v>0</v>
      </c>
      <c r="AH1573" t="b">
        <v>0</v>
      </c>
      <c r="AI1573" t="b">
        <v>0</v>
      </c>
      <c r="AK1573" t="s">
        <v>13032</v>
      </c>
      <c r="AN1573">
        <v>34</v>
      </c>
      <c r="AO1573" t="s">
        <v>13287</v>
      </c>
    </row>
    <row r="1574" spans="1:41" x14ac:dyDescent="0.25">
      <c r="A1574" t="s">
        <v>1614</v>
      </c>
      <c r="B1574" s="2" t="s">
        <v>3524</v>
      </c>
      <c r="C1574">
        <v>29</v>
      </c>
      <c r="E1574">
        <v>2510</v>
      </c>
      <c r="F1574" t="s">
        <v>3882</v>
      </c>
      <c r="G1574" t="s">
        <v>3888</v>
      </c>
      <c r="H1574">
        <v>220</v>
      </c>
      <c r="I1574" t="b">
        <v>0</v>
      </c>
      <c r="J1574">
        <v>3</v>
      </c>
      <c r="K1574">
        <v>3</v>
      </c>
      <c r="L1574" t="s">
        <v>4528</v>
      </c>
      <c r="M1574" t="s">
        <v>4912</v>
      </c>
      <c r="N1574" t="s">
        <v>4954</v>
      </c>
      <c r="O1574" t="s">
        <v>4528</v>
      </c>
      <c r="P1574" t="s">
        <v>5026</v>
      </c>
      <c r="Q1574">
        <v>38.761696999999998</v>
      </c>
      <c r="R1574">
        <v>-9.3822916999999997</v>
      </c>
      <c r="S1574" t="b">
        <v>0</v>
      </c>
      <c r="T1574" s="2" t="s">
        <v>6599</v>
      </c>
      <c r="U1574" t="s">
        <v>8438</v>
      </c>
      <c r="V1574" t="s">
        <v>10312</v>
      </c>
      <c r="W1574" t="b">
        <v>0</v>
      </c>
      <c r="X1574" t="s">
        <v>10639</v>
      </c>
      <c r="Y1574" t="b">
        <v>0</v>
      </c>
      <c r="Z1574" t="b">
        <v>1</v>
      </c>
      <c r="AA1574">
        <v>11</v>
      </c>
      <c r="AB1574" t="s">
        <v>10642</v>
      </c>
      <c r="AC1574" t="s">
        <v>10870</v>
      </c>
      <c r="AD1574" t="b">
        <v>0</v>
      </c>
      <c r="AE1574" t="b">
        <v>0</v>
      </c>
      <c r="AF1574" t="b">
        <v>0</v>
      </c>
      <c r="AG1574" t="b">
        <v>0</v>
      </c>
      <c r="AH1574" t="b">
        <v>0</v>
      </c>
      <c r="AI1574" t="b">
        <v>0</v>
      </c>
      <c r="AJ1574" t="s">
        <v>11689</v>
      </c>
      <c r="AK1574" t="s">
        <v>13033</v>
      </c>
      <c r="AN1574">
        <v>34</v>
      </c>
      <c r="AO1574" t="s">
        <v>13287</v>
      </c>
    </row>
    <row r="1575" spans="1:41" x14ac:dyDescent="0.25">
      <c r="A1575" t="s">
        <v>1615</v>
      </c>
      <c r="B1575" s="2" t="s">
        <v>3525</v>
      </c>
      <c r="C1575">
        <v>15</v>
      </c>
      <c r="D1575" t="s">
        <v>3867</v>
      </c>
      <c r="E1575">
        <v>575</v>
      </c>
      <c r="F1575" t="s">
        <v>3885</v>
      </c>
      <c r="G1575" t="s">
        <v>3888</v>
      </c>
      <c r="H1575">
        <v>27</v>
      </c>
      <c r="I1575" t="b">
        <v>0</v>
      </c>
      <c r="J1575">
        <v>0</v>
      </c>
      <c r="K1575">
        <v>1</v>
      </c>
      <c r="L1575" t="s">
        <v>4821</v>
      </c>
      <c r="M1575" t="s">
        <v>4912</v>
      </c>
      <c r="N1575" t="s">
        <v>4931</v>
      </c>
      <c r="O1575" t="s">
        <v>4821</v>
      </c>
      <c r="P1575" t="s">
        <v>5026</v>
      </c>
      <c r="Q1575">
        <v>38.752791500000001</v>
      </c>
      <c r="R1575">
        <v>-9.2307438000000008</v>
      </c>
      <c r="S1575" t="b">
        <v>0</v>
      </c>
      <c r="T1575" s="2" t="s">
        <v>6600</v>
      </c>
      <c r="U1575" t="s">
        <v>8439</v>
      </c>
      <c r="V1575" t="s">
        <v>10313</v>
      </c>
      <c r="W1575" t="b">
        <v>0</v>
      </c>
      <c r="X1575" t="s">
        <v>10639</v>
      </c>
      <c r="Y1575" t="b">
        <v>0</v>
      </c>
      <c r="Z1575" t="b">
        <v>1</v>
      </c>
      <c r="AA1575">
        <v>21</v>
      </c>
      <c r="AB1575" t="s">
        <v>10645</v>
      </c>
      <c r="AC1575" t="s">
        <v>11582</v>
      </c>
      <c r="AD1575" t="b">
        <v>0</v>
      </c>
      <c r="AE1575" t="b">
        <v>0</v>
      </c>
      <c r="AF1575" t="b">
        <v>0</v>
      </c>
      <c r="AG1575" t="b">
        <v>0</v>
      </c>
      <c r="AH1575" t="b">
        <v>0</v>
      </c>
      <c r="AI1575" t="b">
        <v>0</v>
      </c>
      <c r="AK1575" t="s">
        <v>13034</v>
      </c>
      <c r="AN1575">
        <v>34</v>
      </c>
      <c r="AO1575" t="s">
        <v>13287</v>
      </c>
    </row>
    <row r="1576" spans="1:41" x14ac:dyDescent="0.25">
      <c r="A1576" t="s">
        <v>1616</v>
      </c>
      <c r="B1576" s="2" t="s">
        <v>3526</v>
      </c>
      <c r="C1576">
        <v>13</v>
      </c>
      <c r="D1576" t="s">
        <v>3861</v>
      </c>
      <c r="E1576">
        <v>800</v>
      </c>
      <c r="F1576" t="s">
        <v>3882</v>
      </c>
      <c r="G1576" t="s">
        <v>3888</v>
      </c>
      <c r="H1576">
        <v>130</v>
      </c>
      <c r="I1576" t="b">
        <v>0</v>
      </c>
      <c r="J1576">
        <v>3</v>
      </c>
      <c r="K1576">
        <v>2</v>
      </c>
      <c r="L1576" t="s">
        <v>4820</v>
      </c>
      <c r="M1576" t="s">
        <v>4913</v>
      </c>
      <c r="N1576" t="s">
        <v>4820</v>
      </c>
      <c r="P1576" t="s">
        <v>5026</v>
      </c>
      <c r="Q1576">
        <v>38.667919499999996</v>
      </c>
      <c r="R1576">
        <v>-8.6201606000000002</v>
      </c>
      <c r="S1576" t="b">
        <v>0</v>
      </c>
      <c r="T1576" s="2" t="s">
        <v>6601</v>
      </c>
      <c r="U1576" t="s">
        <v>8440</v>
      </c>
      <c r="V1576" t="s">
        <v>10314</v>
      </c>
      <c r="W1576" t="b">
        <v>0</v>
      </c>
      <c r="X1576" t="s">
        <v>10639</v>
      </c>
      <c r="Y1576" t="b">
        <v>0</v>
      </c>
      <c r="Z1576" t="b">
        <v>0</v>
      </c>
      <c r="AA1576">
        <v>6</v>
      </c>
      <c r="AB1576" t="s">
        <v>10642</v>
      </c>
      <c r="AC1576" t="s">
        <v>11581</v>
      </c>
      <c r="AD1576" t="b">
        <v>0</v>
      </c>
      <c r="AE1576" t="b">
        <v>0</v>
      </c>
      <c r="AF1576" t="b">
        <v>0</v>
      </c>
      <c r="AG1576" t="b">
        <v>0</v>
      </c>
      <c r="AH1576" t="b">
        <v>0</v>
      </c>
      <c r="AI1576" t="b">
        <v>0</v>
      </c>
      <c r="AJ1576" t="s">
        <v>11689</v>
      </c>
      <c r="AN1576">
        <v>34</v>
      </c>
      <c r="AO1576" t="s">
        <v>13287</v>
      </c>
    </row>
    <row r="1577" spans="1:41" x14ac:dyDescent="0.25">
      <c r="A1577" t="s">
        <v>1617</v>
      </c>
      <c r="B1577" s="2" t="s">
        <v>3527</v>
      </c>
      <c r="C1577">
        <v>20</v>
      </c>
      <c r="E1577">
        <v>3000</v>
      </c>
      <c r="F1577" t="s">
        <v>3882</v>
      </c>
      <c r="G1577" t="s">
        <v>3888</v>
      </c>
      <c r="H1577">
        <v>61</v>
      </c>
      <c r="I1577" t="b">
        <v>0</v>
      </c>
      <c r="J1577">
        <v>2</v>
      </c>
      <c r="K1577">
        <v>1</v>
      </c>
      <c r="L1577" t="s">
        <v>3985</v>
      </c>
      <c r="M1577" t="s">
        <v>4912</v>
      </c>
      <c r="N1577" t="s">
        <v>4921</v>
      </c>
      <c r="O1577" t="s">
        <v>4980</v>
      </c>
      <c r="P1577" t="s">
        <v>5026</v>
      </c>
      <c r="Q1577">
        <v>38.697546500000001</v>
      </c>
      <c r="R1577">
        <v>-9.4212810999999999</v>
      </c>
      <c r="S1577" t="b">
        <v>0</v>
      </c>
      <c r="T1577" s="2" t="s">
        <v>6602</v>
      </c>
      <c r="U1577" t="s">
        <v>8441</v>
      </c>
      <c r="V1577" t="s">
        <v>10315</v>
      </c>
      <c r="W1577" t="b">
        <v>0</v>
      </c>
      <c r="X1577" t="s">
        <v>10639</v>
      </c>
      <c r="Y1577" t="b">
        <v>0</v>
      </c>
      <c r="Z1577" t="b">
        <v>0</v>
      </c>
      <c r="AA1577">
        <v>49</v>
      </c>
      <c r="AB1577" t="s">
        <v>10642</v>
      </c>
      <c r="AC1577" t="s">
        <v>10859</v>
      </c>
      <c r="AD1577" t="b">
        <v>0</v>
      </c>
      <c r="AE1577" t="b">
        <v>0</v>
      </c>
      <c r="AF1577" t="b">
        <v>0</v>
      </c>
      <c r="AG1577" t="b">
        <v>0</v>
      </c>
      <c r="AH1577" t="b">
        <v>0</v>
      </c>
      <c r="AI1577" t="b">
        <v>0</v>
      </c>
      <c r="AK1577" t="s">
        <v>13035</v>
      </c>
      <c r="AL1577" t="s">
        <v>13267</v>
      </c>
      <c r="AM1577" t="s">
        <v>3985</v>
      </c>
      <c r="AN1577">
        <v>34</v>
      </c>
      <c r="AO1577" t="s">
        <v>13287</v>
      </c>
    </row>
    <row r="1578" spans="1:41" x14ac:dyDescent="0.25">
      <c r="A1578" t="s">
        <v>1618</v>
      </c>
      <c r="B1578" s="2" t="s">
        <v>3528</v>
      </c>
      <c r="C1578">
        <v>31</v>
      </c>
      <c r="E1578">
        <v>5000</v>
      </c>
      <c r="F1578" t="s">
        <v>3883</v>
      </c>
      <c r="G1578" t="s">
        <v>3888</v>
      </c>
      <c r="H1578">
        <v>330</v>
      </c>
      <c r="I1578" t="b">
        <v>0</v>
      </c>
      <c r="J1578">
        <v>6</v>
      </c>
      <c r="K1578">
        <v>6</v>
      </c>
      <c r="L1578" t="s">
        <v>4123</v>
      </c>
      <c r="M1578" t="s">
        <v>4912</v>
      </c>
      <c r="N1578" t="s">
        <v>4932</v>
      </c>
      <c r="O1578" t="s">
        <v>4123</v>
      </c>
      <c r="P1578" t="s">
        <v>5026</v>
      </c>
      <c r="Q1578">
        <v>38.710346999999999</v>
      </c>
      <c r="R1578">
        <v>-9.2097382000000003</v>
      </c>
      <c r="S1578" t="b">
        <v>0</v>
      </c>
      <c r="T1578" s="2" t="s">
        <v>6603</v>
      </c>
      <c r="U1578" t="s">
        <v>6985</v>
      </c>
      <c r="V1578" t="s">
        <v>10316</v>
      </c>
      <c r="W1578" t="b">
        <v>0</v>
      </c>
      <c r="X1578" t="s">
        <v>10639</v>
      </c>
      <c r="Y1578" t="b">
        <v>0</v>
      </c>
      <c r="AA1578">
        <v>15</v>
      </c>
      <c r="AB1578" t="s">
        <v>10643</v>
      </c>
      <c r="AC1578" t="s">
        <v>11019</v>
      </c>
      <c r="AD1578" t="b">
        <v>0</v>
      </c>
      <c r="AE1578" t="b">
        <v>0</v>
      </c>
      <c r="AF1578" t="b">
        <v>0</v>
      </c>
      <c r="AG1578" t="b">
        <v>0</v>
      </c>
      <c r="AH1578" t="b">
        <v>0</v>
      </c>
      <c r="AI1578" t="b">
        <v>0</v>
      </c>
      <c r="AJ1578" t="s">
        <v>11689</v>
      </c>
      <c r="AL1578" t="s">
        <v>13267</v>
      </c>
      <c r="AN1578">
        <v>34</v>
      </c>
      <c r="AO1578" t="s">
        <v>13287</v>
      </c>
    </row>
    <row r="1579" spans="1:41" x14ac:dyDescent="0.25">
      <c r="A1579" t="s">
        <v>1619</v>
      </c>
      <c r="B1579" s="2" t="s">
        <v>3529</v>
      </c>
      <c r="C1579">
        <v>26</v>
      </c>
      <c r="E1579">
        <v>2200</v>
      </c>
      <c r="F1579" t="s">
        <v>3882</v>
      </c>
      <c r="G1579" t="s">
        <v>3888</v>
      </c>
      <c r="H1579">
        <v>130</v>
      </c>
      <c r="I1579" t="b">
        <v>0</v>
      </c>
      <c r="J1579">
        <v>2</v>
      </c>
      <c r="K1579">
        <v>2</v>
      </c>
      <c r="L1579" t="s">
        <v>4310</v>
      </c>
      <c r="M1579" t="s">
        <v>4912</v>
      </c>
      <c r="N1579" t="s">
        <v>4921</v>
      </c>
      <c r="O1579" t="s">
        <v>4980</v>
      </c>
      <c r="P1579" t="s">
        <v>5026</v>
      </c>
      <c r="Q1579">
        <v>38.702782399999997</v>
      </c>
      <c r="R1579">
        <v>-9.4227884999999993</v>
      </c>
      <c r="S1579" t="b">
        <v>0</v>
      </c>
      <c r="T1579" s="2" t="s">
        <v>6604</v>
      </c>
      <c r="U1579" t="s">
        <v>8442</v>
      </c>
      <c r="V1579" t="s">
        <v>10317</v>
      </c>
      <c r="W1579" t="b">
        <v>0</v>
      </c>
      <c r="X1579" t="s">
        <v>10639</v>
      </c>
      <c r="Y1579" t="b">
        <v>0</v>
      </c>
      <c r="AA1579">
        <v>17</v>
      </c>
      <c r="AB1579" t="s">
        <v>10642</v>
      </c>
      <c r="AC1579" t="s">
        <v>11583</v>
      </c>
      <c r="AD1579" t="b">
        <v>0</v>
      </c>
      <c r="AE1579" t="b">
        <v>0</v>
      </c>
      <c r="AF1579" t="b">
        <v>0</v>
      </c>
      <c r="AG1579" t="b">
        <v>0</v>
      </c>
      <c r="AH1579" t="b">
        <v>0</v>
      </c>
      <c r="AI1579" t="b">
        <v>0</v>
      </c>
      <c r="AK1579" t="s">
        <v>13036</v>
      </c>
      <c r="AM1579" t="s">
        <v>4310</v>
      </c>
      <c r="AN1579">
        <v>34</v>
      </c>
      <c r="AO1579" t="s">
        <v>13287</v>
      </c>
    </row>
    <row r="1580" spans="1:41" x14ac:dyDescent="0.25">
      <c r="A1580" t="s">
        <v>1620</v>
      </c>
      <c r="B1580" s="2" t="s">
        <v>3530</v>
      </c>
      <c r="C1580">
        <v>21</v>
      </c>
      <c r="E1580">
        <v>800</v>
      </c>
      <c r="F1580" t="s">
        <v>3885</v>
      </c>
      <c r="G1580" t="s">
        <v>3888</v>
      </c>
      <c r="H1580">
        <v>28</v>
      </c>
      <c r="I1580" t="b">
        <v>0</v>
      </c>
      <c r="J1580">
        <v>0</v>
      </c>
      <c r="K1580">
        <v>1</v>
      </c>
      <c r="L1580" t="s">
        <v>4266</v>
      </c>
      <c r="M1580" t="s">
        <v>4913</v>
      </c>
      <c r="N1580" t="s">
        <v>4266</v>
      </c>
      <c r="P1580" t="s">
        <v>5026</v>
      </c>
      <c r="Q1580">
        <v>38.648210300000002</v>
      </c>
      <c r="R1580">
        <v>-9.2183352999999997</v>
      </c>
      <c r="S1580" t="b">
        <v>0</v>
      </c>
      <c r="T1580" s="2" t="s">
        <v>6605</v>
      </c>
      <c r="U1580" t="s">
        <v>8443</v>
      </c>
      <c r="V1580" t="s">
        <v>10318</v>
      </c>
      <c r="W1580" t="b">
        <v>0</v>
      </c>
      <c r="X1580" t="s">
        <v>10639</v>
      </c>
      <c r="Y1580" t="b">
        <v>0</v>
      </c>
      <c r="AA1580">
        <v>29</v>
      </c>
      <c r="AB1580" t="s">
        <v>10645</v>
      </c>
      <c r="AC1580" t="s">
        <v>11584</v>
      </c>
      <c r="AD1580" t="b">
        <v>0</v>
      </c>
      <c r="AE1580" t="b">
        <v>0</v>
      </c>
      <c r="AF1580" t="b">
        <v>0</v>
      </c>
      <c r="AG1580" t="b">
        <v>0</v>
      </c>
      <c r="AH1580" t="b">
        <v>0</v>
      </c>
      <c r="AI1580" t="b">
        <v>0</v>
      </c>
      <c r="AK1580" t="s">
        <v>13037</v>
      </c>
      <c r="AN1580">
        <v>34</v>
      </c>
      <c r="AO1580" t="s">
        <v>13287</v>
      </c>
    </row>
    <row r="1581" spans="1:41" x14ac:dyDescent="0.25">
      <c r="A1581" t="s">
        <v>1621</v>
      </c>
      <c r="B1581" s="2" t="s">
        <v>3531</v>
      </c>
      <c r="C1581">
        <v>24</v>
      </c>
      <c r="D1581" t="s">
        <v>3867</v>
      </c>
      <c r="E1581">
        <v>1900</v>
      </c>
      <c r="F1581" t="s">
        <v>3882</v>
      </c>
      <c r="G1581" t="s">
        <v>3888</v>
      </c>
      <c r="H1581">
        <v>153</v>
      </c>
      <c r="I1581" t="b">
        <v>0</v>
      </c>
      <c r="J1581">
        <v>3</v>
      </c>
      <c r="K1581">
        <v>2</v>
      </c>
      <c r="L1581" t="s">
        <v>4822</v>
      </c>
      <c r="M1581" t="s">
        <v>4912</v>
      </c>
      <c r="N1581" t="s">
        <v>4921</v>
      </c>
      <c r="O1581" t="s">
        <v>4980</v>
      </c>
      <c r="P1581" t="s">
        <v>5026</v>
      </c>
      <c r="Q1581">
        <v>38.7079746</v>
      </c>
      <c r="R1581">
        <v>-9.4333431000000001</v>
      </c>
      <c r="S1581" t="b">
        <v>0</v>
      </c>
      <c r="T1581" s="2" t="s">
        <v>6606</v>
      </c>
      <c r="U1581" t="s">
        <v>8444</v>
      </c>
      <c r="V1581" t="s">
        <v>10319</v>
      </c>
      <c r="W1581" t="b">
        <v>0</v>
      </c>
      <c r="X1581" t="s">
        <v>10639</v>
      </c>
      <c r="Y1581" t="b">
        <v>0</v>
      </c>
      <c r="Z1581" t="b">
        <v>1</v>
      </c>
      <c r="AA1581">
        <v>12</v>
      </c>
      <c r="AB1581" t="s">
        <v>10642</v>
      </c>
      <c r="AC1581" t="s">
        <v>11585</v>
      </c>
      <c r="AD1581" t="b">
        <v>0</v>
      </c>
      <c r="AE1581" t="b">
        <v>0</v>
      </c>
      <c r="AF1581" t="b">
        <v>0</v>
      </c>
      <c r="AG1581" t="b">
        <v>0</v>
      </c>
      <c r="AH1581" t="b">
        <v>0</v>
      </c>
      <c r="AI1581" t="b">
        <v>0</v>
      </c>
      <c r="AK1581" t="s">
        <v>12791</v>
      </c>
      <c r="AM1581" t="s">
        <v>4822</v>
      </c>
      <c r="AN1581">
        <v>34</v>
      </c>
      <c r="AO1581" t="s">
        <v>13287</v>
      </c>
    </row>
    <row r="1582" spans="1:41" x14ac:dyDescent="0.25">
      <c r="A1582" t="s">
        <v>1622</v>
      </c>
      <c r="B1582" s="2" t="s">
        <v>3532</v>
      </c>
      <c r="C1582">
        <v>40</v>
      </c>
      <c r="E1582">
        <v>6800</v>
      </c>
      <c r="F1582" t="s">
        <v>3883</v>
      </c>
      <c r="G1582" t="s">
        <v>3888</v>
      </c>
      <c r="H1582">
        <v>193</v>
      </c>
      <c r="I1582" t="b">
        <v>0</v>
      </c>
      <c r="J1582">
        <v>4</v>
      </c>
      <c r="K1582">
        <v>2</v>
      </c>
      <c r="L1582" t="s">
        <v>4024</v>
      </c>
      <c r="M1582" t="s">
        <v>4913</v>
      </c>
      <c r="N1582" t="s">
        <v>4955</v>
      </c>
      <c r="O1582" t="s">
        <v>4024</v>
      </c>
      <c r="P1582" t="s">
        <v>5026</v>
      </c>
      <c r="Q1582">
        <v>38.573347200000001</v>
      </c>
      <c r="R1582">
        <v>-9.1669458000000006</v>
      </c>
      <c r="S1582" t="b">
        <v>0</v>
      </c>
      <c r="T1582" s="2" t="s">
        <v>6607</v>
      </c>
      <c r="U1582" t="s">
        <v>8445</v>
      </c>
      <c r="V1582" t="s">
        <v>10320</v>
      </c>
      <c r="W1582" t="b">
        <v>0</v>
      </c>
      <c r="X1582" t="s">
        <v>10639</v>
      </c>
      <c r="Y1582" t="b">
        <v>0</v>
      </c>
      <c r="AA1582">
        <v>35</v>
      </c>
      <c r="AB1582" t="s">
        <v>10643</v>
      </c>
      <c r="AC1582" t="s">
        <v>11127</v>
      </c>
      <c r="AD1582" t="b">
        <v>0</v>
      </c>
      <c r="AE1582" t="b">
        <v>0</v>
      </c>
      <c r="AF1582" t="b">
        <v>0</v>
      </c>
      <c r="AG1582" t="b">
        <v>0</v>
      </c>
      <c r="AH1582" t="b">
        <v>0</v>
      </c>
      <c r="AI1582" t="b">
        <v>0</v>
      </c>
      <c r="AK1582" t="s">
        <v>13038</v>
      </c>
      <c r="AL1582" t="s">
        <v>13267</v>
      </c>
      <c r="AN1582">
        <v>34</v>
      </c>
      <c r="AO1582" t="s">
        <v>13287</v>
      </c>
    </row>
    <row r="1583" spans="1:41" x14ac:dyDescent="0.25">
      <c r="A1583" t="s">
        <v>1623</v>
      </c>
      <c r="B1583" s="2" t="s">
        <v>3533</v>
      </c>
      <c r="C1583">
        <v>25</v>
      </c>
      <c r="E1583">
        <v>2300</v>
      </c>
      <c r="F1583" t="s">
        <v>3882</v>
      </c>
      <c r="G1583" t="s">
        <v>3888</v>
      </c>
      <c r="H1583">
        <v>150</v>
      </c>
      <c r="I1583" t="b">
        <v>0</v>
      </c>
      <c r="J1583">
        <v>3</v>
      </c>
      <c r="K1583">
        <v>3</v>
      </c>
      <c r="L1583" t="s">
        <v>3910</v>
      </c>
      <c r="M1583" t="s">
        <v>4912</v>
      </c>
      <c r="N1583" t="s">
        <v>4921</v>
      </c>
      <c r="O1583" t="s">
        <v>4981</v>
      </c>
      <c r="P1583" t="s">
        <v>5026</v>
      </c>
      <c r="Q1583">
        <v>38.712865499999999</v>
      </c>
      <c r="R1583">
        <v>-9.4056566000000004</v>
      </c>
      <c r="S1583" t="b">
        <v>0</v>
      </c>
      <c r="T1583" s="2" t="s">
        <v>6608</v>
      </c>
      <c r="U1583" t="s">
        <v>8446</v>
      </c>
      <c r="V1583" t="s">
        <v>10321</v>
      </c>
      <c r="W1583" t="b">
        <v>0</v>
      </c>
      <c r="X1583" t="s">
        <v>10639</v>
      </c>
      <c r="Y1583" t="b">
        <v>0</v>
      </c>
      <c r="AA1583">
        <v>15</v>
      </c>
      <c r="AB1583" t="s">
        <v>10642</v>
      </c>
      <c r="AC1583" t="s">
        <v>10675</v>
      </c>
      <c r="AD1583" t="b">
        <v>0</v>
      </c>
      <c r="AE1583" t="b">
        <v>0</v>
      </c>
      <c r="AF1583" t="b">
        <v>0</v>
      </c>
      <c r="AG1583" t="b">
        <v>0</v>
      </c>
      <c r="AH1583" t="b">
        <v>0</v>
      </c>
      <c r="AI1583" t="b">
        <v>0</v>
      </c>
      <c r="AJ1583" t="s">
        <v>11689</v>
      </c>
      <c r="AK1583" t="s">
        <v>13039</v>
      </c>
      <c r="AM1583" t="s">
        <v>3910</v>
      </c>
      <c r="AN1583">
        <v>34</v>
      </c>
      <c r="AO1583" t="s">
        <v>13287</v>
      </c>
    </row>
    <row r="1584" spans="1:41" x14ac:dyDescent="0.25">
      <c r="A1584" t="s">
        <v>1624</v>
      </c>
      <c r="B1584" s="2" t="s">
        <v>3534</v>
      </c>
      <c r="C1584">
        <v>12</v>
      </c>
      <c r="D1584" t="s">
        <v>3863</v>
      </c>
      <c r="E1584">
        <v>1300</v>
      </c>
      <c r="F1584" t="s">
        <v>3885</v>
      </c>
      <c r="G1584" t="s">
        <v>3888</v>
      </c>
      <c r="H1584">
        <v>42</v>
      </c>
      <c r="I1584" t="b">
        <v>0</v>
      </c>
      <c r="J1584">
        <v>0</v>
      </c>
      <c r="K1584">
        <v>1</v>
      </c>
      <c r="L1584" t="s">
        <v>4823</v>
      </c>
      <c r="M1584" t="s">
        <v>4912</v>
      </c>
      <c r="N1584" t="s">
        <v>4935</v>
      </c>
      <c r="O1584" t="s">
        <v>3959</v>
      </c>
      <c r="P1584" t="s">
        <v>5026</v>
      </c>
      <c r="Q1584">
        <v>38.709094299999997</v>
      </c>
      <c r="R1584">
        <v>-9.1489571999999999</v>
      </c>
      <c r="S1584" t="b">
        <v>1</v>
      </c>
      <c r="T1584" s="2" t="s">
        <v>6609</v>
      </c>
      <c r="U1584" t="s">
        <v>8447</v>
      </c>
      <c r="V1584" t="s">
        <v>10322</v>
      </c>
      <c r="W1584" t="b">
        <v>0</v>
      </c>
      <c r="X1584" t="s">
        <v>10639</v>
      </c>
      <c r="Y1584" t="b">
        <v>0</v>
      </c>
      <c r="Z1584" t="b">
        <v>0</v>
      </c>
      <c r="AA1584">
        <v>31</v>
      </c>
      <c r="AB1584" t="s">
        <v>10645</v>
      </c>
      <c r="AC1584" t="s">
        <v>11586</v>
      </c>
      <c r="AD1584" t="b">
        <v>0</v>
      </c>
      <c r="AE1584" t="b">
        <v>0</v>
      </c>
      <c r="AF1584" t="b">
        <v>0</v>
      </c>
      <c r="AG1584" t="b">
        <v>0</v>
      </c>
      <c r="AH1584" t="b">
        <v>0</v>
      </c>
      <c r="AI1584" t="b">
        <v>0</v>
      </c>
      <c r="AN1584">
        <v>34</v>
      </c>
      <c r="AO1584" t="s">
        <v>13287</v>
      </c>
    </row>
    <row r="1585" spans="1:41" x14ac:dyDescent="0.25">
      <c r="A1585" t="s">
        <v>1625</v>
      </c>
      <c r="B1585" s="2" t="s">
        <v>3535</v>
      </c>
      <c r="C1585">
        <v>39</v>
      </c>
      <c r="D1585" t="s">
        <v>3861</v>
      </c>
      <c r="E1585">
        <v>2500</v>
      </c>
      <c r="F1585" t="s">
        <v>3882</v>
      </c>
      <c r="G1585" t="s">
        <v>3888</v>
      </c>
      <c r="H1585">
        <v>111</v>
      </c>
      <c r="I1585" t="b">
        <v>0</v>
      </c>
      <c r="J1585">
        <v>2</v>
      </c>
      <c r="K1585">
        <v>3</v>
      </c>
      <c r="L1585" t="s">
        <v>4124</v>
      </c>
      <c r="M1585" t="s">
        <v>4912</v>
      </c>
      <c r="N1585" t="s">
        <v>4926</v>
      </c>
      <c r="O1585" t="s">
        <v>4124</v>
      </c>
      <c r="P1585" t="s">
        <v>5026</v>
      </c>
      <c r="Q1585">
        <v>38.737684899999998</v>
      </c>
      <c r="R1585">
        <v>-9.1520428999999996</v>
      </c>
      <c r="S1585" t="b">
        <v>0</v>
      </c>
      <c r="T1585" s="2" t="s">
        <v>6610</v>
      </c>
      <c r="U1585" t="s">
        <v>8448</v>
      </c>
      <c r="V1585" t="s">
        <v>10323</v>
      </c>
      <c r="W1585" t="b">
        <v>0</v>
      </c>
      <c r="X1585" t="s">
        <v>10639</v>
      </c>
      <c r="Y1585" t="b">
        <v>0</v>
      </c>
      <c r="Z1585" t="b">
        <v>0</v>
      </c>
      <c r="AA1585">
        <v>23</v>
      </c>
      <c r="AB1585" t="s">
        <v>10642</v>
      </c>
      <c r="AC1585" t="s">
        <v>10703</v>
      </c>
      <c r="AD1585" t="b">
        <v>0</v>
      </c>
      <c r="AE1585" t="b">
        <v>0</v>
      </c>
      <c r="AF1585" t="b">
        <v>0</v>
      </c>
      <c r="AG1585" t="b">
        <v>0</v>
      </c>
      <c r="AH1585" t="b">
        <v>0</v>
      </c>
      <c r="AI1585" t="b">
        <v>0</v>
      </c>
      <c r="AK1585" t="s">
        <v>13040</v>
      </c>
      <c r="AN1585">
        <v>34</v>
      </c>
      <c r="AO1585" t="s">
        <v>13287</v>
      </c>
    </row>
    <row r="1586" spans="1:41" x14ac:dyDescent="0.25">
      <c r="A1586" t="s">
        <v>1626</v>
      </c>
      <c r="B1586" s="2" t="s">
        <v>3536</v>
      </c>
      <c r="C1586">
        <v>49</v>
      </c>
      <c r="D1586" t="s">
        <v>3863</v>
      </c>
      <c r="E1586">
        <v>2450</v>
      </c>
      <c r="F1586" t="s">
        <v>3882</v>
      </c>
      <c r="G1586" t="s">
        <v>3888</v>
      </c>
      <c r="H1586">
        <v>144</v>
      </c>
      <c r="I1586" t="b">
        <v>0</v>
      </c>
      <c r="J1586">
        <v>2</v>
      </c>
      <c r="K1586">
        <v>2</v>
      </c>
      <c r="L1586" t="s">
        <v>3937</v>
      </c>
      <c r="M1586" t="s">
        <v>4912</v>
      </c>
      <c r="N1586" t="s">
        <v>4921</v>
      </c>
      <c r="O1586" t="s">
        <v>4981</v>
      </c>
      <c r="P1586" t="s">
        <v>5026</v>
      </c>
      <c r="Q1586">
        <v>38.715819199999999</v>
      </c>
      <c r="R1586">
        <v>-9.3833023000000004</v>
      </c>
      <c r="S1586" t="b">
        <v>0</v>
      </c>
      <c r="T1586" s="2" t="s">
        <v>6611</v>
      </c>
      <c r="U1586" t="s">
        <v>8449</v>
      </c>
      <c r="V1586" t="s">
        <v>10324</v>
      </c>
      <c r="W1586" t="b">
        <v>0</v>
      </c>
      <c r="X1586" t="s">
        <v>10639</v>
      </c>
      <c r="Y1586" t="b">
        <v>0</v>
      </c>
      <c r="Z1586" t="b">
        <v>1</v>
      </c>
      <c r="AA1586">
        <v>17</v>
      </c>
      <c r="AB1586" t="s">
        <v>10642</v>
      </c>
      <c r="AC1586" t="s">
        <v>11430</v>
      </c>
      <c r="AD1586" t="b">
        <v>0</v>
      </c>
      <c r="AE1586" t="b">
        <v>0</v>
      </c>
      <c r="AF1586" t="b">
        <v>0</v>
      </c>
      <c r="AG1586" t="b">
        <v>0</v>
      </c>
      <c r="AH1586" t="b">
        <v>0</v>
      </c>
      <c r="AI1586" t="b">
        <v>0</v>
      </c>
      <c r="AK1586" t="s">
        <v>12776</v>
      </c>
      <c r="AM1586" t="s">
        <v>3937</v>
      </c>
      <c r="AN1586">
        <v>34</v>
      </c>
      <c r="AO1586" t="s">
        <v>13287</v>
      </c>
    </row>
    <row r="1587" spans="1:41" x14ac:dyDescent="0.25">
      <c r="A1587" t="s">
        <v>1627</v>
      </c>
      <c r="B1587" s="2" t="s">
        <v>3537</v>
      </c>
      <c r="C1587">
        <v>65</v>
      </c>
      <c r="E1587">
        <v>10000</v>
      </c>
      <c r="F1587" t="s">
        <v>3883</v>
      </c>
      <c r="G1587" t="s">
        <v>3888</v>
      </c>
      <c r="H1587">
        <v>375</v>
      </c>
      <c r="I1587" t="b">
        <v>0</v>
      </c>
      <c r="J1587">
        <v>4</v>
      </c>
      <c r="K1587">
        <v>4</v>
      </c>
      <c r="L1587" t="s">
        <v>4824</v>
      </c>
      <c r="M1587" t="s">
        <v>4913</v>
      </c>
      <c r="N1587" t="s">
        <v>4955</v>
      </c>
      <c r="O1587" t="s">
        <v>4024</v>
      </c>
      <c r="P1587" t="s">
        <v>5026</v>
      </c>
      <c r="Q1587">
        <v>38.5670328</v>
      </c>
      <c r="R1587">
        <v>-9.1778777999999992</v>
      </c>
      <c r="S1587" t="b">
        <v>1</v>
      </c>
      <c r="T1587" s="2" t="s">
        <v>6612</v>
      </c>
      <c r="U1587" t="s">
        <v>8450</v>
      </c>
      <c r="V1587" t="s">
        <v>10325</v>
      </c>
      <c r="W1587" t="b">
        <v>0</v>
      </c>
      <c r="X1587" t="s">
        <v>10639</v>
      </c>
      <c r="Y1587" t="b">
        <v>0</v>
      </c>
      <c r="AA1587">
        <v>27</v>
      </c>
      <c r="AB1587" t="s">
        <v>10643</v>
      </c>
      <c r="AC1587" t="s">
        <v>11587</v>
      </c>
      <c r="AD1587" t="b">
        <v>0</v>
      </c>
      <c r="AE1587" t="b">
        <v>0</v>
      </c>
      <c r="AF1587" t="b">
        <v>0</v>
      </c>
      <c r="AG1587" t="b">
        <v>0</v>
      </c>
      <c r="AH1587" t="b">
        <v>0</v>
      </c>
      <c r="AI1587" t="b">
        <v>0</v>
      </c>
      <c r="AJ1587" t="s">
        <v>11689</v>
      </c>
      <c r="AL1587" t="s">
        <v>13266</v>
      </c>
      <c r="AN1587">
        <v>34</v>
      </c>
      <c r="AO1587" t="s">
        <v>13287</v>
      </c>
    </row>
    <row r="1588" spans="1:41" x14ac:dyDescent="0.25">
      <c r="A1588" t="s">
        <v>1628</v>
      </c>
      <c r="B1588" s="2" t="s">
        <v>3538</v>
      </c>
      <c r="C1588">
        <v>29</v>
      </c>
      <c r="D1588" t="s">
        <v>3863</v>
      </c>
      <c r="E1588">
        <v>1100</v>
      </c>
      <c r="F1588" t="s">
        <v>3882</v>
      </c>
      <c r="G1588" t="s">
        <v>3888</v>
      </c>
      <c r="H1588">
        <v>81</v>
      </c>
      <c r="I1588" t="b">
        <v>0</v>
      </c>
      <c r="J1588">
        <v>2</v>
      </c>
      <c r="K1588">
        <v>1</v>
      </c>
      <c r="L1588" t="s">
        <v>4397</v>
      </c>
      <c r="M1588" t="s">
        <v>4912</v>
      </c>
      <c r="N1588" t="s">
        <v>4948</v>
      </c>
      <c r="O1588" t="s">
        <v>4397</v>
      </c>
      <c r="P1588" t="s">
        <v>5026</v>
      </c>
      <c r="Q1588">
        <v>38.764895099999997</v>
      </c>
      <c r="R1588">
        <v>-9.2306591000000004</v>
      </c>
      <c r="S1588" t="b">
        <v>0</v>
      </c>
      <c r="T1588" s="2" t="s">
        <v>6613</v>
      </c>
      <c r="U1588" t="s">
        <v>8451</v>
      </c>
      <c r="V1588" t="s">
        <v>10326</v>
      </c>
      <c r="W1588" t="b">
        <v>0</v>
      </c>
      <c r="X1588" t="s">
        <v>10639</v>
      </c>
      <c r="Y1588" t="b">
        <v>0</v>
      </c>
      <c r="Z1588" t="b">
        <v>0</v>
      </c>
      <c r="AA1588">
        <v>14</v>
      </c>
      <c r="AB1588" t="s">
        <v>10642</v>
      </c>
      <c r="AC1588" t="s">
        <v>10746</v>
      </c>
      <c r="AD1588" t="b">
        <v>0</v>
      </c>
      <c r="AE1588" t="b">
        <v>0</v>
      </c>
      <c r="AF1588" t="b">
        <v>0</v>
      </c>
      <c r="AG1588" t="b">
        <v>0</v>
      </c>
      <c r="AH1588" t="b">
        <v>0</v>
      </c>
      <c r="AI1588" t="b">
        <v>0</v>
      </c>
      <c r="AN1588">
        <v>34</v>
      </c>
      <c r="AO1588" t="s">
        <v>13287</v>
      </c>
    </row>
    <row r="1589" spans="1:41" x14ac:dyDescent="0.25">
      <c r="A1589" t="s">
        <v>1629</v>
      </c>
      <c r="B1589" s="2" t="s">
        <v>3539</v>
      </c>
      <c r="C1589">
        <v>23</v>
      </c>
      <c r="E1589">
        <v>1800</v>
      </c>
      <c r="F1589" t="s">
        <v>3882</v>
      </c>
      <c r="G1589" t="s">
        <v>3888</v>
      </c>
      <c r="H1589">
        <v>130</v>
      </c>
      <c r="I1589" t="b">
        <v>0</v>
      </c>
      <c r="J1589">
        <v>2</v>
      </c>
      <c r="K1589">
        <v>2</v>
      </c>
      <c r="L1589" t="s">
        <v>4117</v>
      </c>
      <c r="M1589" t="s">
        <v>4912</v>
      </c>
      <c r="N1589" t="s">
        <v>4923</v>
      </c>
      <c r="O1589" t="s">
        <v>4117</v>
      </c>
      <c r="P1589" t="s">
        <v>5026</v>
      </c>
      <c r="Q1589">
        <v>38.690307699999998</v>
      </c>
      <c r="R1589">
        <v>-9.3524893000000002</v>
      </c>
      <c r="S1589" t="b">
        <v>0</v>
      </c>
      <c r="T1589" s="2" t="s">
        <v>6614</v>
      </c>
      <c r="U1589" t="s">
        <v>8452</v>
      </c>
      <c r="V1589" t="s">
        <v>10327</v>
      </c>
      <c r="W1589" t="b">
        <v>0</v>
      </c>
      <c r="X1589" t="s">
        <v>10639</v>
      </c>
      <c r="Y1589" t="b">
        <v>0</v>
      </c>
      <c r="Z1589" t="b">
        <v>1</v>
      </c>
      <c r="AA1589">
        <v>14</v>
      </c>
      <c r="AB1589" t="s">
        <v>10642</v>
      </c>
      <c r="AC1589" t="s">
        <v>10666</v>
      </c>
      <c r="AD1589" t="b">
        <v>0</v>
      </c>
      <c r="AE1589" t="b">
        <v>0</v>
      </c>
      <c r="AF1589" t="b">
        <v>0</v>
      </c>
      <c r="AG1589" t="b">
        <v>0</v>
      </c>
      <c r="AH1589" t="b">
        <v>0</v>
      </c>
      <c r="AI1589" t="b">
        <v>0</v>
      </c>
      <c r="AK1589" t="s">
        <v>13041</v>
      </c>
      <c r="AN1589">
        <v>34</v>
      </c>
      <c r="AO1589" t="s">
        <v>13287</v>
      </c>
    </row>
    <row r="1590" spans="1:41" x14ac:dyDescent="0.25">
      <c r="A1590" t="s">
        <v>1630</v>
      </c>
      <c r="B1590" s="2" t="s">
        <v>3540</v>
      </c>
      <c r="C1590">
        <v>48</v>
      </c>
      <c r="D1590" t="s">
        <v>3861</v>
      </c>
      <c r="E1590">
        <v>3500</v>
      </c>
      <c r="F1590" t="s">
        <v>3886</v>
      </c>
      <c r="G1590" t="s">
        <v>3888</v>
      </c>
      <c r="H1590">
        <v>94</v>
      </c>
      <c r="I1590" t="b">
        <v>0</v>
      </c>
      <c r="J1590">
        <v>2</v>
      </c>
      <c r="K1590">
        <v>2</v>
      </c>
      <c r="L1590" t="s">
        <v>3921</v>
      </c>
      <c r="M1590" t="s">
        <v>4912</v>
      </c>
      <c r="N1590" t="s">
        <v>4935</v>
      </c>
      <c r="O1590" t="s">
        <v>3921</v>
      </c>
      <c r="P1590" t="s">
        <v>5026</v>
      </c>
      <c r="Q1590">
        <v>38.714262400000003</v>
      </c>
      <c r="R1590">
        <v>-9.1469813999999996</v>
      </c>
      <c r="S1590" t="b">
        <v>0</v>
      </c>
      <c r="T1590" s="2" t="s">
        <v>6615</v>
      </c>
      <c r="U1590" t="s">
        <v>8453</v>
      </c>
      <c r="V1590" t="s">
        <v>10328</v>
      </c>
      <c r="W1590" t="b">
        <v>0</v>
      </c>
      <c r="X1590" t="s">
        <v>10639</v>
      </c>
      <c r="Y1590" t="b">
        <v>0</v>
      </c>
      <c r="Z1590" t="b">
        <v>1</v>
      </c>
      <c r="AA1590">
        <v>37</v>
      </c>
      <c r="AB1590" t="s">
        <v>10647</v>
      </c>
      <c r="AC1590" t="s">
        <v>11588</v>
      </c>
      <c r="AD1590" t="b">
        <v>0</v>
      </c>
      <c r="AE1590" t="b">
        <v>0</v>
      </c>
      <c r="AF1590" t="b">
        <v>0</v>
      </c>
      <c r="AG1590" t="b">
        <v>0</v>
      </c>
      <c r="AH1590" t="b">
        <v>0</v>
      </c>
      <c r="AI1590" t="b">
        <v>0</v>
      </c>
      <c r="AK1590" t="s">
        <v>13042</v>
      </c>
      <c r="AL1590" t="s">
        <v>13267</v>
      </c>
      <c r="AN1590">
        <v>34</v>
      </c>
      <c r="AO1590" t="s">
        <v>13287</v>
      </c>
    </row>
    <row r="1591" spans="1:41" x14ac:dyDescent="0.25">
      <c r="A1591" t="s">
        <v>1631</v>
      </c>
      <c r="B1591" s="2" t="s">
        <v>3541</v>
      </c>
      <c r="C1591">
        <v>12</v>
      </c>
      <c r="E1591">
        <v>1200</v>
      </c>
      <c r="F1591" t="s">
        <v>3882</v>
      </c>
      <c r="G1591" t="s">
        <v>3888</v>
      </c>
      <c r="H1591">
        <v>48</v>
      </c>
      <c r="I1591" t="b">
        <v>0</v>
      </c>
      <c r="J1591">
        <v>1</v>
      </c>
      <c r="K1591">
        <v>1</v>
      </c>
      <c r="L1591" t="s">
        <v>4825</v>
      </c>
      <c r="M1591" t="s">
        <v>4912</v>
      </c>
      <c r="N1591" t="s">
        <v>4942</v>
      </c>
      <c r="O1591" t="s">
        <v>4613</v>
      </c>
      <c r="P1591" t="s">
        <v>5026</v>
      </c>
      <c r="Q1591">
        <v>38.736595899999998</v>
      </c>
      <c r="R1591">
        <v>-9.1288207000000003</v>
      </c>
      <c r="S1591" t="b">
        <v>1</v>
      </c>
      <c r="T1591" s="2" t="s">
        <v>6616</v>
      </c>
      <c r="U1591" t="s">
        <v>8454</v>
      </c>
      <c r="V1591" t="s">
        <v>10329</v>
      </c>
      <c r="W1591" t="b">
        <v>0</v>
      </c>
      <c r="X1591" t="s">
        <v>10639</v>
      </c>
      <c r="Y1591" t="b">
        <v>0</v>
      </c>
      <c r="AA1591">
        <v>25</v>
      </c>
      <c r="AB1591" t="s">
        <v>10642</v>
      </c>
      <c r="AC1591" t="s">
        <v>11589</v>
      </c>
      <c r="AD1591" t="b">
        <v>0</v>
      </c>
      <c r="AE1591" t="b">
        <v>0</v>
      </c>
      <c r="AF1591" t="b">
        <v>0</v>
      </c>
      <c r="AG1591" t="b">
        <v>0</v>
      </c>
      <c r="AH1591" t="b">
        <v>0</v>
      </c>
      <c r="AI1591" t="b">
        <v>0</v>
      </c>
      <c r="AK1591" t="s">
        <v>13043</v>
      </c>
      <c r="AN1591">
        <v>34</v>
      </c>
      <c r="AO1591" t="s">
        <v>13287</v>
      </c>
    </row>
    <row r="1592" spans="1:41" x14ac:dyDescent="0.25">
      <c r="A1592" t="s">
        <v>1632</v>
      </c>
      <c r="B1592" s="2" t="s">
        <v>3542</v>
      </c>
      <c r="C1592">
        <v>19</v>
      </c>
      <c r="E1592">
        <v>3000</v>
      </c>
      <c r="F1592" t="s">
        <v>3882</v>
      </c>
      <c r="G1592" t="s">
        <v>3888</v>
      </c>
      <c r="H1592">
        <v>107</v>
      </c>
      <c r="I1592" t="b">
        <v>0</v>
      </c>
      <c r="J1592">
        <v>3</v>
      </c>
      <c r="K1592">
        <v>2</v>
      </c>
      <c r="L1592" t="s">
        <v>4826</v>
      </c>
      <c r="M1592" t="s">
        <v>4912</v>
      </c>
      <c r="N1592" t="s">
        <v>4920</v>
      </c>
      <c r="O1592" t="s">
        <v>4119</v>
      </c>
      <c r="P1592" t="s">
        <v>5026</v>
      </c>
      <c r="Q1592">
        <v>38.711436300000003</v>
      </c>
      <c r="R1592">
        <v>-9.1374776000000004</v>
      </c>
      <c r="S1592" t="b">
        <v>1</v>
      </c>
      <c r="T1592" s="2" t="s">
        <v>6617</v>
      </c>
      <c r="U1592" t="s">
        <v>7403</v>
      </c>
      <c r="V1592" t="s">
        <v>10330</v>
      </c>
      <c r="W1592" t="b">
        <v>0</v>
      </c>
      <c r="X1592" t="s">
        <v>10639</v>
      </c>
      <c r="Y1592" t="b">
        <v>0</v>
      </c>
      <c r="Z1592" t="b">
        <v>0</v>
      </c>
      <c r="AA1592">
        <v>28</v>
      </c>
      <c r="AB1592" t="s">
        <v>10642</v>
      </c>
      <c r="AC1592" t="s">
        <v>11590</v>
      </c>
      <c r="AD1592" t="b">
        <v>0</v>
      </c>
      <c r="AE1592" t="b">
        <v>0</v>
      </c>
      <c r="AF1592" t="b">
        <v>0</v>
      </c>
      <c r="AG1592" t="b">
        <v>0</v>
      </c>
      <c r="AH1592" t="b">
        <v>0</v>
      </c>
      <c r="AI1592" t="b">
        <v>0</v>
      </c>
      <c r="AK1592" t="s">
        <v>13044</v>
      </c>
      <c r="AL1592" t="s">
        <v>13267</v>
      </c>
      <c r="AN1592">
        <v>34</v>
      </c>
      <c r="AO1592" t="s">
        <v>13287</v>
      </c>
    </row>
    <row r="1593" spans="1:41" x14ac:dyDescent="0.25">
      <c r="A1593" t="s">
        <v>1633</v>
      </c>
      <c r="B1593" s="2" t="s">
        <v>3543</v>
      </c>
      <c r="C1593">
        <v>19</v>
      </c>
      <c r="E1593">
        <v>850</v>
      </c>
      <c r="F1593" t="s">
        <v>3882</v>
      </c>
      <c r="G1593" t="s">
        <v>3888</v>
      </c>
      <c r="H1593">
        <v>85</v>
      </c>
      <c r="I1593" t="b">
        <v>0</v>
      </c>
      <c r="J1593">
        <v>2</v>
      </c>
      <c r="K1593">
        <v>1</v>
      </c>
      <c r="L1593" t="s">
        <v>4827</v>
      </c>
      <c r="M1593" t="s">
        <v>4913</v>
      </c>
      <c r="N1593" t="s">
        <v>4922</v>
      </c>
      <c r="O1593" t="s">
        <v>4827</v>
      </c>
      <c r="P1593" t="s">
        <v>5026</v>
      </c>
      <c r="Q1593">
        <v>38.6454235</v>
      </c>
      <c r="R1593">
        <v>-9.1466893999999996</v>
      </c>
      <c r="S1593" t="b">
        <v>0</v>
      </c>
      <c r="T1593" s="2" t="s">
        <v>6618</v>
      </c>
      <c r="U1593" t="s">
        <v>8455</v>
      </c>
      <c r="V1593" t="s">
        <v>10331</v>
      </c>
      <c r="W1593" t="b">
        <v>0</v>
      </c>
      <c r="X1593" t="s">
        <v>10639</v>
      </c>
      <c r="Y1593" t="b">
        <v>0</v>
      </c>
      <c r="AA1593">
        <v>10</v>
      </c>
      <c r="AB1593" t="s">
        <v>10642</v>
      </c>
      <c r="AC1593" t="s">
        <v>11591</v>
      </c>
      <c r="AD1593" t="b">
        <v>0</v>
      </c>
      <c r="AE1593" t="b">
        <v>0</v>
      </c>
      <c r="AF1593" t="b">
        <v>0</v>
      </c>
      <c r="AG1593" t="b">
        <v>0</v>
      </c>
      <c r="AH1593" t="b">
        <v>0</v>
      </c>
      <c r="AI1593" t="b">
        <v>0</v>
      </c>
      <c r="AK1593" t="s">
        <v>13045</v>
      </c>
      <c r="AN1593">
        <v>34</v>
      </c>
      <c r="AO1593" t="s">
        <v>13287</v>
      </c>
    </row>
    <row r="1594" spans="1:41" x14ac:dyDescent="0.25">
      <c r="A1594" t="s">
        <v>1634</v>
      </c>
      <c r="B1594" s="2" t="s">
        <v>3544</v>
      </c>
      <c r="C1594">
        <v>23</v>
      </c>
      <c r="D1594" t="s">
        <v>3867</v>
      </c>
      <c r="E1594">
        <v>5900</v>
      </c>
      <c r="F1594" t="s">
        <v>3882</v>
      </c>
      <c r="G1594" t="s">
        <v>3888</v>
      </c>
      <c r="H1594">
        <v>200</v>
      </c>
      <c r="I1594" t="b">
        <v>0</v>
      </c>
      <c r="J1594">
        <v>3</v>
      </c>
      <c r="K1594">
        <v>2</v>
      </c>
      <c r="L1594" t="s">
        <v>4022</v>
      </c>
      <c r="M1594" t="s">
        <v>4912</v>
      </c>
      <c r="N1594" t="s">
        <v>4921</v>
      </c>
      <c r="O1594" t="s">
        <v>4981</v>
      </c>
      <c r="P1594" t="s">
        <v>5026</v>
      </c>
      <c r="Q1594">
        <v>38.705148399999999</v>
      </c>
      <c r="R1594">
        <v>-9.4043759999999992</v>
      </c>
      <c r="S1594" t="b">
        <v>0</v>
      </c>
      <c r="T1594" s="2" t="s">
        <v>6619</v>
      </c>
      <c r="U1594" t="s">
        <v>8456</v>
      </c>
      <c r="V1594" t="s">
        <v>10332</v>
      </c>
      <c r="W1594" t="b">
        <v>0</v>
      </c>
      <c r="X1594" t="s">
        <v>10639</v>
      </c>
      <c r="Y1594" t="b">
        <v>0</v>
      </c>
      <c r="Z1594" t="b">
        <v>1</v>
      </c>
      <c r="AA1594">
        <v>30</v>
      </c>
      <c r="AB1594" t="s">
        <v>10642</v>
      </c>
      <c r="AC1594" t="s">
        <v>10774</v>
      </c>
      <c r="AD1594" t="b">
        <v>0</v>
      </c>
      <c r="AE1594" t="b">
        <v>0</v>
      </c>
      <c r="AF1594" t="b">
        <v>0</v>
      </c>
      <c r="AG1594" t="b">
        <v>0</v>
      </c>
      <c r="AH1594" t="b">
        <v>0</v>
      </c>
      <c r="AI1594" t="b">
        <v>0</v>
      </c>
      <c r="AJ1594" t="s">
        <v>11689</v>
      </c>
      <c r="AK1594" t="s">
        <v>13046</v>
      </c>
      <c r="AL1594" t="s">
        <v>13267</v>
      </c>
      <c r="AM1594" t="s">
        <v>4022</v>
      </c>
      <c r="AN1594">
        <v>34</v>
      </c>
      <c r="AO1594" t="s">
        <v>13287</v>
      </c>
    </row>
    <row r="1595" spans="1:41" x14ac:dyDescent="0.25">
      <c r="A1595" t="s">
        <v>1635</v>
      </c>
      <c r="B1595" s="2" t="s">
        <v>3545</v>
      </c>
      <c r="C1595">
        <v>24</v>
      </c>
      <c r="D1595" t="s">
        <v>3862</v>
      </c>
      <c r="E1595">
        <v>2500</v>
      </c>
      <c r="F1595" t="s">
        <v>3882</v>
      </c>
      <c r="G1595" t="s">
        <v>3888</v>
      </c>
      <c r="H1595">
        <v>138</v>
      </c>
      <c r="I1595" t="b">
        <v>0</v>
      </c>
      <c r="J1595">
        <v>2</v>
      </c>
      <c r="K1595">
        <v>2</v>
      </c>
      <c r="L1595" t="s">
        <v>4073</v>
      </c>
      <c r="M1595" t="s">
        <v>4912</v>
      </c>
      <c r="N1595" t="s">
        <v>4921</v>
      </c>
      <c r="O1595" t="s">
        <v>4980</v>
      </c>
      <c r="P1595" t="s">
        <v>5026</v>
      </c>
      <c r="Q1595">
        <v>38.7195562</v>
      </c>
      <c r="R1595">
        <v>-9.4367459</v>
      </c>
      <c r="S1595" t="b">
        <v>0</v>
      </c>
      <c r="T1595" s="2" t="s">
        <v>6620</v>
      </c>
      <c r="U1595" t="s">
        <v>8457</v>
      </c>
      <c r="V1595" t="s">
        <v>10333</v>
      </c>
      <c r="W1595" t="b">
        <v>0</v>
      </c>
      <c r="X1595" t="s">
        <v>10639</v>
      </c>
      <c r="Y1595" t="b">
        <v>0</v>
      </c>
      <c r="Z1595" t="b">
        <v>1</v>
      </c>
      <c r="AA1595">
        <v>18</v>
      </c>
      <c r="AB1595" t="s">
        <v>10642</v>
      </c>
      <c r="AC1595" t="s">
        <v>11125</v>
      </c>
      <c r="AD1595" t="b">
        <v>0</v>
      </c>
      <c r="AE1595" t="b">
        <v>0</v>
      </c>
      <c r="AF1595" t="b">
        <v>0</v>
      </c>
      <c r="AG1595" t="b">
        <v>0</v>
      </c>
      <c r="AH1595" t="b">
        <v>0</v>
      </c>
      <c r="AI1595" t="b">
        <v>0</v>
      </c>
      <c r="AJ1595" t="s">
        <v>11689</v>
      </c>
      <c r="AK1595" t="s">
        <v>13047</v>
      </c>
      <c r="AM1595" t="s">
        <v>4073</v>
      </c>
      <c r="AN1595">
        <v>34</v>
      </c>
      <c r="AO1595" t="s">
        <v>13287</v>
      </c>
    </row>
    <row r="1596" spans="1:41" x14ac:dyDescent="0.25">
      <c r="A1596" t="s">
        <v>1636</v>
      </c>
      <c r="B1596" s="2" t="s">
        <v>3546</v>
      </c>
      <c r="C1596">
        <v>10</v>
      </c>
      <c r="D1596" t="s">
        <v>3861</v>
      </c>
      <c r="E1596">
        <v>890</v>
      </c>
      <c r="F1596" t="s">
        <v>3882</v>
      </c>
      <c r="G1596" t="s">
        <v>3888</v>
      </c>
      <c r="H1596">
        <v>51</v>
      </c>
      <c r="I1596" t="b">
        <v>0</v>
      </c>
      <c r="J1596">
        <v>1</v>
      </c>
      <c r="K1596">
        <v>1</v>
      </c>
      <c r="L1596" t="s">
        <v>4821</v>
      </c>
      <c r="M1596" t="s">
        <v>4912</v>
      </c>
      <c r="N1596" t="s">
        <v>4931</v>
      </c>
      <c r="O1596" t="s">
        <v>4821</v>
      </c>
      <c r="P1596" t="s">
        <v>5026</v>
      </c>
      <c r="Q1596">
        <v>38.751367999999999</v>
      </c>
      <c r="R1596">
        <v>-9.2327025999999996</v>
      </c>
      <c r="S1596" t="b">
        <v>0</v>
      </c>
      <c r="T1596" s="2" t="s">
        <v>6621</v>
      </c>
      <c r="U1596" t="s">
        <v>8458</v>
      </c>
      <c r="V1596" t="s">
        <v>10334</v>
      </c>
      <c r="W1596" t="b">
        <v>0</v>
      </c>
      <c r="X1596" t="s">
        <v>10639</v>
      </c>
      <c r="Y1596" t="b">
        <v>0</v>
      </c>
      <c r="Z1596" t="b">
        <v>0</v>
      </c>
      <c r="AA1596">
        <v>17</v>
      </c>
      <c r="AB1596" t="s">
        <v>10642</v>
      </c>
      <c r="AC1596" t="s">
        <v>10681</v>
      </c>
      <c r="AD1596" t="b">
        <v>0</v>
      </c>
      <c r="AE1596" t="b">
        <v>0</v>
      </c>
      <c r="AF1596" t="b">
        <v>0</v>
      </c>
      <c r="AG1596" t="b">
        <v>0</v>
      </c>
      <c r="AH1596" t="b">
        <v>0</v>
      </c>
      <c r="AI1596" t="b">
        <v>0</v>
      </c>
      <c r="AK1596" t="s">
        <v>13048</v>
      </c>
      <c r="AN1596">
        <v>34</v>
      </c>
      <c r="AO1596" t="s">
        <v>13287</v>
      </c>
    </row>
    <row r="1597" spans="1:41" x14ac:dyDescent="0.25">
      <c r="A1597" t="s">
        <v>1637</v>
      </c>
      <c r="B1597" s="2" t="s">
        <v>3547</v>
      </c>
      <c r="C1597">
        <v>22</v>
      </c>
      <c r="E1597">
        <v>2700</v>
      </c>
      <c r="F1597" t="s">
        <v>3882</v>
      </c>
      <c r="G1597" t="s">
        <v>3888</v>
      </c>
      <c r="H1597">
        <v>170</v>
      </c>
      <c r="I1597" t="b">
        <v>0</v>
      </c>
      <c r="J1597">
        <v>3</v>
      </c>
      <c r="K1597">
        <v>3</v>
      </c>
      <c r="L1597" t="s">
        <v>4032</v>
      </c>
      <c r="M1597" t="s">
        <v>4912</v>
      </c>
      <c r="N1597" t="s">
        <v>4921</v>
      </c>
      <c r="O1597" t="s">
        <v>4980</v>
      </c>
      <c r="P1597" t="s">
        <v>5026</v>
      </c>
      <c r="Q1597">
        <v>38.699255399999998</v>
      </c>
      <c r="R1597">
        <v>-9.4335631000000006</v>
      </c>
      <c r="S1597" t="b">
        <v>0</v>
      </c>
      <c r="T1597" s="2" t="s">
        <v>6622</v>
      </c>
      <c r="U1597" t="s">
        <v>8459</v>
      </c>
      <c r="V1597" t="s">
        <v>10335</v>
      </c>
      <c r="W1597" t="b">
        <v>0</v>
      </c>
      <c r="X1597" t="s">
        <v>10639</v>
      </c>
      <c r="Y1597" t="b">
        <v>0</v>
      </c>
      <c r="AA1597">
        <v>16</v>
      </c>
      <c r="AB1597" t="s">
        <v>10642</v>
      </c>
      <c r="AC1597" t="s">
        <v>10781</v>
      </c>
      <c r="AD1597" t="b">
        <v>0</v>
      </c>
      <c r="AE1597" t="b">
        <v>0</v>
      </c>
      <c r="AF1597" t="b">
        <v>0</v>
      </c>
      <c r="AG1597" t="b">
        <v>0</v>
      </c>
      <c r="AH1597" t="b">
        <v>0</v>
      </c>
      <c r="AI1597" t="b">
        <v>0</v>
      </c>
      <c r="AK1597" t="s">
        <v>13049</v>
      </c>
      <c r="AM1597" t="s">
        <v>4032</v>
      </c>
      <c r="AN1597">
        <v>34</v>
      </c>
      <c r="AO1597" t="s">
        <v>13287</v>
      </c>
    </row>
    <row r="1598" spans="1:41" x14ac:dyDescent="0.25">
      <c r="A1598" t="s">
        <v>1638</v>
      </c>
      <c r="B1598" s="2" t="s">
        <v>3548</v>
      </c>
      <c r="C1598">
        <v>18</v>
      </c>
      <c r="D1598" t="s">
        <v>3863</v>
      </c>
      <c r="E1598">
        <v>1300</v>
      </c>
      <c r="F1598" t="s">
        <v>3882</v>
      </c>
      <c r="G1598" t="s">
        <v>3888</v>
      </c>
      <c r="H1598">
        <v>60</v>
      </c>
      <c r="I1598" t="b">
        <v>0</v>
      </c>
      <c r="J1598">
        <v>2</v>
      </c>
      <c r="K1598">
        <v>1</v>
      </c>
      <c r="L1598" t="s">
        <v>4828</v>
      </c>
      <c r="M1598" t="s">
        <v>4912</v>
      </c>
      <c r="N1598" t="s">
        <v>4944</v>
      </c>
      <c r="O1598" t="s">
        <v>4555</v>
      </c>
      <c r="P1598" t="s">
        <v>5026</v>
      </c>
      <c r="Q1598">
        <v>38.702820699999997</v>
      </c>
      <c r="R1598">
        <v>-9.2397863000000005</v>
      </c>
      <c r="S1598" t="b">
        <v>0</v>
      </c>
      <c r="T1598" s="2" t="s">
        <v>6623</v>
      </c>
      <c r="U1598" t="s">
        <v>8460</v>
      </c>
      <c r="V1598" t="s">
        <v>10336</v>
      </c>
      <c r="W1598" t="b">
        <v>0</v>
      </c>
      <c r="X1598" t="s">
        <v>10639</v>
      </c>
      <c r="Y1598" t="b">
        <v>0</v>
      </c>
      <c r="Z1598" t="b">
        <v>0</v>
      </c>
      <c r="AA1598">
        <v>22</v>
      </c>
      <c r="AB1598" t="s">
        <v>10642</v>
      </c>
      <c r="AC1598" t="s">
        <v>11592</v>
      </c>
      <c r="AD1598" t="b">
        <v>0</v>
      </c>
      <c r="AE1598" t="b">
        <v>0</v>
      </c>
      <c r="AF1598" t="b">
        <v>0</v>
      </c>
      <c r="AG1598" t="b">
        <v>0</v>
      </c>
      <c r="AH1598" t="b">
        <v>0</v>
      </c>
      <c r="AI1598" t="b">
        <v>0</v>
      </c>
      <c r="AK1598" t="s">
        <v>13050</v>
      </c>
      <c r="AN1598">
        <v>34</v>
      </c>
      <c r="AO1598" t="s">
        <v>13287</v>
      </c>
    </row>
    <row r="1599" spans="1:41" x14ac:dyDescent="0.25">
      <c r="A1599" t="s">
        <v>1639</v>
      </c>
      <c r="B1599" s="2" t="s">
        <v>3549</v>
      </c>
      <c r="C1599">
        <v>25</v>
      </c>
      <c r="D1599" t="s">
        <v>3860</v>
      </c>
      <c r="E1599">
        <v>3600</v>
      </c>
      <c r="F1599" t="s">
        <v>3886</v>
      </c>
      <c r="G1599" t="s">
        <v>3888</v>
      </c>
      <c r="H1599">
        <v>136.85</v>
      </c>
      <c r="I1599" t="b">
        <v>0</v>
      </c>
      <c r="J1599">
        <v>2</v>
      </c>
      <c r="K1599">
        <v>2</v>
      </c>
      <c r="L1599" t="s">
        <v>3924</v>
      </c>
      <c r="M1599" t="s">
        <v>4912</v>
      </c>
      <c r="N1599" t="s">
        <v>4919</v>
      </c>
      <c r="O1599" t="s">
        <v>4979</v>
      </c>
      <c r="P1599" t="s">
        <v>5026</v>
      </c>
      <c r="Q1599">
        <v>38.733237199999998</v>
      </c>
      <c r="R1599">
        <v>-9.1428481999999995</v>
      </c>
      <c r="S1599" t="b">
        <v>0</v>
      </c>
      <c r="T1599" s="2" t="s">
        <v>6624</v>
      </c>
      <c r="U1599" t="s">
        <v>8461</v>
      </c>
      <c r="V1599" t="s">
        <v>10337</v>
      </c>
      <c r="W1599" t="b">
        <v>0</v>
      </c>
      <c r="X1599" t="s">
        <v>10639</v>
      </c>
      <c r="Y1599" t="b">
        <v>0</v>
      </c>
      <c r="Z1599" t="b">
        <v>1</v>
      </c>
      <c r="AA1599">
        <v>26</v>
      </c>
      <c r="AB1599" t="s">
        <v>10647</v>
      </c>
      <c r="AC1599" t="s">
        <v>11593</v>
      </c>
      <c r="AD1599" t="b">
        <v>1</v>
      </c>
      <c r="AE1599" t="b">
        <v>0</v>
      </c>
      <c r="AF1599" t="b">
        <v>0</v>
      </c>
      <c r="AG1599" t="b">
        <v>0</v>
      </c>
      <c r="AH1599" t="b">
        <v>0</v>
      </c>
      <c r="AI1599" t="b">
        <v>0</v>
      </c>
      <c r="AJ1599" t="s">
        <v>11689</v>
      </c>
      <c r="AK1599" t="s">
        <v>13051</v>
      </c>
      <c r="AL1599" t="s">
        <v>13267</v>
      </c>
      <c r="AM1599" t="s">
        <v>3924</v>
      </c>
      <c r="AN1599">
        <v>34</v>
      </c>
      <c r="AO1599" t="s">
        <v>13287</v>
      </c>
    </row>
    <row r="1600" spans="1:41" x14ac:dyDescent="0.25">
      <c r="A1600" t="s">
        <v>1640</v>
      </c>
      <c r="B1600" s="2" t="s">
        <v>3550</v>
      </c>
      <c r="C1600">
        <v>60</v>
      </c>
      <c r="D1600" t="s">
        <v>3863</v>
      </c>
      <c r="E1600">
        <v>8000</v>
      </c>
      <c r="F1600" t="s">
        <v>3882</v>
      </c>
      <c r="G1600" t="s">
        <v>3888</v>
      </c>
      <c r="H1600">
        <v>274</v>
      </c>
      <c r="I1600" t="b">
        <v>0</v>
      </c>
      <c r="J1600">
        <v>4</v>
      </c>
      <c r="K1600">
        <v>3</v>
      </c>
      <c r="L1600" t="s">
        <v>4145</v>
      </c>
      <c r="M1600" t="s">
        <v>4912</v>
      </c>
      <c r="N1600" t="s">
        <v>4907</v>
      </c>
      <c r="O1600" t="s">
        <v>4145</v>
      </c>
      <c r="P1600" t="s">
        <v>5026</v>
      </c>
      <c r="Q1600">
        <v>38.722914099999997</v>
      </c>
      <c r="R1600">
        <v>-9.1557390999999999</v>
      </c>
      <c r="S1600" t="b">
        <v>0</v>
      </c>
      <c r="T1600" s="2" t="s">
        <v>6625</v>
      </c>
      <c r="U1600" t="s">
        <v>8462</v>
      </c>
      <c r="V1600" t="s">
        <v>10338</v>
      </c>
      <c r="W1600" t="b">
        <v>1</v>
      </c>
      <c r="X1600" t="s">
        <v>10639</v>
      </c>
      <c r="Y1600" t="b">
        <v>0</v>
      </c>
      <c r="Z1600" t="b">
        <v>1</v>
      </c>
      <c r="AA1600">
        <v>29</v>
      </c>
      <c r="AB1600" t="s">
        <v>10642</v>
      </c>
      <c r="AC1600" t="s">
        <v>10691</v>
      </c>
      <c r="AD1600" t="b">
        <v>0</v>
      </c>
      <c r="AE1600" t="b">
        <v>0</v>
      </c>
      <c r="AF1600" t="b">
        <v>0</v>
      </c>
      <c r="AG1600" t="b">
        <v>0</v>
      </c>
      <c r="AH1600" t="b">
        <v>0</v>
      </c>
      <c r="AI1600" t="b">
        <v>0</v>
      </c>
      <c r="AJ1600" t="s">
        <v>11689</v>
      </c>
      <c r="AL1600" t="s">
        <v>13267</v>
      </c>
      <c r="AN1600">
        <v>34</v>
      </c>
      <c r="AO1600" t="s">
        <v>13287</v>
      </c>
    </row>
    <row r="1601" spans="1:42" x14ac:dyDescent="0.25">
      <c r="A1601" t="s">
        <v>1641</v>
      </c>
      <c r="B1601" s="2" t="s">
        <v>3551</v>
      </c>
      <c r="C1601">
        <v>14</v>
      </c>
      <c r="E1601">
        <v>3500</v>
      </c>
      <c r="F1601" t="s">
        <v>3882</v>
      </c>
      <c r="G1601" t="s">
        <v>3888</v>
      </c>
      <c r="H1601">
        <v>177</v>
      </c>
      <c r="I1601" t="b">
        <v>0</v>
      </c>
      <c r="J1601">
        <v>2</v>
      </c>
      <c r="K1601">
        <v>2</v>
      </c>
      <c r="L1601" t="s">
        <v>4829</v>
      </c>
      <c r="M1601" t="s">
        <v>4912</v>
      </c>
      <c r="N1601" t="s">
        <v>4930</v>
      </c>
      <c r="O1601" t="s">
        <v>4143</v>
      </c>
      <c r="P1601" t="s">
        <v>5026</v>
      </c>
      <c r="Q1601">
        <v>38.778081399999998</v>
      </c>
      <c r="R1601">
        <v>-9.1670367000000006</v>
      </c>
      <c r="S1601" t="b">
        <v>1</v>
      </c>
      <c r="T1601" s="2" t="s">
        <v>6626</v>
      </c>
      <c r="U1601" t="s">
        <v>8463</v>
      </c>
      <c r="W1601" t="b">
        <v>0</v>
      </c>
      <c r="X1601" t="s">
        <v>10641</v>
      </c>
      <c r="Y1601" t="b">
        <v>1</v>
      </c>
      <c r="Z1601" t="b">
        <v>1</v>
      </c>
      <c r="AA1601">
        <v>20</v>
      </c>
      <c r="AB1601" t="s">
        <v>10642</v>
      </c>
      <c r="AC1601" t="s">
        <v>11594</v>
      </c>
      <c r="AD1601" t="b">
        <v>0</v>
      </c>
      <c r="AE1601" t="b">
        <v>0</v>
      </c>
      <c r="AF1601" t="b">
        <v>0</v>
      </c>
      <c r="AG1601" t="b">
        <v>0</v>
      </c>
      <c r="AH1601" t="b">
        <v>0</v>
      </c>
      <c r="AI1601" t="b">
        <v>0</v>
      </c>
      <c r="AJ1601" t="s">
        <v>11689</v>
      </c>
      <c r="AL1601" t="s">
        <v>13267</v>
      </c>
      <c r="AN1601">
        <v>34</v>
      </c>
      <c r="AO1601" t="s">
        <v>13287</v>
      </c>
      <c r="AP1601" t="b">
        <v>1</v>
      </c>
    </row>
    <row r="1602" spans="1:42" x14ac:dyDescent="0.25">
      <c r="A1602" t="s">
        <v>1642</v>
      </c>
      <c r="B1602" s="2" t="s">
        <v>3552</v>
      </c>
      <c r="C1602">
        <v>32</v>
      </c>
      <c r="D1602" t="s">
        <v>3861</v>
      </c>
      <c r="E1602">
        <v>1500</v>
      </c>
      <c r="F1602" t="s">
        <v>3882</v>
      </c>
      <c r="G1602" t="s">
        <v>3888</v>
      </c>
      <c r="H1602">
        <v>100</v>
      </c>
      <c r="I1602" t="b">
        <v>0</v>
      </c>
      <c r="J1602">
        <v>2</v>
      </c>
      <c r="K1602">
        <v>2</v>
      </c>
      <c r="L1602" t="s">
        <v>4830</v>
      </c>
      <c r="M1602" t="s">
        <v>4912</v>
      </c>
      <c r="N1602" t="s">
        <v>4936</v>
      </c>
      <c r="O1602" t="s">
        <v>3964</v>
      </c>
      <c r="P1602" t="s">
        <v>5026</v>
      </c>
      <c r="Q1602">
        <v>38.744297500000002</v>
      </c>
      <c r="R1602">
        <v>-9.1780694999999994</v>
      </c>
      <c r="S1602" t="b">
        <v>0</v>
      </c>
      <c r="T1602" s="2" t="s">
        <v>6627</v>
      </c>
      <c r="U1602" t="s">
        <v>8464</v>
      </c>
      <c r="V1602" t="s">
        <v>10339</v>
      </c>
      <c r="W1602" t="b">
        <v>0</v>
      </c>
      <c r="X1602" t="s">
        <v>10639</v>
      </c>
      <c r="Y1602" t="b">
        <v>0</v>
      </c>
      <c r="Z1602" t="b">
        <v>0</v>
      </c>
      <c r="AA1602">
        <v>15</v>
      </c>
      <c r="AB1602" t="s">
        <v>10642</v>
      </c>
      <c r="AC1602" t="s">
        <v>11595</v>
      </c>
      <c r="AD1602" t="b">
        <v>0</v>
      </c>
      <c r="AE1602" t="b">
        <v>0</v>
      </c>
      <c r="AF1602" t="b">
        <v>0</v>
      </c>
      <c r="AG1602" t="b">
        <v>0</v>
      </c>
      <c r="AH1602" t="b">
        <v>0</v>
      </c>
      <c r="AI1602" t="b">
        <v>0</v>
      </c>
      <c r="AN1602">
        <v>34</v>
      </c>
      <c r="AO1602" t="s">
        <v>13287</v>
      </c>
    </row>
    <row r="1603" spans="1:42" x14ac:dyDescent="0.25">
      <c r="A1603" t="s">
        <v>1643</v>
      </c>
      <c r="B1603" s="2" t="s">
        <v>3553</v>
      </c>
      <c r="C1603">
        <v>31</v>
      </c>
      <c r="E1603">
        <v>3800</v>
      </c>
      <c r="F1603" t="s">
        <v>3883</v>
      </c>
      <c r="G1603" t="s">
        <v>3888</v>
      </c>
      <c r="H1603">
        <v>171</v>
      </c>
      <c r="I1603" t="b">
        <v>0</v>
      </c>
      <c r="J1603">
        <v>3</v>
      </c>
      <c r="K1603">
        <v>2</v>
      </c>
      <c r="L1603" t="s">
        <v>3944</v>
      </c>
      <c r="M1603" t="s">
        <v>4912</v>
      </c>
      <c r="N1603" t="s">
        <v>4932</v>
      </c>
      <c r="O1603" t="s">
        <v>3944</v>
      </c>
      <c r="P1603" t="s">
        <v>5026</v>
      </c>
      <c r="Q1603">
        <v>38.702690699999998</v>
      </c>
      <c r="R1603">
        <v>-9.2048193999999999</v>
      </c>
      <c r="S1603" t="b">
        <v>0</v>
      </c>
      <c r="T1603" s="2" t="s">
        <v>6628</v>
      </c>
      <c r="U1603" t="s">
        <v>8465</v>
      </c>
      <c r="V1603" t="s">
        <v>10340</v>
      </c>
      <c r="W1603" t="b">
        <v>0</v>
      </c>
      <c r="X1603" t="s">
        <v>10639</v>
      </c>
      <c r="Y1603" t="b">
        <v>0</v>
      </c>
      <c r="AA1603">
        <v>22</v>
      </c>
      <c r="AB1603" t="s">
        <v>10648</v>
      </c>
      <c r="AC1603" t="s">
        <v>11347</v>
      </c>
      <c r="AD1603" t="b">
        <v>0</v>
      </c>
      <c r="AE1603" t="b">
        <v>0</v>
      </c>
      <c r="AF1603" t="b">
        <v>0</v>
      </c>
      <c r="AG1603" t="b">
        <v>0</v>
      </c>
      <c r="AH1603" t="b">
        <v>0</v>
      </c>
      <c r="AI1603" t="b">
        <v>0</v>
      </c>
      <c r="AK1603" t="s">
        <v>13052</v>
      </c>
      <c r="AL1603" t="s">
        <v>13267</v>
      </c>
      <c r="AN1603">
        <v>34</v>
      </c>
      <c r="AO1603" t="s">
        <v>13287</v>
      </c>
    </row>
    <row r="1604" spans="1:42" x14ac:dyDescent="0.25">
      <c r="A1604" t="s">
        <v>1644</v>
      </c>
      <c r="B1604" s="2" t="s">
        <v>3554</v>
      </c>
      <c r="C1604">
        <v>30</v>
      </c>
      <c r="D1604" t="s">
        <v>3861</v>
      </c>
      <c r="E1604">
        <v>2500</v>
      </c>
      <c r="F1604" t="s">
        <v>3882</v>
      </c>
      <c r="G1604" t="s">
        <v>3888</v>
      </c>
      <c r="H1604">
        <v>145</v>
      </c>
      <c r="I1604" t="b">
        <v>0</v>
      </c>
      <c r="J1604">
        <v>2</v>
      </c>
      <c r="K1604">
        <v>2</v>
      </c>
      <c r="L1604" t="s">
        <v>4031</v>
      </c>
      <c r="M1604" t="s">
        <v>4912</v>
      </c>
      <c r="N1604" t="s">
        <v>4925</v>
      </c>
      <c r="O1604" t="s">
        <v>4031</v>
      </c>
      <c r="P1604" t="s">
        <v>5026</v>
      </c>
      <c r="Q1604">
        <v>38.7053297</v>
      </c>
      <c r="R1604">
        <v>-9.1678256000000005</v>
      </c>
      <c r="S1604" t="b">
        <v>0</v>
      </c>
      <c r="T1604" s="2" t="s">
        <v>6629</v>
      </c>
      <c r="U1604" t="s">
        <v>8466</v>
      </c>
      <c r="V1604" t="s">
        <v>10341</v>
      </c>
      <c r="W1604" t="b">
        <v>0</v>
      </c>
      <c r="X1604" t="s">
        <v>10639</v>
      </c>
      <c r="Y1604" t="b">
        <v>0</v>
      </c>
      <c r="Z1604" t="b">
        <v>0</v>
      </c>
      <c r="AA1604">
        <v>17</v>
      </c>
      <c r="AB1604" t="s">
        <v>10642</v>
      </c>
      <c r="AC1604" t="s">
        <v>10729</v>
      </c>
      <c r="AD1604" t="b">
        <v>0</v>
      </c>
      <c r="AE1604" t="b">
        <v>0</v>
      </c>
      <c r="AF1604" t="b">
        <v>0</v>
      </c>
      <c r="AG1604" t="b">
        <v>0</v>
      </c>
      <c r="AH1604" t="b">
        <v>0</v>
      </c>
      <c r="AI1604" t="b">
        <v>0</v>
      </c>
      <c r="AK1604" t="s">
        <v>13053</v>
      </c>
      <c r="AN1604">
        <v>34</v>
      </c>
      <c r="AO1604" t="s">
        <v>13287</v>
      </c>
    </row>
    <row r="1605" spans="1:42" x14ac:dyDescent="0.25">
      <c r="A1605" t="s">
        <v>1645</v>
      </c>
      <c r="B1605" s="2" t="s">
        <v>3555</v>
      </c>
      <c r="C1605">
        <v>50</v>
      </c>
      <c r="E1605">
        <v>2500</v>
      </c>
      <c r="F1605" t="s">
        <v>3883</v>
      </c>
      <c r="G1605" t="s">
        <v>3888</v>
      </c>
      <c r="H1605">
        <v>216</v>
      </c>
      <c r="I1605" t="b">
        <v>0</v>
      </c>
      <c r="J1605">
        <v>4</v>
      </c>
      <c r="K1605">
        <v>5</v>
      </c>
      <c r="L1605" t="s">
        <v>4195</v>
      </c>
      <c r="M1605" t="s">
        <v>4913</v>
      </c>
      <c r="N1605" t="s">
        <v>4195</v>
      </c>
      <c r="P1605" t="s">
        <v>5026</v>
      </c>
      <c r="Q1605">
        <v>38.758038200000001</v>
      </c>
      <c r="R1605">
        <v>-8.9484992000000005</v>
      </c>
      <c r="S1605" t="b">
        <v>0</v>
      </c>
      <c r="T1605" s="2" t="s">
        <v>6630</v>
      </c>
      <c r="U1605" t="s">
        <v>8467</v>
      </c>
      <c r="V1605" t="s">
        <v>10342</v>
      </c>
      <c r="W1605" t="b">
        <v>0</v>
      </c>
      <c r="X1605" t="s">
        <v>10639</v>
      </c>
      <c r="Y1605" t="b">
        <v>0</v>
      </c>
      <c r="AA1605">
        <v>12</v>
      </c>
      <c r="AB1605" t="s">
        <v>10643</v>
      </c>
      <c r="AC1605" t="s">
        <v>11596</v>
      </c>
      <c r="AD1605" t="b">
        <v>0</v>
      </c>
      <c r="AE1605" t="b">
        <v>0</v>
      </c>
      <c r="AF1605" t="b">
        <v>0</v>
      </c>
      <c r="AG1605" t="b">
        <v>0</v>
      </c>
      <c r="AH1605" t="b">
        <v>0</v>
      </c>
      <c r="AI1605" t="b">
        <v>0</v>
      </c>
      <c r="AJ1605" t="s">
        <v>11689</v>
      </c>
      <c r="AK1605" t="s">
        <v>13054</v>
      </c>
      <c r="AN1605">
        <v>34</v>
      </c>
      <c r="AO1605" t="s">
        <v>13287</v>
      </c>
    </row>
    <row r="1606" spans="1:42" x14ac:dyDescent="0.25">
      <c r="A1606" t="s">
        <v>1646</v>
      </c>
      <c r="B1606" s="2" t="s">
        <v>3556</v>
      </c>
      <c r="C1606">
        <v>28</v>
      </c>
      <c r="D1606" t="s">
        <v>3863</v>
      </c>
      <c r="E1606">
        <v>900</v>
      </c>
      <c r="F1606" t="s">
        <v>3882</v>
      </c>
      <c r="G1606" t="s">
        <v>3888</v>
      </c>
      <c r="H1606">
        <v>74</v>
      </c>
      <c r="I1606" t="b">
        <v>0</v>
      </c>
      <c r="J1606">
        <v>2</v>
      </c>
      <c r="K1606">
        <v>1</v>
      </c>
      <c r="L1606" t="s">
        <v>3992</v>
      </c>
      <c r="M1606" t="s">
        <v>4912</v>
      </c>
      <c r="N1606" t="s">
        <v>4948</v>
      </c>
      <c r="O1606" t="s">
        <v>3992</v>
      </c>
      <c r="P1606" t="s">
        <v>5026</v>
      </c>
      <c r="Q1606">
        <v>38.763181699999997</v>
      </c>
      <c r="R1606">
        <v>-9.2374694000000002</v>
      </c>
      <c r="S1606" t="b">
        <v>0</v>
      </c>
      <c r="T1606" s="2" t="s">
        <v>6631</v>
      </c>
      <c r="U1606" t="s">
        <v>8468</v>
      </c>
      <c r="V1606" t="s">
        <v>10343</v>
      </c>
      <c r="W1606" t="b">
        <v>0</v>
      </c>
      <c r="X1606" t="s">
        <v>10639</v>
      </c>
      <c r="Y1606" t="b">
        <v>0</v>
      </c>
      <c r="Z1606" t="b">
        <v>0</v>
      </c>
      <c r="AA1606">
        <v>12</v>
      </c>
      <c r="AB1606" t="s">
        <v>10642</v>
      </c>
      <c r="AC1606" t="s">
        <v>10746</v>
      </c>
      <c r="AD1606" t="b">
        <v>0</v>
      </c>
      <c r="AE1606" t="b">
        <v>0</v>
      </c>
      <c r="AF1606" t="b">
        <v>0</v>
      </c>
      <c r="AG1606" t="b">
        <v>0</v>
      </c>
      <c r="AH1606" t="b">
        <v>0</v>
      </c>
      <c r="AI1606" t="b">
        <v>0</v>
      </c>
      <c r="AK1606" t="s">
        <v>13055</v>
      </c>
      <c r="AN1606">
        <v>34</v>
      </c>
      <c r="AO1606" t="s">
        <v>13287</v>
      </c>
    </row>
    <row r="1607" spans="1:42" x14ac:dyDescent="0.25">
      <c r="A1607" t="s">
        <v>1647</v>
      </c>
      <c r="B1607" s="2" t="s">
        <v>3557</v>
      </c>
      <c r="C1607">
        <v>6</v>
      </c>
      <c r="D1607" t="s">
        <v>3862</v>
      </c>
      <c r="E1607">
        <v>779</v>
      </c>
      <c r="F1607" t="s">
        <v>3885</v>
      </c>
      <c r="G1607" t="s">
        <v>3888</v>
      </c>
      <c r="H1607">
        <v>20</v>
      </c>
      <c r="I1607" t="b">
        <v>0</v>
      </c>
      <c r="J1607">
        <v>0</v>
      </c>
      <c r="K1607">
        <v>1</v>
      </c>
      <c r="L1607" t="s">
        <v>4790</v>
      </c>
      <c r="M1607" t="s">
        <v>4912</v>
      </c>
      <c r="N1607" t="s">
        <v>4923</v>
      </c>
      <c r="O1607" t="s">
        <v>4790</v>
      </c>
      <c r="P1607" t="s">
        <v>5026</v>
      </c>
      <c r="Q1607">
        <v>38.685676000000001</v>
      </c>
      <c r="R1607">
        <v>-9.3261889999999994</v>
      </c>
      <c r="S1607" t="b">
        <v>0</v>
      </c>
      <c r="T1607" s="2" t="s">
        <v>6632</v>
      </c>
      <c r="U1607" t="s">
        <v>8469</v>
      </c>
      <c r="V1607" t="s">
        <v>10344</v>
      </c>
      <c r="W1607" t="b">
        <v>0</v>
      </c>
      <c r="X1607" t="s">
        <v>10639</v>
      </c>
      <c r="Y1607" t="b">
        <v>0</v>
      </c>
      <c r="Z1607" t="b">
        <v>0</v>
      </c>
      <c r="AA1607">
        <v>39</v>
      </c>
      <c r="AB1607" t="s">
        <v>10645</v>
      </c>
      <c r="AC1607" t="s">
        <v>10874</v>
      </c>
      <c r="AD1607" t="b">
        <v>1</v>
      </c>
      <c r="AE1607" t="b">
        <v>0</v>
      </c>
      <c r="AF1607" t="b">
        <v>0</v>
      </c>
      <c r="AG1607" t="b">
        <v>0</v>
      </c>
      <c r="AH1607" t="b">
        <v>0</v>
      </c>
      <c r="AI1607" t="b">
        <v>0</v>
      </c>
      <c r="AK1607" t="s">
        <v>13056</v>
      </c>
      <c r="AN1607">
        <v>34</v>
      </c>
      <c r="AO1607" t="s">
        <v>13287</v>
      </c>
    </row>
    <row r="1608" spans="1:42" x14ac:dyDescent="0.25">
      <c r="A1608" t="s">
        <v>1648</v>
      </c>
      <c r="B1608" s="2" t="s">
        <v>3558</v>
      </c>
      <c r="C1608">
        <v>21</v>
      </c>
      <c r="D1608" t="s">
        <v>3861</v>
      </c>
      <c r="E1608">
        <v>1900</v>
      </c>
      <c r="F1608" t="s">
        <v>3882</v>
      </c>
      <c r="G1608" t="s">
        <v>3888</v>
      </c>
      <c r="H1608">
        <v>55</v>
      </c>
      <c r="I1608" t="b">
        <v>0</v>
      </c>
      <c r="J1608">
        <v>2</v>
      </c>
      <c r="K1608">
        <v>2</v>
      </c>
      <c r="L1608" t="s">
        <v>4831</v>
      </c>
      <c r="M1608" t="s">
        <v>4912</v>
      </c>
      <c r="N1608" t="s">
        <v>4919</v>
      </c>
      <c r="O1608" t="s">
        <v>4979</v>
      </c>
      <c r="P1608" t="s">
        <v>5026</v>
      </c>
      <c r="Q1608">
        <v>38.734585099999997</v>
      </c>
      <c r="R1608">
        <v>-9.1395449000000006</v>
      </c>
      <c r="S1608" t="b">
        <v>0</v>
      </c>
      <c r="T1608" s="2" t="s">
        <v>6633</v>
      </c>
      <c r="U1608" t="s">
        <v>8470</v>
      </c>
      <c r="V1608" t="s">
        <v>10345</v>
      </c>
      <c r="W1608" t="b">
        <v>1</v>
      </c>
      <c r="X1608" t="s">
        <v>10639</v>
      </c>
      <c r="Y1608" t="b">
        <v>0</v>
      </c>
      <c r="Z1608" t="b">
        <v>0</v>
      </c>
      <c r="AA1608">
        <v>35</v>
      </c>
      <c r="AB1608" t="s">
        <v>10642</v>
      </c>
      <c r="AC1608" t="s">
        <v>11597</v>
      </c>
      <c r="AD1608" t="b">
        <v>0</v>
      </c>
      <c r="AE1608" t="b">
        <v>0</v>
      </c>
      <c r="AF1608" t="b">
        <v>0</v>
      </c>
      <c r="AG1608" t="b">
        <v>0</v>
      </c>
      <c r="AH1608" t="b">
        <v>0</v>
      </c>
      <c r="AI1608" t="b">
        <v>0</v>
      </c>
      <c r="AM1608" t="s">
        <v>4060</v>
      </c>
      <c r="AN1608">
        <v>34</v>
      </c>
      <c r="AO1608" t="s">
        <v>13287</v>
      </c>
    </row>
    <row r="1609" spans="1:42" x14ac:dyDescent="0.25">
      <c r="A1609" t="s">
        <v>1649</v>
      </c>
      <c r="B1609" s="2" t="s">
        <v>3559</v>
      </c>
      <c r="C1609">
        <v>23</v>
      </c>
      <c r="D1609" t="s">
        <v>3866</v>
      </c>
      <c r="E1609">
        <v>3000</v>
      </c>
      <c r="F1609" t="s">
        <v>3884</v>
      </c>
      <c r="G1609" t="s">
        <v>3888</v>
      </c>
      <c r="H1609">
        <v>126</v>
      </c>
      <c r="I1609" t="b">
        <v>0</v>
      </c>
      <c r="J1609">
        <v>3</v>
      </c>
      <c r="K1609">
        <v>3</v>
      </c>
      <c r="L1609" t="s">
        <v>4546</v>
      </c>
      <c r="M1609" t="s">
        <v>4912</v>
      </c>
      <c r="N1609" t="s">
        <v>4917</v>
      </c>
      <c r="O1609" t="s">
        <v>4546</v>
      </c>
      <c r="P1609" t="s">
        <v>5026</v>
      </c>
      <c r="Q1609">
        <v>38.764371799999999</v>
      </c>
      <c r="R1609">
        <v>-9.0997673999999993</v>
      </c>
      <c r="S1609" t="b">
        <v>0</v>
      </c>
      <c r="T1609" s="2" t="s">
        <v>6634</v>
      </c>
      <c r="U1609" t="s">
        <v>8471</v>
      </c>
      <c r="V1609" t="s">
        <v>10346</v>
      </c>
      <c r="W1609" t="b">
        <v>0</v>
      </c>
      <c r="X1609" t="s">
        <v>10639</v>
      </c>
      <c r="Y1609" t="b">
        <v>0</v>
      </c>
      <c r="Z1609" t="b">
        <v>0</v>
      </c>
      <c r="AA1609">
        <v>24</v>
      </c>
      <c r="AB1609" t="s">
        <v>10644</v>
      </c>
      <c r="AC1609" t="s">
        <v>11559</v>
      </c>
      <c r="AD1609" t="b">
        <v>0</v>
      </c>
      <c r="AE1609" t="b">
        <v>0</v>
      </c>
      <c r="AF1609" t="b">
        <v>0</v>
      </c>
      <c r="AG1609" t="b">
        <v>0</v>
      </c>
      <c r="AH1609" t="b">
        <v>0</v>
      </c>
      <c r="AI1609" t="b">
        <v>0</v>
      </c>
      <c r="AJ1609" t="s">
        <v>11689</v>
      </c>
      <c r="AK1609" t="s">
        <v>13057</v>
      </c>
      <c r="AL1609" t="s">
        <v>13267</v>
      </c>
      <c r="AN1609">
        <v>34</v>
      </c>
      <c r="AO1609" t="s">
        <v>13287</v>
      </c>
    </row>
    <row r="1610" spans="1:42" x14ac:dyDescent="0.25">
      <c r="A1610" t="s">
        <v>1650</v>
      </c>
      <c r="B1610" s="2" t="s">
        <v>3560</v>
      </c>
      <c r="C1610">
        <v>27</v>
      </c>
      <c r="D1610" t="s">
        <v>3863</v>
      </c>
      <c r="E1610">
        <v>3500</v>
      </c>
      <c r="F1610" t="s">
        <v>3882</v>
      </c>
      <c r="G1610" t="s">
        <v>3888</v>
      </c>
      <c r="H1610">
        <v>169</v>
      </c>
      <c r="I1610" t="b">
        <v>0</v>
      </c>
      <c r="J1610">
        <v>3</v>
      </c>
      <c r="K1610">
        <v>2</v>
      </c>
      <c r="L1610" t="s">
        <v>3975</v>
      </c>
      <c r="M1610" t="s">
        <v>4912</v>
      </c>
      <c r="N1610" t="s">
        <v>4925</v>
      </c>
      <c r="O1610" t="s">
        <v>3975</v>
      </c>
      <c r="P1610" t="s">
        <v>5026</v>
      </c>
      <c r="Q1610">
        <v>38.7063104</v>
      </c>
      <c r="R1610">
        <v>-9.1631233999999999</v>
      </c>
      <c r="S1610" t="b">
        <v>0</v>
      </c>
      <c r="T1610" s="2" t="s">
        <v>6635</v>
      </c>
      <c r="U1610" t="s">
        <v>8472</v>
      </c>
      <c r="V1610" t="s">
        <v>10347</v>
      </c>
      <c r="W1610" t="b">
        <v>1</v>
      </c>
      <c r="X1610" t="s">
        <v>10639</v>
      </c>
      <c r="Y1610" t="b">
        <v>0</v>
      </c>
      <c r="Z1610" t="b">
        <v>1</v>
      </c>
      <c r="AA1610">
        <v>21</v>
      </c>
      <c r="AB1610" t="s">
        <v>10642</v>
      </c>
      <c r="AC1610" t="s">
        <v>10729</v>
      </c>
      <c r="AD1610" t="b">
        <v>0</v>
      </c>
      <c r="AE1610" t="b">
        <v>0</v>
      </c>
      <c r="AF1610" t="b">
        <v>0</v>
      </c>
      <c r="AG1610" t="b">
        <v>0</v>
      </c>
      <c r="AH1610" t="b">
        <v>0</v>
      </c>
      <c r="AI1610" t="b">
        <v>0</v>
      </c>
      <c r="AJ1610" t="s">
        <v>11689</v>
      </c>
      <c r="AK1610" t="s">
        <v>13058</v>
      </c>
      <c r="AL1610" t="s">
        <v>13267</v>
      </c>
      <c r="AN1610">
        <v>34</v>
      </c>
      <c r="AO1610" t="s">
        <v>13287</v>
      </c>
    </row>
    <row r="1611" spans="1:42" x14ac:dyDescent="0.25">
      <c r="A1611" t="s">
        <v>1651</v>
      </c>
      <c r="B1611" s="2" t="s">
        <v>3561</v>
      </c>
      <c r="C1611">
        <v>18</v>
      </c>
      <c r="D1611" t="s">
        <v>3866</v>
      </c>
      <c r="E1611">
        <v>990</v>
      </c>
      <c r="F1611" t="s">
        <v>3882</v>
      </c>
      <c r="G1611" t="s">
        <v>3888</v>
      </c>
      <c r="H1611">
        <v>91</v>
      </c>
      <c r="I1611" t="b">
        <v>0</v>
      </c>
      <c r="J1611">
        <v>2</v>
      </c>
      <c r="K1611">
        <v>1</v>
      </c>
      <c r="L1611" t="s">
        <v>4592</v>
      </c>
      <c r="M1611" t="s">
        <v>4912</v>
      </c>
      <c r="N1611" t="s">
        <v>4592</v>
      </c>
      <c r="P1611" t="s">
        <v>5026</v>
      </c>
      <c r="Q1611">
        <v>38.955088199999999</v>
      </c>
      <c r="R1611">
        <v>-8.986497</v>
      </c>
      <c r="S1611" t="b">
        <v>0</v>
      </c>
      <c r="T1611" s="2" t="s">
        <v>6636</v>
      </c>
      <c r="U1611" t="s">
        <v>8473</v>
      </c>
      <c r="V1611" t="s">
        <v>10348</v>
      </c>
      <c r="W1611" t="b">
        <v>0</v>
      </c>
      <c r="X1611" t="s">
        <v>10639</v>
      </c>
      <c r="Y1611" t="b">
        <v>0</v>
      </c>
      <c r="Z1611" t="b">
        <v>1</v>
      </c>
      <c r="AA1611">
        <v>11</v>
      </c>
      <c r="AB1611" t="s">
        <v>10642</v>
      </c>
      <c r="AC1611" t="s">
        <v>11344</v>
      </c>
      <c r="AD1611" t="b">
        <v>0</v>
      </c>
      <c r="AE1611" t="b">
        <v>0</v>
      </c>
      <c r="AF1611" t="b">
        <v>0</v>
      </c>
      <c r="AG1611" t="b">
        <v>0</v>
      </c>
      <c r="AH1611" t="b">
        <v>0</v>
      </c>
      <c r="AI1611" t="b">
        <v>0</v>
      </c>
      <c r="AN1611">
        <v>34</v>
      </c>
      <c r="AO1611" t="s">
        <v>13287</v>
      </c>
    </row>
    <row r="1612" spans="1:42" x14ac:dyDescent="0.25">
      <c r="A1612" t="s">
        <v>1652</v>
      </c>
      <c r="B1612" s="2" t="s">
        <v>3562</v>
      </c>
      <c r="C1612">
        <v>17</v>
      </c>
      <c r="D1612" t="s">
        <v>3862</v>
      </c>
      <c r="E1612">
        <v>1900</v>
      </c>
      <c r="F1612" t="s">
        <v>3882</v>
      </c>
      <c r="G1612" t="s">
        <v>3888</v>
      </c>
      <c r="H1612">
        <v>100</v>
      </c>
      <c r="I1612" t="b">
        <v>0</v>
      </c>
      <c r="J1612">
        <v>3</v>
      </c>
      <c r="K1612">
        <v>2</v>
      </c>
      <c r="L1612" t="s">
        <v>3997</v>
      </c>
      <c r="M1612" t="s">
        <v>4912</v>
      </c>
      <c r="N1612" t="s">
        <v>4927</v>
      </c>
      <c r="O1612" t="s">
        <v>3926</v>
      </c>
      <c r="P1612" t="s">
        <v>5026</v>
      </c>
      <c r="Q1612">
        <v>38.698592499999997</v>
      </c>
      <c r="R1612">
        <v>-9.2943280999999995</v>
      </c>
      <c r="S1612" t="b">
        <v>0</v>
      </c>
      <c r="T1612" s="2" t="s">
        <v>6637</v>
      </c>
      <c r="U1612" t="s">
        <v>8474</v>
      </c>
      <c r="V1612" t="s">
        <v>10349</v>
      </c>
      <c r="W1612" t="b">
        <v>1</v>
      </c>
      <c r="X1612" t="s">
        <v>10639</v>
      </c>
      <c r="Y1612" t="b">
        <v>0</v>
      </c>
      <c r="Z1612" t="b">
        <v>0</v>
      </c>
      <c r="AA1612">
        <v>19</v>
      </c>
      <c r="AB1612" t="s">
        <v>10642</v>
      </c>
      <c r="AC1612" t="s">
        <v>11598</v>
      </c>
      <c r="AD1612" t="b">
        <v>0</v>
      </c>
      <c r="AE1612" t="b">
        <v>0</v>
      </c>
      <c r="AF1612" t="b">
        <v>0</v>
      </c>
      <c r="AG1612" t="b">
        <v>0</v>
      </c>
      <c r="AH1612" t="b">
        <v>0</v>
      </c>
      <c r="AI1612" t="b">
        <v>0</v>
      </c>
      <c r="AK1612" t="s">
        <v>13059</v>
      </c>
      <c r="AN1612">
        <v>34</v>
      </c>
      <c r="AO1612" t="s">
        <v>13287</v>
      </c>
    </row>
    <row r="1613" spans="1:42" x14ac:dyDescent="0.25">
      <c r="A1613" t="s">
        <v>1653</v>
      </c>
      <c r="B1613" s="2" t="s">
        <v>3563</v>
      </c>
      <c r="C1613">
        <v>32</v>
      </c>
      <c r="D1613" t="s">
        <v>3867</v>
      </c>
      <c r="E1613">
        <v>4500</v>
      </c>
      <c r="F1613" t="s">
        <v>3884</v>
      </c>
      <c r="G1613" t="s">
        <v>3888</v>
      </c>
      <c r="H1613">
        <v>280</v>
      </c>
      <c r="I1613" t="b">
        <v>0</v>
      </c>
      <c r="J1613">
        <v>4</v>
      </c>
      <c r="K1613">
        <v>4</v>
      </c>
      <c r="L1613" t="s">
        <v>4426</v>
      </c>
      <c r="M1613" t="s">
        <v>4913</v>
      </c>
      <c r="N1613" t="s">
        <v>4941</v>
      </c>
      <c r="O1613" t="s">
        <v>4426</v>
      </c>
      <c r="P1613" t="s">
        <v>5026</v>
      </c>
      <c r="Q1613">
        <v>38.702724699999997</v>
      </c>
      <c r="R1613">
        <v>-8.9478314000000001</v>
      </c>
      <c r="S1613" t="b">
        <v>0</v>
      </c>
      <c r="T1613" s="2" t="s">
        <v>6638</v>
      </c>
      <c r="U1613" t="s">
        <v>8475</v>
      </c>
      <c r="V1613" t="s">
        <v>10350</v>
      </c>
      <c r="W1613" t="b">
        <v>0</v>
      </c>
      <c r="X1613" t="s">
        <v>10639</v>
      </c>
      <c r="Y1613" t="b">
        <v>0</v>
      </c>
      <c r="Z1613" t="b">
        <v>1</v>
      </c>
      <c r="AA1613">
        <v>16</v>
      </c>
      <c r="AB1613" t="s">
        <v>10644</v>
      </c>
      <c r="AC1613" t="s">
        <v>11580</v>
      </c>
      <c r="AD1613" t="b">
        <v>0</v>
      </c>
      <c r="AE1613" t="b">
        <v>0</v>
      </c>
      <c r="AF1613" t="b">
        <v>0</v>
      </c>
      <c r="AG1613" t="b">
        <v>0</v>
      </c>
      <c r="AH1613" t="b">
        <v>0</v>
      </c>
      <c r="AI1613" t="b">
        <v>0</v>
      </c>
      <c r="AJ1613" t="s">
        <v>11689</v>
      </c>
      <c r="AL1613" t="s">
        <v>13267</v>
      </c>
      <c r="AN1613">
        <v>34</v>
      </c>
      <c r="AO1613" t="s">
        <v>13287</v>
      </c>
    </row>
    <row r="1614" spans="1:42" x14ac:dyDescent="0.25">
      <c r="A1614" t="s">
        <v>1654</v>
      </c>
      <c r="B1614" s="2" t="s">
        <v>3564</v>
      </c>
      <c r="C1614">
        <v>37</v>
      </c>
      <c r="E1614">
        <v>12000</v>
      </c>
      <c r="F1614" t="s">
        <v>3883</v>
      </c>
      <c r="G1614" t="s">
        <v>3888</v>
      </c>
      <c r="H1614">
        <v>300</v>
      </c>
      <c r="I1614" t="b">
        <v>0</v>
      </c>
      <c r="J1614">
        <v>4</v>
      </c>
      <c r="K1614">
        <v>4</v>
      </c>
      <c r="L1614" t="s">
        <v>4024</v>
      </c>
      <c r="M1614" t="s">
        <v>4913</v>
      </c>
      <c r="N1614" t="s">
        <v>4955</v>
      </c>
      <c r="O1614" t="s">
        <v>4024</v>
      </c>
      <c r="P1614" t="s">
        <v>5026</v>
      </c>
      <c r="Q1614">
        <v>38.566509799999999</v>
      </c>
      <c r="R1614">
        <v>-9.1788492000000002</v>
      </c>
      <c r="S1614" t="b">
        <v>0</v>
      </c>
      <c r="T1614" s="2" t="s">
        <v>6639</v>
      </c>
      <c r="U1614" t="s">
        <v>8476</v>
      </c>
      <c r="V1614" t="s">
        <v>10351</v>
      </c>
      <c r="W1614" t="b">
        <v>0</v>
      </c>
      <c r="X1614" t="s">
        <v>10639</v>
      </c>
      <c r="Y1614" t="b">
        <v>0</v>
      </c>
      <c r="AA1614">
        <v>40</v>
      </c>
      <c r="AB1614" t="s">
        <v>10643</v>
      </c>
      <c r="AC1614" t="s">
        <v>11127</v>
      </c>
      <c r="AD1614" t="b">
        <v>0</v>
      </c>
      <c r="AE1614" t="b">
        <v>0</v>
      </c>
      <c r="AF1614" t="b">
        <v>0</v>
      </c>
      <c r="AG1614" t="b">
        <v>0</v>
      </c>
      <c r="AH1614" t="b">
        <v>0</v>
      </c>
      <c r="AI1614" t="b">
        <v>0</v>
      </c>
      <c r="AJ1614" t="s">
        <v>11689</v>
      </c>
      <c r="AL1614" t="s">
        <v>13266</v>
      </c>
      <c r="AN1614">
        <v>34</v>
      </c>
      <c r="AO1614" t="s">
        <v>13287</v>
      </c>
    </row>
    <row r="1615" spans="1:42" x14ac:dyDescent="0.25">
      <c r="A1615" t="s">
        <v>1655</v>
      </c>
      <c r="B1615" s="2" t="s">
        <v>3565</v>
      </c>
      <c r="C1615">
        <v>38</v>
      </c>
      <c r="E1615">
        <v>8000</v>
      </c>
      <c r="F1615" t="s">
        <v>3883</v>
      </c>
      <c r="G1615" t="s">
        <v>3888</v>
      </c>
      <c r="H1615">
        <v>400</v>
      </c>
      <c r="I1615" t="b">
        <v>0</v>
      </c>
      <c r="J1615">
        <v>5</v>
      </c>
      <c r="K1615">
        <v>6</v>
      </c>
      <c r="L1615" t="s">
        <v>4140</v>
      </c>
      <c r="M1615" t="s">
        <v>4912</v>
      </c>
      <c r="N1615" t="s">
        <v>4921</v>
      </c>
      <c r="O1615" t="s">
        <v>4980</v>
      </c>
      <c r="P1615" t="s">
        <v>5026</v>
      </c>
      <c r="Q1615">
        <v>38.713865599999998</v>
      </c>
      <c r="R1615">
        <v>-9.4455846000000001</v>
      </c>
      <c r="S1615" t="b">
        <v>0</v>
      </c>
      <c r="T1615" s="2" t="s">
        <v>6640</v>
      </c>
      <c r="U1615" t="s">
        <v>8477</v>
      </c>
      <c r="V1615" t="s">
        <v>10352</v>
      </c>
      <c r="W1615" t="b">
        <v>1</v>
      </c>
      <c r="X1615" t="s">
        <v>10639</v>
      </c>
      <c r="Y1615" t="b">
        <v>0</v>
      </c>
      <c r="AA1615">
        <v>20</v>
      </c>
      <c r="AB1615" t="s">
        <v>10643</v>
      </c>
      <c r="AC1615" t="s">
        <v>11049</v>
      </c>
      <c r="AD1615" t="b">
        <v>0</v>
      </c>
      <c r="AE1615" t="b">
        <v>0</v>
      </c>
      <c r="AF1615" t="b">
        <v>0</v>
      </c>
      <c r="AG1615" t="b">
        <v>0</v>
      </c>
      <c r="AH1615" t="b">
        <v>0</v>
      </c>
      <c r="AI1615" t="b">
        <v>0</v>
      </c>
      <c r="AJ1615" t="s">
        <v>11689</v>
      </c>
      <c r="AK1615" t="s">
        <v>13060</v>
      </c>
      <c r="AL1615" t="s">
        <v>13266</v>
      </c>
      <c r="AM1615" t="s">
        <v>4140</v>
      </c>
      <c r="AN1615">
        <v>34</v>
      </c>
      <c r="AO1615" t="s">
        <v>13287</v>
      </c>
    </row>
    <row r="1616" spans="1:42" x14ac:dyDescent="0.25">
      <c r="A1616" t="s">
        <v>1656</v>
      </c>
      <c r="B1616" s="2" t="s">
        <v>3566</v>
      </c>
      <c r="C1616">
        <v>19</v>
      </c>
      <c r="D1616" t="s">
        <v>3861</v>
      </c>
      <c r="E1616">
        <v>1800</v>
      </c>
      <c r="F1616" t="s">
        <v>3882</v>
      </c>
      <c r="G1616" t="s">
        <v>3888</v>
      </c>
      <c r="H1616">
        <v>89</v>
      </c>
      <c r="I1616" t="b">
        <v>0</v>
      </c>
      <c r="J1616">
        <v>2</v>
      </c>
      <c r="K1616">
        <v>2</v>
      </c>
      <c r="L1616" t="s">
        <v>4832</v>
      </c>
      <c r="M1616" t="s">
        <v>4912</v>
      </c>
      <c r="N1616" t="s">
        <v>4926</v>
      </c>
      <c r="O1616" t="s">
        <v>4141</v>
      </c>
      <c r="P1616" t="s">
        <v>5026</v>
      </c>
      <c r="Q1616">
        <v>38.7348888</v>
      </c>
      <c r="R1616">
        <v>-9.1505472999999995</v>
      </c>
      <c r="S1616" t="b">
        <v>0</v>
      </c>
      <c r="T1616" s="2" t="s">
        <v>6641</v>
      </c>
      <c r="U1616" t="s">
        <v>8478</v>
      </c>
      <c r="V1616" t="s">
        <v>10353</v>
      </c>
      <c r="W1616" t="b">
        <v>0</v>
      </c>
      <c r="X1616" t="s">
        <v>10639</v>
      </c>
      <c r="Y1616" t="b">
        <v>0</v>
      </c>
      <c r="Z1616" t="b">
        <v>1</v>
      </c>
      <c r="AA1616">
        <v>20</v>
      </c>
      <c r="AB1616" t="s">
        <v>10642</v>
      </c>
      <c r="AC1616" t="s">
        <v>11599</v>
      </c>
      <c r="AD1616" t="b">
        <v>0</v>
      </c>
      <c r="AE1616" t="b">
        <v>0</v>
      </c>
      <c r="AF1616" t="b">
        <v>0</v>
      </c>
      <c r="AG1616" t="b">
        <v>0</v>
      </c>
      <c r="AH1616" t="b">
        <v>0</v>
      </c>
      <c r="AI1616" t="b">
        <v>0</v>
      </c>
      <c r="AK1616" t="s">
        <v>13061</v>
      </c>
      <c r="AN1616">
        <v>34</v>
      </c>
      <c r="AO1616" t="s">
        <v>13287</v>
      </c>
    </row>
    <row r="1617" spans="1:41" x14ac:dyDescent="0.25">
      <c r="A1617" t="s">
        <v>1657</v>
      </c>
      <c r="B1617" s="2" t="s">
        <v>3567</v>
      </c>
      <c r="C1617">
        <v>15</v>
      </c>
      <c r="E1617">
        <v>1650</v>
      </c>
      <c r="F1617" t="s">
        <v>3882</v>
      </c>
      <c r="G1617" t="s">
        <v>3888</v>
      </c>
      <c r="H1617">
        <v>100</v>
      </c>
      <c r="I1617" t="b">
        <v>0</v>
      </c>
      <c r="J1617">
        <v>2</v>
      </c>
      <c r="K1617">
        <v>2</v>
      </c>
      <c r="L1617" t="s">
        <v>4619</v>
      </c>
      <c r="M1617" t="s">
        <v>4912</v>
      </c>
      <c r="N1617" t="s">
        <v>4930</v>
      </c>
      <c r="O1617" t="s">
        <v>4308</v>
      </c>
      <c r="P1617" t="s">
        <v>5026</v>
      </c>
      <c r="Q1617">
        <v>38.7619811</v>
      </c>
      <c r="R1617">
        <v>-9.1737625999999999</v>
      </c>
      <c r="S1617" t="b">
        <v>1</v>
      </c>
      <c r="T1617" s="2" t="s">
        <v>6642</v>
      </c>
      <c r="U1617" t="s">
        <v>8065</v>
      </c>
      <c r="V1617" t="s">
        <v>10354</v>
      </c>
      <c r="W1617" t="b">
        <v>0</v>
      </c>
      <c r="X1617" t="s">
        <v>10639</v>
      </c>
      <c r="Y1617" t="b">
        <v>0</v>
      </c>
      <c r="AA1617">
        <v>17</v>
      </c>
      <c r="AB1617" t="s">
        <v>10642</v>
      </c>
      <c r="AC1617" t="s">
        <v>11372</v>
      </c>
      <c r="AD1617" t="b">
        <v>0</v>
      </c>
      <c r="AE1617" t="b">
        <v>0</v>
      </c>
      <c r="AF1617" t="b">
        <v>0</v>
      </c>
      <c r="AG1617" t="b">
        <v>0</v>
      </c>
      <c r="AH1617" t="b">
        <v>0</v>
      </c>
      <c r="AI1617" t="b">
        <v>0</v>
      </c>
      <c r="AK1617" t="s">
        <v>13062</v>
      </c>
      <c r="AN1617">
        <v>35</v>
      </c>
      <c r="AO1617" t="s">
        <v>13288</v>
      </c>
    </row>
    <row r="1618" spans="1:41" x14ac:dyDescent="0.25">
      <c r="A1618" t="s">
        <v>1658</v>
      </c>
      <c r="B1618" s="2" t="s">
        <v>3568</v>
      </c>
      <c r="C1618">
        <v>19</v>
      </c>
      <c r="E1618">
        <v>1200</v>
      </c>
      <c r="F1618" t="s">
        <v>3882</v>
      </c>
      <c r="G1618" t="s">
        <v>3888</v>
      </c>
      <c r="H1618">
        <v>121</v>
      </c>
      <c r="I1618" t="b">
        <v>0</v>
      </c>
      <c r="J1618">
        <v>2</v>
      </c>
      <c r="K1618">
        <v>2</v>
      </c>
      <c r="L1618" t="s">
        <v>4833</v>
      </c>
      <c r="M1618" t="s">
        <v>4912</v>
      </c>
      <c r="N1618" t="s">
        <v>4944</v>
      </c>
      <c r="O1618" t="s">
        <v>5005</v>
      </c>
      <c r="P1618" t="s">
        <v>5026</v>
      </c>
      <c r="Q1618">
        <v>38.718432</v>
      </c>
      <c r="R1618">
        <v>-9.2455148999999999</v>
      </c>
      <c r="S1618" t="b">
        <v>1</v>
      </c>
      <c r="T1618" s="2" t="s">
        <v>6643</v>
      </c>
      <c r="U1618" t="s">
        <v>8479</v>
      </c>
      <c r="V1618" t="s">
        <v>10355</v>
      </c>
      <c r="W1618" t="b">
        <v>0</v>
      </c>
      <c r="X1618" t="s">
        <v>10639</v>
      </c>
      <c r="Y1618" t="b">
        <v>0</v>
      </c>
      <c r="AA1618">
        <v>10</v>
      </c>
      <c r="AB1618" t="s">
        <v>10642</v>
      </c>
      <c r="AC1618" t="s">
        <v>11600</v>
      </c>
      <c r="AD1618" t="b">
        <v>0</v>
      </c>
      <c r="AE1618" t="b">
        <v>0</v>
      </c>
      <c r="AF1618" t="b">
        <v>0</v>
      </c>
      <c r="AG1618" t="b">
        <v>0</v>
      </c>
      <c r="AH1618" t="b">
        <v>0</v>
      </c>
      <c r="AI1618" t="b">
        <v>0</v>
      </c>
      <c r="AK1618" t="s">
        <v>13063</v>
      </c>
      <c r="AN1618">
        <v>35</v>
      </c>
      <c r="AO1618" t="s">
        <v>13288</v>
      </c>
    </row>
    <row r="1619" spans="1:41" x14ac:dyDescent="0.25">
      <c r="A1619" t="s">
        <v>1659</v>
      </c>
      <c r="B1619" s="2" t="s">
        <v>3569</v>
      </c>
      <c r="C1619">
        <v>31</v>
      </c>
      <c r="D1619" t="s">
        <v>3867</v>
      </c>
      <c r="E1619">
        <v>4500</v>
      </c>
      <c r="F1619" t="s">
        <v>3882</v>
      </c>
      <c r="G1619" t="s">
        <v>3888</v>
      </c>
      <c r="H1619">
        <v>210</v>
      </c>
      <c r="I1619" t="b">
        <v>0</v>
      </c>
      <c r="J1619">
        <v>4</v>
      </c>
      <c r="K1619">
        <v>3</v>
      </c>
      <c r="L1619" t="s">
        <v>3923</v>
      </c>
      <c r="M1619" t="s">
        <v>4912</v>
      </c>
      <c r="N1619" t="s">
        <v>4936</v>
      </c>
      <c r="O1619" t="s">
        <v>3923</v>
      </c>
      <c r="P1619" t="s">
        <v>5026</v>
      </c>
      <c r="Q1619">
        <v>38.746118000000003</v>
      </c>
      <c r="R1619">
        <v>-9.1645929000000006</v>
      </c>
      <c r="S1619" t="b">
        <v>0</v>
      </c>
      <c r="T1619" s="2" t="s">
        <v>6644</v>
      </c>
      <c r="U1619" t="s">
        <v>8480</v>
      </c>
      <c r="V1619" t="s">
        <v>10356</v>
      </c>
      <c r="W1619" t="b">
        <v>0</v>
      </c>
      <c r="X1619" t="s">
        <v>10639</v>
      </c>
      <c r="Y1619" t="b">
        <v>0</v>
      </c>
      <c r="Z1619" t="b">
        <v>1</v>
      </c>
      <c r="AA1619">
        <v>21</v>
      </c>
      <c r="AB1619" t="s">
        <v>10642</v>
      </c>
      <c r="AC1619" t="s">
        <v>10687</v>
      </c>
      <c r="AD1619" t="b">
        <v>0</v>
      </c>
      <c r="AE1619" t="b">
        <v>0</v>
      </c>
      <c r="AF1619" t="b">
        <v>0</v>
      </c>
      <c r="AG1619" t="b">
        <v>0</v>
      </c>
      <c r="AH1619" t="b">
        <v>0</v>
      </c>
      <c r="AI1619" t="b">
        <v>0</v>
      </c>
      <c r="AJ1619" t="s">
        <v>11689</v>
      </c>
      <c r="AL1619" t="s">
        <v>13267</v>
      </c>
      <c r="AN1619">
        <v>35</v>
      </c>
      <c r="AO1619" t="s">
        <v>13288</v>
      </c>
    </row>
    <row r="1620" spans="1:41" x14ac:dyDescent="0.25">
      <c r="A1620" t="s">
        <v>1660</v>
      </c>
      <c r="B1620" s="2" t="s">
        <v>3570</v>
      </c>
      <c r="C1620">
        <v>19</v>
      </c>
      <c r="E1620">
        <v>1200</v>
      </c>
      <c r="F1620" t="s">
        <v>3882</v>
      </c>
      <c r="G1620" t="s">
        <v>3888</v>
      </c>
      <c r="H1620">
        <v>112</v>
      </c>
      <c r="I1620" t="b">
        <v>0</v>
      </c>
      <c r="J1620">
        <v>3</v>
      </c>
      <c r="K1620">
        <v>2</v>
      </c>
      <c r="L1620" t="s">
        <v>4834</v>
      </c>
      <c r="M1620" t="s">
        <v>4913</v>
      </c>
      <c r="N1620" t="s">
        <v>4941</v>
      </c>
      <c r="O1620" t="s">
        <v>4263</v>
      </c>
      <c r="P1620" t="s">
        <v>5026</v>
      </c>
      <c r="Q1620">
        <v>38.707213799999998</v>
      </c>
      <c r="R1620">
        <v>-8.9833499999999997</v>
      </c>
      <c r="S1620" t="b">
        <v>1</v>
      </c>
      <c r="T1620" s="2" t="s">
        <v>6645</v>
      </c>
      <c r="U1620" t="s">
        <v>8481</v>
      </c>
      <c r="V1620" t="s">
        <v>10357</v>
      </c>
      <c r="W1620" t="b">
        <v>0</v>
      </c>
      <c r="X1620" t="s">
        <v>10639</v>
      </c>
      <c r="Y1620" t="b">
        <v>0</v>
      </c>
      <c r="AA1620">
        <v>11</v>
      </c>
      <c r="AB1620" t="s">
        <v>10642</v>
      </c>
      <c r="AC1620" t="s">
        <v>11601</v>
      </c>
      <c r="AD1620" t="b">
        <v>0</v>
      </c>
      <c r="AE1620" t="b">
        <v>0</v>
      </c>
      <c r="AF1620" t="b">
        <v>0</v>
      </c>
      <c r="AG1620" t="b">
        <v>0</v>
      </c>
      <c r="AH1620" t="b">
        <v>0</v>
      </c>
      <c r="AI1620" t="b">
        <v>0</v>
      </c>
      <c r="AK1620" t="s">
        <v>13064</v>
      </c>
      <c r="AN1620">
        <v>35</v>
      </c>
      <c r="AO1620" t="s">
        <v>13288</v>
      </c>
    </row>
    <row r="1621" spans="1:41" x14ac:dyDescent="0.25">
      <c r="A1621" t="s">
        <v>1661</v>
      </c>
      <c r="B1621" s="2" t="s">
        <v>3571</v>
      </c>
      <c r="C1621">
        <v>10</v>
      </c>
      <c r="D1621" t="s">
        <v>3865</v>
      </c>
      <c r="E1621">
        <v>2500</v>
      </c>
      <c r="F1621" t="s">
        <v>3882</v>
      </c>
      <c r="G1621" t="s">
        <v>3888</v>
      </c>
      <c r="H1621">
        <v>162</v>
      </c>
      <c r="I1621" t="b">
        <v>0</v>
      </c>
      <c r="J1621">
        <v>3</v>
      </c>
      <c r="K1621">
        <v>1</v>
      </c>
      <c r="L1621" t="s">
        <v>4546</v>
      </c>
      <c r="M1621" t="s">
        <v>4912</v>
      </c>
      <c r="N1621" t="s">
        <v>4917</v>
      </c>
      <c r="O1621" t="s">
        <v>4546</v>
      </c>
      <c r="P1621" t="s">
        <v>5026</v>
      </c>
      <c r="Q1621">
        <v>38.774845399999997</v>
      </c>
      <c r="R1621">
        <v>-9.0992808000000007</v>
      </c>
      <c r="S1621" t="b">
        <v>0</v>
      </c>
      <c r="T1621" s="2" t="s">
        <v>6646</v>
      </c>
      <c r="U1621" t="s">
        <v>7707</v>
      </c>
      <c r="V1621" t="s">
        <v>10358</v>
      </c>
      <c r="W1621" t="b">
        <v>0</v>
      </c>
      <c r="X1621" t="s">
        <v>10639</v>
      </c>
      <c r="Y1621" t="b">
        <v>0</v>
      </c>
      <c r="Z1621" t="b">
        <v>1</v>
      </c>
      <c r="AA1621">
        <v>15</v>
      </c>
      <c r="AB1621" t="s">
        <v>10642</v>
      </c>
      <c r="AC1621" t="s">
        <v>10658</v>
      </c>
      <c r="AD1621" t="b">
        <v>0</v>
      </c>
      <c r="AE1621" t="b">
        <v>0</v>
      </c>
      <c r="AF1621" t="b">
        <v>0</v>
      </c>
      <c r="AG1621" t="b">
        <v>0</v>
      </c>
      <c r="AH1621" t="b">
        <v>0</v>
      </c>
      <c r="AI1621" t="b">
        <v>0</v>
      </c>
      <c r="AK1621" t="s">
        <v>13065</v>
      </c>
      <c r="AN1621">
        <v>35</v>
      </c>
      <c r="AO1621" t="s">
        <v>13288</v>
      </c>
    </row>
    <row r="1622" spans="1:41" x14ac:dyDescent="0.25">
      <c r="A1622" t="s">
        <v>1662</v>
      </c>
      <c r="B1622" s="2" t="s">
        <v>3572</v>
      </c>
      <c r="C1622">
        <v>29</v>
      </c>
      <c r="D1622" t="s">
        <v>3862</v>
      </c>
      <c r="E1622">
        <v>2050</v>
      </c>
      <c r="F1622" t="s">
        <v>3882</v>
      </c>
      <c r="G1622" t="s">
        <v>3888</v>
      </c>
      <c r="H1622">
        <v>101</v>
      </c>
      <c r="I1622" t="b">
        <v>0</v>
      </c>
      <c r="J1622">
        <v>2</v>
      </c>
      <c r="K1622">
        <v>2</v>
      </c>
      <c r="L1622" t="s">
        <v>4129</v>
      </c>
      <c r="M1622" t="s">
        <v>4912</v>
      </c>
      <c r="N1622" t="s">
        <v>4954</v>
      </c>
      <c r="O1622" t="s">
        <v>4129</v>
      </c>
      <c r="P1622" t="s">
        <v>5026</v>
      </c>
      <c r="Q1622">
        <v>38.822712199999998</v>
      </c>
      <c r="R1622">
        <v>-9.4084198000000008</v>
      </c>
      <c r="S1622" t="b">
        <v>0</v>
      </c>
      <c r="T1622" s="2" t="s">
        <v>6647</v>
      </c>
      <c r="U1622" t="s">
        <v>8482</v>
      </c>
      <c r="V1622" t="s">
        <v>10359</v>
      </c>
      <c r="W1622" t="b">
        <v>1</v>
      </c>
      <c r="X1622" t="s">
        <v>10639</v>
      </c>
      <c r="Y1622" t="b">
        <v>0</v>
      </c>
      <c r="Z1622" t="b">
        <v>0</v>
      </c>
      <c r="AA1622">
        <v>20</v>
      </c>
      <c r="AB1622" t="s">
        <v>10642</v>
      </c>
      <c r="AC1622" t="s">
        <v>10870</v>
      </c>
      <c r="AD1622" t="b">
        <v>0</v>
      </c>
      <c r="AE1622" t="b">
        <v>0</v>
      </c>
      <c r="AF1622" t="b">
        <v>0</v>
      </c>
      <c r="AG1622" t="b">
        <v>0</v>
      </c>
      <c r="AH1622" t="b">
        <v>0</v>
      </c>
      <c r="AI1622" t="b">
        <v>0</v>
      </c>
      <c r="AN1622">
        <v>35</v>
      </c>
      <c r="AO1622" t="s">
        <v>13288</v>
      </c>
    </row>
    <row r="1623" spans="1:41" x14ac:dyDescent="0.25">
      <c r="A1623" t="s">
        <v>1663</v>
      </c>
      <c r="B1623" s="2" t="s">
        <v>3573</v>
      </c>
      <c r="C1623">
        <v>18</v>
      </c>
      <c r="D1623" t="s">
        <v>3861</v>
      </c>
      <c r="E1623">
        <v>800</v>
      </c>
      <c r="F1623" t="s">
        <v>3882</v>
      </c>
      <c r="G1623" t="s">
        <v>3888</v>
      </c>
      <c r="H1623">
        <v>60</v>
      </c>
      <c r="I1623" t="b">
        <v>0</v>
      </c>
      <c r="J1623">
        <v>2</v>
      </c>
      <c r="K1623">
        <v>1</v>
      </c>
      <c r="L1623" t="s">
        <v>4835</v>
      </c>
      <c r="M1623" t="s">
        <v>4913</v>
      </c>
      <c r="N1623" t="s">
        <v>4467</v>
      </c>
      <c r="P1623" t="s">
        <v>5026</v>
      </c>
      <c r="Q1623">
        <v>38.4600553</v>
      </c>
      <c r="R1623">
        <v>-9.1053268000000003</v>
      </c>
      <c r="S1623" t="b">
        <v>1</v>
      </c>
      <c r="T1623" s="2" t="s">
        <v>6648</v>
      </c>
      <c r="U1623" t="s">
        <v>8483</v>
      </c>
      <c r="V1623" t="s">
        <v>10360</v>
      </c>
      <c r="W1623" t="b">
        <v>0</v>
      </c>
      <c r="X1623" t="s">
        <v>10639</v>
      </c>
      <c r="Y1623" t="b">
        <v>0</v>
      </c>
      <c r="Z1623" t="b">
        <v>0</v>
      </c>
      <c r="AA1623">
        <v>13</v>
      </c>
      <c r="AB1623" t="s">
        <v>10642</v>
      </c>
      <c r="AC1623" t="s">
        <v>11602</v>
      </c>
      <c r="AD1623" t="b">
        <v>0</v>
      </c>
      <c r="AE1623" t="b">
        <v>0</v>
      </c>
      <c r="AF1623" t="b">
        <v>0</v>
      </c>
      <c r="AG1623" t="b">
        <v>0</v>
      </c>
      <c r="AH1623" t="b">
        <v>0</v>
      </c>
      <c r="AI1623" t="b">
        <v>0</v>
      </c>
      <c r="AK1623" t="s">
        <v>13066</v>
      </c>
      <c r="AN1623">
        <v>35</v>
      </c>
      <c r="AO1623" t="s">
        <v>13288</v>
      </c>
    </row>
    <row r="1624" spans="1:41" x14ac:dyDescent="0.25">
      <c r="A1624" t="s">
        <v>1664</v>
      </c>
      <c r="B1624" s="2" t="s">
        <v>3574</v>
      </c>
      <c r="C1624">
        <v>12</v>
      </c>
      <c r="E1624">
        <v>1200</v>
      </c>
      <c r="F1624" t="s">
        <v>3882</v>
      </c>
      <c r="G1624" t="s">
        <v>3888</v>
      </c>
      <c r="H1624">
        <v>61</v>
      </c>
      <c r="I1624" t="b">
        <v>0</v>
      </c>
      <c r="J1624">
        <v>1</v>
      </c>
      <c r="K1624">
        <v>1</v>
      </c>
      <c r="L1624" t="s">
        <v>4836</v>
      </c>
      <c r="M1624" t="s">
        <v>4912</v>
      </c>
      <c r="N1624" t="s">
        <v>4936</v>
      </c>
      <c r="O1624" t="s">
        <v>3923</v>
      </c>
      <c r="P1624" t="s">
        <v>5026</v>
      </c>
      <c r="Q1624">
        <v>38.751487599999997</v>
      </c>
      <c r="R1624">
        <v>-9.1671004000000007</v>
      </c>
      <c r="S1624" t="b">
        <v>1</v>
      </c>
      <c r="T1624" s="2" t="s">
        <v>6649</v>
      </c>
      <c r="U1624" t="s">
        <v>8484</v>
      </c>
      <c r="V1624" t="s">
        <v>10361</v>
      </c>
      <c r="W1624" t="b">
        <v>0</v>
      </c>
      <c r="X1624" t="s">
        <v>10639</v>
      </c>
      <c r="Y1624" t="b">
        <v>0</v>
      </c>
      <c r="AA1624">
        <v>20</v>
      </c>
      <c r="AB1624" t="s">
        <v>10642</v>
      </c>
      <c r="AC1624" t="s">
        <v>11603</v>
      </c>
      <c r="AD1624" t="b">
        <v>0</v>
      </c>
      <c r="AE1624" t="b">
        <v>0</v>
      </c>
      <c r="AF1624" t="b">
        <v>0</v>
      </c>
      <c r="AG1624" t="b">
        <v>0</v>
      </c>
      <c r="AH1624" t="b">
        <v>0</v>
      </c>
      <c r="AI1624" t="b">
        <v>0</v>
      </c>
      <c r="AK1624" t="s">
        <v>13067</v>
      </c>
      <c r="AN1624">
        <v>35</v>
      </c>
      <c r="AO1624" t="s">
        <v>13288</v>
      </c>
    </row>
    <row r="1625" spans="1:41" x14ac:dyDescent="0.25">
      <c r="A1625" t="s">
        <v>1665</v>
      </c>
      <c r="B1625" s="2" t="s">
        <v>3575</v>
      </c>
      <c r="C1625">
        <v>17</v>
      </c>
      <c r="D1625" t="s">
        <v>3863</v>
      </c>
      <c r="E1625">
        <v>1600</v>
      </c>
      <c r="F1625" t="s">
        <v>3882</v>
      </c>
      <c r="G1625" t="s">
        <v>3888</v>
      </c>
      <c r="H1625">
        <v>60</v>
      </c>
      <c r="I1625" t="b">
        <v>0</v>
      </c>
      <c r="J1625">
        <v>2</v>
      </c>
      <c r="K1625">
        <v>1</v>
      </c>
      <c r="L1625" t="s">
        <v>4309</v>
      </c>
      <c r="M1625" t="s">
        <v>4912</v>
      </c>
      <c r="N1625" t="s">
        <v>4919</v>
      </c>
      <c r="O1625" t="s">
        <v>4309</v>
      </c>
      <c r="P1625" t="s">
        <v>5026</v>
      </c>
      <c r="Q1625">
        <v>38.723967299999998</v>
      </c>
      <c r="R1625">
        <v>-9.1341312000000006</v>
      </c>
      <c r="S1625" t="b">
        <v>0</v>
      </c>
      <c r="T1625" s="2" t="s">
        <v>6650</v>
      </c>
      <c r="U1625" t="s">
        <v>8485</v>
      </c>
      <c r="V1625" t="s">
        <v>10362</v>
      </c>
      <c r="W1625" t="b">
        <v>0</v>
      </c>
      <c r="X1625" t="s">
        <v>10639</v>
      </c>
      <c r="Y1625" t="b">
        <v>0</v>
      </c>
      <c r="AA1625">
        <v>27</v>
      </c>
      <c r="AB1625" t="s">
        <v>10642</v>
      </c>
      <c r="AC1625" t="s">
        <v>10848</v>
      </c>
      <c r="AD1625" t="b">
        <v>0</v>
      </c>
      <c r="AE1625" t="b">
        <v>0</v>
      </c>
      <c r="AF1625" t="b">
        <v>0</v>
      </c>
      <c r="AG1625" t="b">
        <v>0</v>
      </c>
      <c r="AH1625" t="b">
        <v>0</v>
      </c>
      <c r="AI1625" t="b">
        <v>0</v>
      </c>
      <c r="AK1625" t="s">
        <v>13068</v>
      </c>
      <c r="AN1625">
        <v>35</v>
      </c>
      <c r="AO1625" t="s">
        <v>13288</v>
      </c>
    </row>
    <row r="1626" spans="1:41" x14ac:dyDescent="0.25">
      <c r="A1626" t="s">
        <v>1666</v>
      </c>
      <c r="B1626" s="2" t="s">
        <v>3576</v>
      </c>
      <c r="C1626">
        <v>18</v>
      </c>
      <c r="D1626" t="s">
        <v>3864</v>
      </c>
      <c r="E1626">
        <v>780</v>
      </c>
      <c r="F1626" t="s">
        <v>3882</v>
      </c>
      <c r="G1626" t="s">
        <v>3888</v>
      </c>
      <c r="H1626">
        <v>91</v>
      </c>
      <c r="I1626" t="b">
        <v>0</v>
      </c>
      <c r="J1626">
        <v>2</v>
      </c>
      <c r="K1626">
        <v>1</v>
      </c>
      <c r="L1626" t="s">
        <v>4837</v>
      </c>
      <c r="M1626" t="s">
        <v>4913</v>
      </c>
      <c r="N1626" t="s">
        <v>4941</v>
      </c>
      <c r="O1626" t="s">
        <v>3990</v>
      </c>
      <c r="P1626" t="s">
        <v>5026</v>
      </c>
      <c r="Q1626">
        <v>38.698073000000001</v>
      </c>
      <c r="R1626">
        <v>-8.9510848000000003</v>
      </c>
      <c r="S1626" t="b">
        <v>0</v>
      </c>
      <c r="T1626" s="2" t="s">
        <v>6651</v>
      </c>
      <c r="U1626" t="s">
        <v>8486</v>
      </c>
      <c r="V1626" t="s">
        <v>10363</v>
      </c>
      <c r="W1626" t="b">
        <v>0</v>
      </c>
      <c r="X1626" t="s">
        <v>10639</v>
      </c>
      <c r="Y1626" t="b">
        <v>0</v>
      </c>
      <c r="Z1626" t="b">
        <v>0</v>
      </c>
      <c r="AA1626">
        <v>9</v>
      </c>
      <c r="AB1626" t="s">
        <v>10642</v>
      </c>
      <c r="AC1626" t="s">
        <v>11604</v>
      </c>
      <c r="AD1626" t="b">
        <v>0</v>
      </c>
      <c r="AE1626" t="b">
        <v>0</v>
      </c>
      <c r="AF1626" t="b">
        <v>0</v>
      </c>
      <c r="AG1626" t="b">
        <v>0</v>
      </c>
      <c r="AH1626" t="b">
        <v>0</v>
      </c>
      <c r="AI1626" t="b">
        <v>0</v>
      </c>
      <c r="AN1626">
        <v>35</v>
      </c>
      <c r="AO1626" t="s">
        <v>13288</v>
      </c>
    </row>
    <row r="1627" spans="1:41" x14ac:dyDescent="0.25">
      <c r="A1627" t="s">
        <v>1667</v>
      </c>
      <c r="B1627" s="2" t="s">
        <v>3577</v>
      </c>
      <c r="C1627">
        <v>12</v>
      </c>
      <c r="D1627" t="s">
        <v>3863</v>
      </c>
      <c r="E1627">
        <v>950</v>
      </c>
      <c r="F1627" t="s">
        <v>3882</v>
      </c>
      <c r="G1627" t="s">
        <v>3888</v>
      </c>
      <c r="H1627">
        <v>35</v>
      </c>
      <c r="I1627" t="b">
        <v>0</v>
      </c>
      <c r="J1627">
        <v>1</v>
      </c>
      <c r="K1627">
        <v>1</v>
      </c>
      <c r="L1627" t="s">
        <v>4643</v>
      </c>
      <c r="M1627" t="s">
        <v>4912</v>
      </c>
      <c r="N1627" t="s">
        <v>4934</v>
      </c>
      <c r="O1627" t="s">
        <v>3949</v>
      </c>
      <c r="P1627" t="s">
        <v>5026</v>
      </c>
      <c r="Q1627">
        <v>38.730316700000003</v>
      </c>
      <c r="R1627">
        <v>-9.1619404000000007</v>
      </c>
      <c r="S1627" t="b">
        <v>0</v>
      </c>
      <c r="T1627" s="2" t="s">
        <v>6652</v>
      </c>
      <c r="U1627" t="s">
        <v>8487</v>
      </c>
      <c r="V1627" t="s">
        <v>10364</v>
      </c>
      <c r="W1627" t="b">
        <v>1</v>
      </c>
      <c r="X1627" t="s">
        <v>10639</v>
      </c>
      <c r="Y1627" t="b">
        <v>0</v>
      </c>
      <c r="Z1627" t="b">
        <v>0</v>
      </c>
      <c r="AA1627">
        <v>27</v>
      </c>
      <c r="AB1627" t="s">
        <v>10642</v>
      </c>
      <c r="AC1627" t="s">
        <v>11395</v>
      </c>
      <c r="AD1627" t="b">
        <v>0</v>
      </c>
      <c r="AE1627" t="b">
        <v>0</v>
      </c>
      <c r="AF1627" t="b">
        <v>0</v>
      </c>
      <c r="AG1627" t="b">
        <v>0</v>
      </c>
      <c r="AH1627" t="b">
        <v>0</v>
      </c>
      <c r="AI1627" t="b">
        <v>0</v>
      </c>
      <c r="AK1627" t="s">
        <v>13069</v>
      </c>
      <c r="AN1627">
        <v>35</v>
      </c>
      <c r="AO1627" t="s">
        <v>13288</v>
      </c>
    </row>
    <row r="1628" spans="1:41" x14ac:dyDescent="0.25">
      <c r="A1628" t="s">
        <v>1668</v>
      </c>
      <c r="B1628" s="2" t="s">
        <v>3578</v>
      </c>
      <c r="C1628">
        <v>18</v>
      </c>
      <c r="D1628" t="s">
        <v>3866</v>
      </c>
      <c r="E1628">
        <v>2500</v>
      </c>
      <c r="F1628" t="s">
        <v>3884</v>
      </c>
      <c r="G1628" t="s">
        <v>3888</v>
      </c>
      <c r="H1628">
        <v>212</v>
      </c>
      <c r="I1628" t="b">
        <v>0</v>
      </c>
      <c r="J1628">
        <v>1</v>
      </c>
      <c r="K1628">
        <v>2</v>
      </c>
      <c r="L1628" t="s">
        <v>4838</v>
      </c>
      <c r="M1628" t="s">
        <v>4912</v>
      </c>
      <c r="N1628" t="s">
        <v>4923</v>
      </c>
      <c r="O1628" t="s">
        <v>4122</v>
      </c>
      <c r="P1628" t="s">
        <v>5026</v>
      </c>
      <c r="Q1628">
        <v>38.6897126</v>
      </c>
      <c r="R1628">
        <v>-9.3436909000000004</v>
      </c>
      <c r="S1628" t="b">
        <v>0</v>
      </c>
      <c r="T1628" s="2" t="s">
        <v>6653</v>
      </c>
      <c r="U1628" t="s">
        <v>8488</v>
      </c>
      <c r="V1628" t="s">
        <v>10365</v>
      </c>
      <c r="W1628" t="b">
        <v>0</v>
      </c>
      <c r="X1628" t="s">
        <v>10639</v>
      </c>
      <c r="Y1628" t="b">
        <v>0</v>
      </c>
      <c r="Z1628" t="b">
        <v>1</v>
      </c>
      <c r="AA1628">
        <v>12</v>
      </c>
      <c r="AB1628" t="s">
        <v>10644</v>
      </c>
      <c r="AC1628" t="s">
        <v>11605</v>
      </c>
      <c r="AD1628" t="b">
        <v>0</v>
      </c>
      <c r="AE1628" t="b">
        <v>0</v>
      </c>
      <c r="AF1628" t="b">
        <v>0</v>
      </c>
      <c r="AG1628" t="b">
        <v>0</v>
      </c>
      <c r="AH1628" t="b">
        <v>0</v>
      </c>
      <c r="AI1628" t="b">
        <v>0</v>
      </c>
      <c r="AJ1628" t="s">
        <v>11689</v>
      </c>
      <c r="AN1628">
        <v>35</v>
      </c>
      <c r="AO1628" t="s">
        <v>13288</v>
      </c>
    </row>
    <row r="1629" spans="1:41" x14ac:dyDescent="0.25">
      <c r="A1629" t="s">
        <v>1669</v>
      </c>
      <c r="B1629" s="2" t="s">
        <v>3579</v>
      </c>
      <c r="C1629">
        <v>14</v>
      </c>
      <c r="D1629" t="s">
        <v>3861</v>
      </c>
      <c r="E1629">
        <v>1450</v>
      </c>
      <c r="F1629" t="s">
        <v>3884</v>
      </c>
      <c r="G1629" t="s">
        <v>3888</v>
      </c>
      <c r="H1629">
        <v>65</v>
      </c>
      <c r="I1629" t="b">
        <v>0</v>
      </c>
      <c r="J1629">
        <v>2</v>
      </c>
      <c r="K1629">
        <v>1</v>
      </c>
      <c r="L1629" t="s">
        <v>4839</v>
      </c>
      <c r="M1629" t="s">
        <v>4912</v>
      </c>
      <c r="N1629" t="s">
        <v>4935</v>
      </c>
      <c r="O1629" t="s">
        <v>3921</v>
      </c>
      <c r="P1629" t="s">
        <v>5026</v>
      </c>
      <c r="Q1629">
        <v>38.709803700000002</v>
      </c>
      <c r="R1629">
        <v>-9.1449957000000008</v>
      </c>
      <c r="S1629" t="b">
        <v>0</v>
      </c>
      <c r="T1629" s="2" t="s">
        <v>6654</v>
      </c>
      <c r="U1629" t="s">
        <v>8489</v>
      </c>
      <c r="V1629" t="s">
        <v>10366</v>
      </c>
      <c r="W1629" t="b">
        <v>1</v>
      </c>
      <c r="X1629" t="s">
        <v>10639</v>
      </c>
      <c r="Y1629" t="b">
        <v>0</v>
      </c>
      <c r="Z1629" t="b">
        <v>0</v>
      </c>
      <c r="AA1629">
        <v>22</v>
      </c>
      <c r="AB1629" t="s">
        <v>10644</v>
      </c>
      <c r="AC1629" t="s">
        <v>11606</v>
      </c>
      <c r="AD1629" t="b">
        <v>0</v>
      </c>
      <c r="AE1629" t="b">
        <v>0</v>
      </c>
      <c r="AF1629" t="b">
        <v>0</v>
      </c>
      <c r="AG1629" t="b">
        <v>0</v>
      </c>
      <c r="AH1629" t="b">
        <v>0</v>
      </c>
      <c r="AI1629" t="b">
        <v>0</v>
      </c>
      <c r="AK1629" t="s">
        <v>13070</v>
      </c>
      <c r="AN1629">
        <v>35</v>
      </c>
      <c r="AO1629" t="s">
        <v>13288</v>
      </c>
    </row>
    <row r="1630" spans="1:41" x14ac:dyDescent="0.25">
      <c r="A1630" t="s">
        <v>1670</v>
      </c>
      <c r="B1630" s="2" t="s">
        <v>3580</v>
      </c>
      <c r="C1630">
        <v>20</v>
      </c>
      <c r="D1630" t="s">
        <v>3862</v>
      </c>
      <c r="E1630">
        <v>2900</v>
      </c>
      <c r="F1630" t="s">
        <v>3882</v>
      </c>
      <c r="G1630" t="s">
        <v>3888</v>
      </c>
      <c r="H1630">
        <v>120</v>
      </c>
      <c r="I1630" t="b">
        <v>0</v>
      </c>
      <c r="J1630">
        <v>2</v>
      </c>
      <c r="K1630">
        <v>2</v>
      </c>
      <c r="L1630" t="s">
        <v>4840</v>
      </c>
      <c r="M1630" t="s">
        <v>4912</v>
      </c>
      <c r="N1630" t="s">
        <v>4946</v>
      </c>
      <c r="O1630" t="s">
        <v>4169</v>
      </c>
      <c r="P1630" t="s">
        <v>5026</v>
      </c>
      <c r="Q1630">
        <v>38.957323700000003</v>
      </c>
      <c r="R1630">
        <v>-9.4110165000000006</v>
      </c>
      <c r="S1630" t="b">
        <v>0</v>
      </c>
      <c r="T1630" s="2" t="s">
        <v>6655</v>
      </c>
      <c r="U1630" t="s">
        <v>8490</v>
      </c>
      <c r="V1630" t="s">
        <v>10367</v>
      </c>
      <c r="W1630" t="b">
        <v>0</v>
      </c>
      <c r="X1630" t="s">
        <v>10639</v>
      </c>
      <c r="Y1630" t="b">
        <v>0</v>
      </c>
      <c r="Z1630" t="b">
        <v>1</v>
      </c>
      <c r="AA1630">
        <v>24</v>
      </c>
      <c r="AB1630" t="s">
        <v>10642</v>
      </c>
      <c r="AC1630" t="s">
        <v>11607</v>
      </c>
      <c r="AD1630" t="b">
        <v>0</v>
      </c>
      <c r="AE1630" t="b">
        <v>0</v>
      </c>
      <c r="AF1630" t="b">
        <v>0</v>
      </c>
      <c r="AG1630" t="b">
        <v>0</v>
      </c>
      <c r="AH1630" t="b">
        <v>0</v>
      </c>
      <c r="AI1630" t="b">
        <v>0</v>
      </c>
      <c r="AJ1630" t="s">
        <v>11689</v>
      </c>
      <c r="AN1630">
        <v>35</v>
      </c>
      <c r="AO1630" t="s">
        <v>13288</v>
      </c>
    </row>
    <row r="1631" spans="1:41" x14ac:dyDescent="0.25">
      <c r="A1631" t="s">
        <v>1671</v>
      </c>
      <c r="B1631" s="2" t="s">
        <v>3581</v>
      </c>
      <c r="C1631">
        <v>19</v>
      </c>
      <c r="D1631" t="s">
        <v>3863</v>
      </c>
      <c r="E1631">
        <v>950</v>
      </c>
      <c r="F1631" t="s">
        <v>3885</v>
      </c>
      <c r="G1631" t="s">
        <v>3888</v>
      </c>
      <c r="H1631">
        <v>28</v>
      </c>
      <c r="I1631" t="b">
        <v>0</v>
      </c>
      <c r="J1631">
        <v>0</v>
      </c>
      <c r="K1631">
        <v>1</v>
      </c>
      <c r="L1631" t="s">
        <v>4841</v>
      </c>
      <c r="M1631" t="s">
        <v>4912</v>
      </c>
      <c r="N1631" t="s">
        <v>4919</v>
      </c>
      <c r="O1631" t="s">
        <v>4979</v>
      </c>
      <c r="P1631" t="s">
        <v>5026</v>
      </c>
      <c r="Q1631">
        <v>38.732751800000003</v>
      </c>
      <c r="R1631">
        <v>-9.1419233999999996</v>
      </c>
      <c r="S1631" t="b">
        <v>0</v>
      </c>
      <c r="T1631" s="2" t="s">
        <v>6656</v>
      </c>
      <c r="U1631" t="s">
        <v>8491</v>
      </c>
      <c r="V1631" t="s">
        <v>10368</v>
      </c>
      <c r="W1631" t="b">
        <v>1</v>
      </c>
      <c r="X1631" t="s">
        <v>10639</v>
      </c>
      <c r="Y1631" t="b">
        <v>0</v>
      </c>
      <c r="Z1631" t="b">
        <v>1</v>
      </c>
      <c r="AA1631">
        <v>34</v>
      </c>
      <c r="AB1631" t="s">
        <v>10645</v>
      </c>
      <c r="AC1631" t="s">
        <v>11608</v>
      </c>
      <c r="AD1631" t="b">
        <v>0</v>
      </c>
      <c r="AE1631" t="b">
        <v>0</v>
      </c>
      <c r="AF1631" t="b">
        <v>0</v>
      </c>
      <c r="AG1631" t="b">
        <v>0</v>
      </c>
      <c r="AH1631" t="b">
        <v>0</v>
      </c>
      <c r="AI1631" t="b">
        <v>0</v>
      </c>
      <c r="AM1631" t="s">
        <v>3924</v>
      </c>
      <c r="AN1631">
        <v>35</v>
      </c>
      <c r="AO1631" t="s">
        <v>13288</v>
      </c>
    </row>
    <row r="1632" spans="1:41" x14ac:dyDescent="0.25">
      <c r="A1632" t="s">
        <v>1672</v>
      </c>
      <c r="B1632" s="2" t="s">
        <v>3582</v>
      </c>
      <c r="C1632">
        <v>18</v>
      </c>
      <c r="E1632">
        <v>1200</v>
      </c>
      <c r="F1632" t="s">
        <v>3882</v>
      </c>
      <c r="G1632" t="s">
        <v>3888</v>
      </c>
      <c r="H1632">
        <v>117</v>
      </c>
      <c r="I1632" t="b">
        <v>0</v>
      </c>
      <c r="J1632">
        <v>3</v>
      </c>
      <c r="K1632">
        <v>2</v>
      </c>
      <c r="L1632" t="s">
        <v>4842</v>
      </c>
      <c r="M1632" t="s">
        <v>4912</v>
      </c>
      <c r="N1632" t="s">
        <v>4952</v>
      </c>
      <c r="O1632" t="s">
        <v>4842</v>
      </c>
      <c r="P1632" t="s">
        <v>5026</v>
      </c>
      <c r="Q1632">
        <v>38.843865600000001</v>
      </c>
      <c r="R1632">
        <v>-9.1953943000000002</v>
      </c>
      <c r="S1632" t="b">
        <v>0</v>
      </c>
      <c r="T1632" s="2" t="s">
        <v>6657</v>
      </c>
      <c r="U1632" t="s">
        <v>8492</v>
      </c>
      <c r="V1632" t="s">
        <v>10369</v>
      </c>
      <c r="W1632" t="b">
        <v>0</v>
      </c>
      <c r="X1632" t="s">
        <v>10639</v>
      </c>
      <c r="Y1632" t="b">
        <v>0</v>
      </c>
      <c r="AA1632">
        <v>10</v>
      </c>
      <c r="AB1632" t="s">
        <v>10642</v>
      </c>
      <c r="AC1632" t="s">
        <v>10771</v>
      </c>
      <c r="AD1632" t="b">
        <v>0</v>
      </c>
      <c r="AE1632" t="b">
        <v>0</v>
      </c>
      <c r="AF1632" t="b">
        <v>0</v>
      </c>
      <c r="AG1632" t="b">
        <v>0</v>
      </c>
      <c r="AH1632" t="b">
        <v>0</v>
      </c>
      <c r="AI1632" t="b">
        <v>0</v>
      </c>
      <c r="AK1632" t="s">
        <v>13071</v>
      </c>
      <c r="AN1632">
        <v>35</v>
      </c>
      <c r="AO1632" t="s">
        <v>13288</v>
      </c>
    </row>
    <row r="1633" spans="1:41" x14ac:dyDescent="0.25">
      <c r="A1633" t="s">
        <v>1673</v>
      </c>
      <c r="B1633" s="2" t="s">
        <v>3583</v>
      </c>
      <c r="C1633">
        <v>12</v>
      </c>
      <c r="D1633" t="s">
        <v>3864</v>
      </c>
      <c r="E1633">
        <v>3200</v>
      </c>
      <c r="F1633" t="s">
        <v>3882</v>
      </c>
      <c r="G1633" t="s">
        <v>3888</v>
      </c>
      <c r="H1633">
        <v>190</v>
      </c>
      <c r="I1633" t="b">
        <v>0</v>
      </c>
      <c r="J1633">
        <v>3</v>
      </c>
      <c r="K1633">
        <v>3</v>
      </c>
      <c r="L1633" t="s">
        <v>4843</v>
      </c>
      <c r="M1633" t="s">
        <v>4912</v>
      </c>
      <c r="N1633" t="s">
        <v>4917</v>
      </c>
      <c r="O1633" t="s">
        <v>4546</v>
      </c>
      <c r="P1633" t="s">
        <v>5026</v>
      </c>
      <c r="Q1633">
        <v>38.768174199999997</v>
      </c>
      <c r="R1633">
        <v>-9.0954569000000003</v>
      </c>
      <c r="S1633" t="b">
        <v>0</v>
      </c>
      <c r="T1633" s="2" t="s">
        <v>6658</v>
      </c>
      <c r="U1633" t="s">
        <v>8493</v>
      </c>
      <c r="V1633" t="s">
        <v>10370</v>
      </c>
      <c r="W1633" t="b">
        <v>0</v>
      </c>
      <c r="X1633" t="s">
        <v>10639</v>
      </c>
      <c r="Y1633" t="b">
        <v>0</v>
      </c>
      <c r="Z1633" t="b">
        <v>1</v>
      </c>
      <c r="AA1633">
        <v>17</v>
      </c>
      <c r="AB1633" t="s">
        <v>10642</v>
      </c>
      <c r="AC1633" t="s">
        <v>11609</v>
      </c>
      <c r="AD1633" t="b">
        <v>0</v>
      </c>
      <c r="AE1633" t="b">
        <v>0</v>
      </c>
      <c r="AF1633" t="b">
        <v>0</v>
      </c>
      <c r="AG1633" t="b">
        <v>0</v>
      </c>
      <c r="AH1633" t="b">
        <v>0</v>
      </c>
      <c r="AI1633" t="b">
        <v>0</v>
      </c>
      <c r="AJ1633" t="s">
        <v>11689</v>
      </c>
      <c r="AL1633" t="s">
        <v>13267</v>
      </c>
      <c r="AN1633">
        <v>35</v>
      </c>
      <c r="AO1633" t="s">
        <v>13288</v>
      </c>
    </row>
    <row r="1634" spans="1:41" x14ac:dyDescent="0.25">
      <c r="A1634" t="s">
        <v>1674</v>
      </c>
      <c r="B1634" s="2" t="s">
        <v>3584</v>
      </c>
      <c r="C1634">
        <v>13</v>
      </c>
      <c r="E1634">
        <v>3500</v>
      </c>
      <c r="F1634" t="s">
        <v>3887</v>
      </c>
      <c r="G1634" t="s">
        <v>3888</v>
      </c>
      <c r="H1634">
        <v>282</v>
      </c>
      <c r="I1634" t="b">
        <v>0</v>
      </c>
      <c r="J1634">
        <v>3</v>
      </c>
      <c r="K1634">
        <v>2</v>
      </c>
      <c r="L1634" t="s">
        <v>4664</v>
      </c>
      <c r="M1634" t="s">
        <v>4913</v>
      </c>
      <c r="N1634" t="s">
        <v>4664</v>
      </c>
      <c r="P1634" t="s">
        <v>5026</v>
      </c>
      <c r="Q1634">
        <v>38.606776600000003</v>
      </c>
      <c r="R1634">
        <v>-8.9679134000000005</v>
      </c>
      <c r="S1634" t="b">
        <v>0</v>
      </c>
      <c r="T1634" s="2" t="s">
        <v>6659</v>
      </c>
      <c r="U1634" t="s">
        <v>8494</v>
      </c>
      <c r="V1634" t="s">
        <v>10371</v>
      </c>
      <c r="W1634" t="b">
        <v>0</v>
      </c>
      <c r="X1634" t="s">
        <v>10639</v>
      </c>
      <c r="Y1634" t="b">
        <v>0</v>
      </c>
      <c r="AA1634">
        <v>12</v>
      </c>
      <c r="AB1634" t="s">
        <v>10652</v>
      </c>
      <c r="AC1634" t="s">
        <v>11610</v>
      </c>
      <c r="AD1634" t="b">
        <v>0</v>
      </c>
      <c r="AE1634" t="b">
        <v>0</v>
      </c>
      <c r="AF1634" t="b">
        <v>0</v>
      </c>
      <c r="AG1634" t="b">
        <v>0</v>
      </c>
      <c r="AH1634" t="b">
        <v>0</v>
      </c>
      <c r="AI1634" t="b">
        <v>0</v>
      </c>
      <c r="AK1634" t="s">
        <v>13072</v>
      </c>
      <c r="AL1634" t="s">
        <v>13267</v>
      </c>
      <c r="AN1634">
        <v>35</v>
      </c>
      <c r="AO1634" t="s">
        <v>13288</v>
      </c>
    </row>
    <row r="1635" spans="1:41" x14ac:dyDescent="0.25">
      <c r="A1635" t="s">
        <v>1675</v>
      </c>
      <c r="B1635" s="2" t="s">
        <v>3585</v>
      </c>
      <c r="C1635">
        <v>18</v>
      </c>
      <c r="D1635" t="s">
        <v>3866</v>
      </c>
      <c r="E1635">
        <v>2000</v>
      </c>
      <c r="F1635" t="s">
        <v>3882</v>
      </c>
      <c r="G1635" t="s">
        <v>3888</v>
      </c>
      <c r="H1635">
        <v>160</v>
      </c>
      <c r="I1635" t="b">
        <v>0</v>
      </c>
      <c r="J1635">
        <v>3</v>
      </c>
      <c r="K1635">
        <v>2</v>
      </c>
      <c r="L1635" t="s">
        <v>4844</v>
      </c>
      <c r="M1635" t="s">
        <v>4912</v>
      </c>
      <c r="N1635" t="s">
        <v>4930</v>
      </c>
      <c r="O1635" t="s">
        <v>3944</v>
      </c>
      <c r="P1635" t="s">
        <v>5026</v>
      </c>
      <c r="Q1635">
        <v>38.7627174</v>
      </c>
      <c r="R1635">
        <v>-9.1557407000000008</v>
      </c>
      <c r="S1635" t="b">
        <v>0</v>
      </c>
      <c r="T1635" s="2" t="s">
        <v>6660</v>
      </c>
      <c r="U1635" t="s">
        <v>8495</v>
      </c>
      <c r="V1635" t="s">
        <v>10372</v>
      </c>
      <c r="W1635" t="b">
        <v>0</v>
      </c>
      <c r="X1635" t="s">
        <v>10639</v>
      </c>
      <c r="Y1635" t="b">
        <v>0</v>
      </c>
      <c r="Z1635" t="b">
        <v>1</v>
      </c>
      <c r="AA1635">
        <v>13</v>
      </c>
      <c r="AB1635" t="s">
        <v>10642</v>
      </c>
      <c r="AC1635" t="s">
        <v>11611</v>
      </c>
      <c r="AD1635" t="b">
        <v>0</v>
      </c>
      <c r="AE1635" t="b">
        <v>0</v>
      </c>
      <c r="AF1635" t="b">
        <v>0</v>
      </c>
      <c r="AG1635" t="b">
        <v>0</v>
      </c>
      <c r="AH1635" t="b">
        <v>0</v>
      </c>
      <c r="AI1635" t="b">
        <v>0</v>
      </c>
      <c r="AN1635">
        <v>35</v>
      </c>
      <c r="AO1635" t="s">
        <v>13288</v>
      </c>
    </row>
    <row r="1636" spans="1:41" x14ac:dyDescent="0.25">
      <c r="A1636" t="s">
        <v>1676</v>
      </c>
      <c r="B1636" s="2" t="s">
        <v>3586</v>
      </c>
      <c r="C1636">
        <v>16</v>
      </c>
      <c r="E1636">
        <v>5000</v>
      </c>
      <c r="F1636" t="s">
        <v>3882</v>
      </c>
      <c r="G1636" t="s">
        <v>3888</v>
      </c>
      <c r="H1636">
        <v>134</v>
      </c>
      <c r="I1636" t="b">
        <v>0</v>
      </c>
      <c r="J1636">
        <v>3</v>
      </c>
      <c r="K1636">
        <v>3</v>
      </c>
      <c r="L1636" t="s">
        <v>4845</v>
      </c>
      <c r="M1636" t="s">
        <v>4912</v>
      </c>
      <c r="N1636" t="s">
        <v>4935</v>
      </c>
      <c r="O1636" t="s">
        <v>4501</v>
      </c>
      <c r="P1636" t="s">
        <v>5026</v>
      </c>
      <c r="Q1636">
        <v>38.707037999999997</v>
      </c>
      <c r="R1636">
        <v>-9.1481270000000006</v>
      </c>
      <c r="S1636" t="b">
        <v>1</v>
      </c>
      <c r="T1636" s="2" t="s">
        <v>6661</v>
      </c>
      <c r="U1636" t="s">
        <v>8046</v>
      </c>
      <c r="V1636" t="s">
        <v>10373</v>
      </c>
      <c r="W1636" t="b">
        <v>0</v>
      </c>
      <c r="X1636" t="s">
        <v>10639</v>
      </c>
      <c r="Y1636" t="b">
        <v>0</v>
      </c>
      <c r="Z1636" t="b">
        <v>1</v>
      </c>
      <c r="AA1636">
        <v>37</v>
      </c>
      <c r="AB1636" t="s">
        <v>10642</v>
      </c>
      <c r="AC1636" t="s">
        <v>11612</v>
      </c>
      <c r="AD1636" t="b">
        <v>0</v>
      </c>
      <c r="AE1636" t="b">
        <v>0</v>
      </c>
      <c r="AF1636" t="b">
        <v>0</v>
      </c>
      <c r="AG1636" t="b">
        <v>0</v>
      </c>
      <c r="AH1636" t="b">
        <v>0</v>
      </c>
      <c r="AI1636" t="b">
        <v>0</v>
      </c>
      <c r="AJ1636" t="s">
        <v>11689</v>
      </c>
      <c r="AK1636" t="s">
        <v>13073</v>
      </c>
      <c r="AL1636" t="s">
        <v>13267</v>
      </c>
      <c r="AN1636">
        <v>35</v>
      </c>
      <c r="AO1636" t="s">
        <v>13288</v>
      </c>
    </row>
    <row r="1637" spans="1:41" x14ac:dyDescent="0.25">
      <c r="A1637" t="s">
        <v>1677</v>
      </c>
      <c r="B1637" s="2" t="s">
        <v>3587</v>
      </c>
      <c r="C1637">
        <v>16</v>
      </c>
      <c r="E1637">
        <v>5000</v>
      </c>
      <c r="F1637" t="s">
        <v>3882</v>
      </c>
      <c r="G1637" t="s">
        <v>3888</v>
      </c>
      <c r="H1637">
        <v>143</v>
      </c>
      <c r="I1637" t="b">
        <v>0</v>
      </c>
      <c r="J1637">
        <v>4</v>
      </c>
      <c r="K1637">
        <v>2</v>
      </c>
      <c r="L1637" t="s">
        <v>4846</v>
      </c>
      <c r="M1637" t="s">
        <v>4912</v>
      </c>
      <c r="N1637" t="s">
        <v>4958</v>
      </c>
      <c r="O1637" t="s">
        <v>4846</v>
      </c>
      <c r="P1637" t="s">
        <v>5026</v>
      </c>
      <c r="Q1637">
        <v>38.740631499999999</v>
      </c>
      <c r="R1637">
        <v>-9.1280798000000001</v>
      </c>
      <c r="S1637" t="b">
        <v>0</v>
      </c>
      <c r="T1637" s="2" t="s">
        <v>6662</v>
      </c>
      <c r="U1637" t="s">
        <v>8496</v>
      </c>
      <c r="V1637" t="s">
        <v>10374</v>
      </c>
      <c r="W1637" t="b">
        <v>0</v>
      </c>
      <c r="X1637" t="s">
        <v>10639</v>
      </c>
      <c r="Y1637" t="b">
        <v>0</v>
      </c>
      <c r="AA1637">
        <v>35</v>
      </c>
      <c r="AB1637" t="s">
        <v>10642</v>
      </c>
      <c r="AC1637" t="s">
        <v>11056</v>
      </c>
      <c r="AD1637" t="b">
        <v>0</v>
      </c>
      <c r="AE1637" t="b">
        <v>0</v>
      </c>
      <c r="AF1637" t="b">
        <v>0</v>
      </c>
      <c r="AG1637" t="b">
        <v>0</v>
      </c>
      <c r="AH1637" t="b">
        <v>0</v>
      </c>
      <c r="AI1637" t="b">
        <v>0</v>
      </c>
      <c r="AK1637" t="s">
        <v>13074</v>
      </c>
      <c r="AL1637" t="s">
        <v>13267</v>
      </c>
      <c r="AN1637">
        <v>35</v>
      </c>
      <c r="AO1637" t="s">
        <v>13288</v>
      </c>
    </row>
    <row r="1638" spans="1:41" x14ac:dyDescent="0.25">
      <c r="A1638" t="s">
        <v>1678</v>
      </c>
      <c r="B1638" s="2" t="s">
        <v>3588</v>
      </c>
      <c r="C1638">
        <v>12</v>
      </c>
      <c r="D1638" t="s">
        <v>3862</v>
      </c>
      <c r="E1638">
        <v>1800</v>
      </c>
      <c r="F1638" t="s">
        <v>3885</v>
      </c>
      <c r="G1638" t="s">
        <v>3888</v>
      </c>
      <c r="H1638">
        <v>40</v>
      </c>
      <c r="I1638" t="b">
        <v>0</v>
      </c>
      <c r="J1638">
        <v>0</v>
      </c>
      <c r="K1638">
        <v>1</v>
      </c>
      <c r="L1638" t="s">
        <v>4847</v>
      </c>
      <c r="M1638" t="s">
        <v>4912</v>
      </c>
      <c r="N1638" t="s">
        <v>4919</v>
      </c>
      <c r="O1638" t="s">
        <v>4979</v>
      </c>
      <c r="P1638" t="s">
        <v>5026</v>
      </c>
      <c r="Q1638">
        <v>38.727404300000003</v>
      </c>
      <c r="R1638">
        <v>-9.1458335000000002</v>
      </c>
      <c r="S1638" t="b">
        <v>0</v>
      </c>
      <c r="T1638" s="2" t="s">
        <v>6663</v>
      </c>
      <c r="U1638" t="s">
        <v>8497</v>
      </c>
      <c r="V1638" t="s">
        <v>10375</v>
      </c>
      <c r="W1638" t="b">
        <v>0</v>
      </c>
      <c r="X1638" t="s">
        <v>10639</v>
      </c>
      <c r="Y1638" t="b">
        <v>0</v>
      </c>
      <c r="Z1638" t="b">
        <v>1</v>
      </c>
      <c r="AA1638">
        <v>45</v>
      </c>
      <c r="AB1638" t="s">
        <v>10645</v>
      </c>
      <c r="AC1638" t="s">
        <v>11613</v>
      </c>
      <c r="AD1638" t="b">
        <v>0</v>
      </c>
      <c r="AE1638" t="b">
        <v>0</v>
      </c>
      <c r="AF1638" t="b">
        <v>0</v>
      </c>
      <c r="AG1638" t="b">
        <v>0</v>
      </c>
      <c r="AH1638" t="b">
        <v>0</v>
      </c>
      <c r="AI1638" t="b">
        <v>0</v>
      </c>
      <c r="AJ1638" t="s">
        <v>11689</v>
      </c>
      <c r="AM1638" t="s">
        <v>4060</v>
      </c>
      <c r="AN1638">
        <v>35</v>
      </c>
      <c r="AO1638" t="s">
        <v>13288</v>
      </c>
    </row>
    <row r="1639" spans="1:41" x14ac:dyDescent="0.25">
      <c r="A1639" t="s">
        <v>1679</v>
      </c>
      <c r="B1639" s="2" t="s">
        <v>3589</v>
      </c>
      <c r="C1639">
        <v>12</v>
      </c>
      <c r="D1639" t="s">
        <v>3867</v>
      </c>
      <c r="E1639">
        <v>1198</v>
      </c>
      <c r="F1639" t="s">
        <v>3884</v>
      </c>
      <c r="G1639" t="s">
        <v>3888</v>
      </c>
      <c r="H1639">
        <v>63</v>
      </c>
      <c r="I1639" t="b">
        <v>0</v>
      </c>
      <c r="J1639">
        <v>1</v>
      </c>
      <c r="K1639">
        <v>2</v>
      </c>
      <c r="L1639" t="s">
        <v>4848</v>
      </c>
      <c r="M1639" t="s">
        <v>4912</v>
      </c>
      <c r="N1639" t="s">
        <v>4942</v>
      </c>
      <c r="O1639" t="s">
        <v>5017</v>
      </c>
      <c r="P1639" t="s">
        <v>5026</v>
      </c>
      <c r="Q1639">
        <v>38.724461699999999</v>
      </c>
      <c r="R1639">
        <v>-9.1126097000000001</v>
      </c>
      <c r="S1639" t="b">
        <v>0</v>
      </c>
      <c r="T1639" s="2" t="s">
        <v>6664</v>
      </c>
      <c r="U1639" t="s">
        <v>8498</v>
      </c>
      <c r="V1639" t="s">
        <v>10376</v>
      </c>
      <c r="W1639" t="b">
        <v>0</v>
      </c>
      <c r="X1639" t="s">
        <v>10639</v>
      </c>
      <c r="Y1639" t="b">
        <v>0</v>
      </c>
      <c r="Z1639" t="b">
        <v>1</v>
      </c>
      <c r="AA1639">
        <v>19</v>
      </c>
      <c r="AB1639" t="s">
        <v>10644</v>
      </c>
      <c r="AC1639" t="s">
        <v>11614</v>
      </c>
      <c r="AD1639" t="b">
        <v>0</v>
      </c>
      <c r="AE1639" t="b">
        <v>0</v>
      </c>
      <c r="AF1639" t="b">
        <v>0</v>
      </c>
      <c r="AG1639" t="b">
        <v>0</v>
      </c>
      <c r="AH1639" t="b">
        <v>0</v>
      </c>
      <c r="AI1639" t="b">
        <v>0</v>
      </c>
      <c r="AN1639">
        <v>35</v>
      </c>
      <c r="AO1639" t="s">
        <v>13288</v>
      </c>
    </row>
    <row r="1640" spans="1:41" x14ac:dyDescent="0.25">
      <c r="A1640" t="s">
        <v>1680</v>
      </c>
      <c r="B1640" s="2" t="s">
        <v>3590</v>
      </c>
      <c r="C1640">
        <v>24</v>
      </c>
      <c r="E1640">
        <v>1380</v>
      </c>
      <c r="F1640" t="s">
        <v>3882</v>
      </c>
      <c r="G1640" t="s">
        <v>3888</v>
      </c>
      <c r="H1640">
        <v>65</v>
      </c>
      <c r="I1640" t="b">
        <v>0</v>
      </c>
      <c r="J1640">
        <v>1</v>
      </c>
      <c r="K1640">
        <v>1</v>
      </c>
      <c r="L1640" t="s">
        <v>3928</v>
      </c>
      <c r="M1640" t="s">
        <v>4912</v>
      </c>
      <c r="N1640" t="s">
        <v>4907</v>
      </c>
      <c r="O1640" t="s">
        <v>3928</v>
      </c>
      <c r="P1640" t="s">
        <v>5026</v>
      </c>
      <c r="Q1640">
        <v>38.725861799999997</v>
      </c>
      <c r="R1640">
        <v>-9.1557405000000003</v>
      </c>
      <c r="S1640" t="b">
        <v>0</v>
      </c>
      <c r="T1640" s="2" t="s">
        <v>6665</v>
      </c>
      <c r="U1640" t="s">
        <v>8499</v>
      </c>
      <c r="V1640" t="s">
        <v>10377</v>
      </c>
      <c r="W1640" t="b">
        <v>0</v>
      </c>
      <c r="X1640" t="s">
        <v>10639</v>
      </c>
      <c r="Y1640" t="b">
        <v>0</v>
      </c>
      <c r="AA1640">
        <v>21</v>
      </c>
      <c r="AB1640" t="s">
        <v>10642</v>
      </c>
      <c r="AC1640" t="s">
        <v>10691</v>
      </c>
      <c r="AD1640" t="b">
        <v>0</v>
      </c>
      <c r="AE1640" t="b">
        <v>0</v>
      </c>
      <c r="AF1640" t="b">
        <v>0</v>
      </c>
      <c r="AG1640" t="b">
        <v>0</v>
      </c>
      <c r="AH1640" t="b">
        <v>0</v>
      </c>
      <c r="AI1640" t="b">
        <v>0</v>
      </c>
      <c r="AK1640" t="s">
        <v>4401</v>
      </c>
      <c r="AN1640">
        <v>35</v>
      </c>
      <c r="AO1640" t="s">
        <v>13288</v>
      </c>
    </row>
    <row r="1641" spans="1:41" x14ac:dyDescent="0.25">
      <c r="A1641" t="s">
        <v>1681</v>
      </c>
      <c r="B1641" s="2" t="s">
        <v>3591</v>
      </c>
      <c r="C1641">
        <v>15</v>
      </c>
      <c r="D1641" t="s">
        <v>3861</v>
      </c>
      <c r="E1641">
        <v>1200</v>
      </c>
      <c r="F1641" t="s">
        <v>3882</v>
      </c>
      <c r="G1641" t="s">
        <v>3888</v>
      </c>
      <c r="H1641">
        <v>82</v>
      </c>
      <c r="I1641" t="b">
        <v>0</v>
      </c>
      <c r="J1641">
        <v>2</v>
      </c>
      <c r="K1641">
        <v>1</v>
      </c>
      <c r="L1641" t="s">
        <v>4849</v>
      </c>
      <c r="M1641" t="s">
        <v>4913</v>
      </c>
      <c r="N1641" t="s">
        <v>4956</v>
      </c>
      <c r="O1641" t="s">
        <v>4907</v>
      </c>
      <c r="P1641" t="s">
        <v>5026</v>
      </c>
      <c r="Q1641">
        <v>38.649765000000002</v>
      </c>
      <c r="R1641">
        <v>-9.2360884999999993</v>
      </c>
      <c r="S1641" t="b">
        <v>0</v>
      </c>
      <c r="T1641" s="2" t="s">
        <v>6666</v>
      </c>
      <c r="U1641" t="s">
        <v>8500</v>
      </c>
      <c r="V1641" t="s">
        <v>10378</v>
      </c>
      <c r="W1641" t="b">
        <v>0</v>
      </c>
      <c r="X1641" t="s">
        <v>10639</v>
      </c>
      <c r="Y1641" t="b">
        <v>0</v>
      </c>
      <c r="Z1641" t="b">
        <v>1</v>
      </c>
      <c r="AA1641">
        <v>15</v>
      </c>
      <c r="AB1641" t="s">
        <v>10642</v>
      </c>
      <c r="AC1641" t="s">
        <v>11615</v>
      </c>
      <c r="AD1641" t="b">
        <v>0</v>
      </c>
      <c r="AE1641" t="b">
        <v>0</v>
      </c>
      <c r="AF1641" t="b">
        <v>0</v>
      </c>
      <c r="AG1641" t="b">
        <v>0</v>
      </c>
      <c r="AH1641" t="b">
        <v>0</v>
      </c>
      <c r="AI1641" t="b">
        <v>0</v>
      </c>
      <c r="AN1641">
        <v>35</v>
      </c>
      <c r="AO1641" t="s">
        <v>13288</v>
      </c>
    </row>
    <row r="1642" spans="1:41" x14ac:dyDescent="0.25">
      <c r="A1642" t="s">
        <v>1682</v>
      </c>
      <c r="B1642" s="2" t="s">
        <v>3592</v>
      </c>
      <c r="C1642">
        <v>29</v>
      </c>
      <c r="E1642">
        <v>2500</v>
      </c>
      <c r="F1642" t="s">
        <v>3882</v>
      </c>
      <c r="G1642" t="s">
        <v>3888</v>
      </c>
      <c r="H1642">
        <v>135</v>
      </c>
      <c r="I1642" t="b">
        <v>0</v>
      </c>
      <c r="J1642">
        <v>3</v>
      </c>
      <c r="K1642">
        <v>2</v>
      </c>
      <c r="L1642" t="s">
        <v>4120</v>
      </c>
      <c r="M1642" t="s">
        <v>4912</v>
      </c>
      <c r="N1642" t="s">
        <v>4120</v>
      </c>
      <c r="P1642" t="s">
        <v>5026</v>
      </c>
      <c r="Q1642">
        <v>38.759288400000003</v>
      </c>
      <c r="R1642">
        <v>-9.1799789000000001</v>
      </c>
      <c r="S1642" t="b">
        <v>0</v>
      </c>
      <c r="T1642" s="2" t="s">
        <v>6667</v>
      </c>
      <c r="U1642" t="s">
        <v>7920</v>
      </c>
      <c r="V1642" t="s">
        <v>10379</v>
      </c>
      <c r="W1642" t="b">
        <v>0</v>
      </c>
      <c r="X1642" t="s">
        <v>10639</v>
      </c>
      <c r="Y1642" t="b">
        <v>0</v>
      </c>
      <c r="AA1642">
        <v>19</v>
      </c>
      <c r="AB1642" t="s">
        <v>10642</v>
      </c>
      <c r="AC1642" t="s">
        <v>10868</v>
      </c>
      <c r="AD1642" t="b">
        <v>0</v>
      </c>
      <c r="AE1642" t="b">
        <v>0</v>
      </c>
      <c r="AF1642" t="b">
        <v>0</v>
      </c>
      <c r="AG1642" t="b">
        <v>0</v>
      </c>
      <c r="AH1642" t="b">
        <v>0</v>
      </c>
      <c r="AI1642" t="b">
        <v>0</v>
      </c>
      <c r="AK1642" t="s">
        <v>13075</v>
      </c>
      <c r="AN1642">
        <v>35</v>
      </c>
      <c r="AO1642" t="s">
        <v>13288</v>
      </c>
    </row>
    <row r="1643" spans="1:41" x14ac:dyDescent="0.25">
      <c r="A1643" t="s">
        <v>1683</v>
      </c>
      <c r="B1643" s="2" t="s">
        <v>3593</v>
      </c>
      <c r="C1643">
        <v>13</v>
      </c>
      <c r="E1643">
        <v>4500</v>
      </c>
      <c r="F1643" t="s">
        <v>3882</v>
      </c>
      <c r="G1643" t="s">
        <v>3888</v>
      </c>
      <c r="H1643">
        <v>237</v>
      </c>
      <c r="I1643" t="b">
        <v>0</v>
      </c>
      <c r="J1643">
        <v>4</v>
      </c>
      <c r="K1643">
        <v>4</v>
      </c>
      <c r="L1643" t="s">
        <v>4124</v>
      </c>
      <c r="M1643" t="s">
        <v>4912</v>
      </c>
      <c r="N1643" t="s">
        <v>4926</v>
      </c>
      <c r="O1643" t="s">
        <v>4124</v>
      </c>
      <c r="P1643" t="s">
        <v>5026</v>
      </c>
      <c r="Q1643">
        <v>38.736274799999997</v>
      </c>
      <c r="R1643">
        <v>-9.1530062000000001</v>
      </c>
      <c r="S1643" t="b">
        <v>0</v>
      </c>
      <c r="T1643" s="2" t="s">
        <v>6668</v>
      </c>
      <c r="U1643" t="s">
        <v>7672</v>
      </c>
      <c r="V1643" t="s">
        <v>10380</v>
      </c>
      <c r="W1643" t="b">
        <v>0</v>
      </c>
      <c r="X1643" t="s">
        <v>10639</v>
      </c>
      <c r="Y1643" t="b">
        <v>0</v>
      </c>
      <c r="AA1643">
        <v>19</v>
      </c>
      <c r="AB1643" t="s">
        <v>10642</v>
      </c>
      <c r="AC1643" t="s">
        <v>10703</v>
      </c>
      <c r="AD1643" t="b">
        <v>0</v>
      </c>
      <c r="AE1643" t="b">
        <v>0</v>
      </c>
      <c r="AF1643" t="b">
        <v>0</v>
      </c>
      <c r="AG1643" t="b">
        <v>0</v>
      </c>
      <c r="AH1643" t="b">
        <v>0</v>
      </c>
      <c r="AI1643" t="b">
        <v>0</v>
      </c>
      <c r="AK1643" t="s">
        <v>13076</v>
      </c>
      <c r="AL1643" t="s">
        <v>13267</v>
      </c>
      <c r="AN1643">
        <v>35</v>
      </c>
      <c r="AO1643" t="s">
        <v>13288</v>
      </c>
    </row>
    <row r="1644" spans="1:41" x14ac:dyDescent="0.25">
      <c r="A1644" t="s">
        <v>1684</v>
      </c>
      <c r="B1644" s="2" t="s">
        <v>3594</v>
      </c>
      <c r="C1644">
        <v>49</v>
      </c>
      <c r="E1644">
        <v>2800</v>
      </c>
      <c r="F1644" t="s">
        <v>3882</v>
      </c>
      <c r="G1644" t="s">
        <v>3888</v>
      </c>
      <c r="H1644">
        <v>65</v>
      </c>
      <c r="I1644" t="b">
        <v>0</v>
      </c>
      <c r="J1644">
        <v>3</v>
      </c>
      <c r="K1644">
        <v>3</v>
      </c>
      <c r="L1644" t="s">
        <v>4305</v>
      </c>
      <c r="M1644" t="s">
        <v>4912</v>
      </c>
      <c r="N1644" t="s">
        <v>4958</v>
      </c>
      <c r="O1644" t="s">
        <v>4305</v>
      </c>
      <c r="P1644" t="s">
        <v>5026</v>
      </c>
      <c r="Q1644">
        <v>38.7398302</v>
      </c>
      <c r="R1644">
        <v>-9.1429734000000007</v>
      </c>
      <c r="S1644" t="b">
        <v>0</v>
      </c>
      <c r="T1644" s="2" t="s">
        <v>6669</v>
      </c>
      <c r="U1644" t="s">
        <v>8501</v>
      </c>
      <c r="V1644" t="s">
        <v>10381</v>
      </c>
      <c r="W1644" t="b">
        <v>0</v>
      </c>
      <c r="X1644" t="s">
        <v>10639</v>
      </c>
      <c r="Y1644" t="b">
        <v>0</v>
      </c>
      <c r="AA1644">
        <v>43</v>
      </c>
      <c r="AB1644" t="s">
        <v>10642</v>
      </c>
      <c r="AC1644" t="s">
        <v>11056</v>
      </c>
      <c r="AD1644" t="b">
        <v>0</v>
      </c>
      <c r="AE1644" t="b">
        <v>0</v>
      </c>
      <c r="AF1644" t="b">
        <v>0</v>
      </c>
      <c r="AG1644" t="b">
        <v>0</v>
      </c>
      <c r="AH1644" t="b">
        <v>0</v>
      </c>
      <c r="AI1644" t="b">
        <v>0</v>
      </c>
      <c r="AK1644" t="s">
        <v>13077</v>
      </c>
      <c r="AN1644">
        <v>35</v>
      </c>
      <c r="AO1644" t="s">
        <v>13288</v>
      </c>
    </row>
    <row r="1645" spans="1:41" x14ac:dyDescent="0.25">
      <c r="A1645" t="s">
        <v>1685</v>
      </c>
      <c r="B1645" s="2" t="s">
        <v>3595</v>
      </c>
      <c r="C1645">
        <v>34</v>
      </c>
      <c r="E1645">
        <v>5750</v>
      </c>
      <c r="F1645" t="s">
        <v>3882</v>
      </c>
      <c r="G1645" t="s">
        <v>3888</v>
      </c>
      <c r="H1645">
        <v>285</v>
      </c>
      <c r="I1645" t="b">
        <v>0</v>
      </c>
      <c r="J1645">
        <v>6</v>
      </c>
      <c r="K1645">
        <v>4</v>
      </c>
      <c r="L1645" t="s">
        <v>4303</v>
      </c>
      <c r="M1645" t="s">
        <v>4912</v>
      </c>
      <c r="N1645" t="s">
        <v>4031</v>
      </c>
      <c r="O1645" t="s">
        <v>4303</v>
      </c>
      <c r="P1645" t="s">
        <v>5026</v>
      </c>
      <c r="Q1645">
        <v>38.706813099999998</v>
      </c>
      <c r="R1645">
        <v>-9.1817043999999992</v>
      </c>
      <c r="S1645" t="b">
        <v>0</v>
      </c>
      <c r="T1645" s="2" t="s">
        <v>6670</v>
      </c>
      <c r="U1645" t="s">
        <v>8502</v>
      </c>
      <c r="V1645" t="s">
        <v>10382</v>
      </c>
      <c r="W1645" t="b">
        <v>0</v>
      </c>
      <c r="X1645" t="s">
        <v>10639</v>
      </c>
      <c r="Y1645" t="b">
        <v>0</v>
      </c>
      <c r="Z1645" t="b">
        <v>1</v>
      </c>
      <c r="AA1645">
        <v>20</v>
      </c>
      <c r="AB1645" t="s">
        <v>10642</v>
      </c>
      <c r="AC1645" t="s">
        <v>10685</v>
      </c>
      <c r="AD1645" t="b">
        <v>0</v>
      </c>
      <c r="AE1645" t="b">
        <v>0</v>
      </c>
      <c r="AF1645" t="b">
        <v>0</v>
      </c>
      <c r="AG1645" t="b">
        <v>0</v>
      </c>
      <c r="AH1645" t="b">
        <v>0</v>
      </c>
      <c r="AI1645" t="b">
        <v>0</v>
      </c>
      <c r="AL1645" t="s">
        <v>13267</v>
      </c>
      <c r="AN1645">
        <v>35</v>
      </c>
      <c r="AO1645" t="s">
        <v>13288</v>
      </c>
    </row>
    <row r="1646" spans="1:41" x14ac:dyDescent="0.25">
      <c r="A1646" t="s">
        <v>1686</v>
      </c>
      <c r="B1646" s="2" t="s">
        <v>3596</v>
      </c>
      <c r="C1646">
        <v>18</v>
      </c>
      <c r="D1646" t="s">
        <v>3862</v>
      </c>
      <c r="E1646">
        <v>2300</v>
      </c>
      <c r="F1646" t="s">
        <v>3882</v>
      </c>
      <c r="G1646" t="s">
        <v>3888</v>
      </c>
      <c r="H1646">
        <v>127</v>
      </c>
      <c r="I1646" t="b">
        <v>0</v>
      </c>
      <c r="J1646">
        <v>4</v>
      </c>
      <c r="K1646">
        <v>3</v>
      </c>
      <c r="L1646" t="s">
        <v>4342</v>
      </c>
      <c r="M1646" t="s">
        <v>4912</v>
      </c>
      <c r="N1646" t="s">
        <v>4921</v>
      </c>
      <c r="O1646" t="s">
        <v>4981</v>
      </c>
      <c r="P1646" t="s">
        <v>5026</v>
      </c>
      <c r="Q1646">
        <v>38.701272000000003</v>
      </c>
      <c r="R1646">
        <v>-9.3832679999999993</v>
      </c>
      <c r="S1646" t="b">
        <v>0</v>
      </c>
      <c r="T1646" s="2" t="s">
        <v>6671</v>
      </c>
      <c r="U1646" t="s">
        <v>8503</v>
      </c>
      <c r="V1646" t="s">
        <v>10383</v>
      </c>
      <c r="W1646" t="b">
        <v>1</v>
      </c>
      <c r="X1646" t="s">
        <v>10639</v>
      </c>
      <c r="Y1646" t="b">
        <v>0</v>
      </c>
      <c r="Z1646" t="b">
        <v>0</v>
      </c>
      <c r="AA1646">
        <v>18</v>
      </c>
      <c r="AB1646" t="s">
        <v>10642</v>
      </c>
      <c r="AC1646" t="s">
        <v>11092</v>
      </c>
      <c r="AD1646" t="b">
        <v>0</v>
      </c>
      <c r="AE1646" t="b">
        <v>0</v>
      </c>
      <c r="AF1646" t="b">
        <v>0</v>
      </c>
      <c r="AG1646" t="b">
        <v>0</v>
      </c>
      <c r="AH1646" t="b">
        <v>0</v>
      </c>
      <c r="AI1646" t="b">
        <v>0</v>
      </c>
      <c r="AK1646" t="s">
        <v>13078</v>
      </c>
      <c r="AM1646" t="s">
        <v>4342</v>
      </c>
      <c r="AN1646">
        <v>35</v>
      </c>
      <c r="AO1646" t="s">
        <v>13288</v>
      </c>
    </row>
    <row r="1647" spans="1:41" x14ac:dyDescent="0.25">
      <c r="A1647" t="s">
        <v>1687</v>
      </c>
      <c r="B1647" s="2" t="s">
        <v>3597</v>
      </c>
      <c r="C1647">
        <v>13</v>
      </c>
      <c r="D1647" t="s">
        <v>3868</v>
      </c>
      <c r="E1647">
        <v>1050</v>
      </c>
      <c r="F1647" t="s">
        <v>3882</v>
      </c>
      <c r="G1647" t="s">
        <v>3888</v>
      </c>
      <c r="H1647">
        <v>65</v>
      </c>
      <c r="I1647" t="b">
        <v>0</v>
      </c>
      <c r="J1647">
        <v>1</v>
      </c>
      <c r="K1647">
        <v>1</v>
      </c>
      <c r="L1647" t="s">
        <v>4850</v>
      </c>
      <c r="M1647" t="s">
        <v>4912</v>
      </c>
      <c r="N1647" t="s">
        <v>4934</v>
      </c>
      <c r="O1647" t="s">
        <v>3919</v>
      </c>
      <c r="P1647" t="s">
        <v>5026</v>
      </c>
      <c r="Q1647">
        <v>38.739263700000002</v>
      </c>
      <c r="R1647">
        <v>-9.1644208999999996</v>
      </c>
      <c r="S1647" t="b">
        <v>0</v>
      </c>
      <c r="T1647" s="2" t="s">
        <v>6672</v>
      </c>
      <c r="U1647" t="s">
        <v>7907</v>
      </c>
      <c r="V1647" t="s">
        <v>10384</v>
      </c>
      <c r="W1647" t="b">
        <v>1</v>
      </c>
      <c r="X1647" t="s">
        <v>10639</v>
      </c>
      <c r="Y1647" t="b">
        <v>0</v>
      </c>
      <c r="Z1647" t="b">
        <v>1</v>
      </c>
      <c r="AA1647">
        <v>16</v>
      </c>
      <c r="AB1647" t="s">
        <v>10642</v>
      </c>
      <c r="AC1647" t="s">
        <v>11616</v>
      </c>
      <c r="AD1647" t="b">
        <v>0</v>
      </c>
      <c r="AE1647" t="b">
        <v>0</v>
      </c>
      <c r="AF1647" t="b">
        <v>0</v>
      </c>
      <c r="AG1647" t="b">
        <v>0</v>
      </c>
      <c r="AH1647" t="b">
        <v>0</v>
      </c>
      <c r="AI1647" t="b">
        <v>0</v>
      </c>
      <c r="AN1647">
        <v>35</v>
      </c>
      <c r="AO1647" t="s">
        <v>13288</v>
      </c>
    </row>
    <row r="1648" spans="1:41" x14ac:dyDescent="0.25">
      <c r="A1648" t="s">
        <v>1688</v>
      </c>
      <c r="B1648" s="2" t="s">
        <v>3598</v>
      </c>
      <c r="C1648">
        <v>17</v>
      </c>
      <c r="E1648">
        <v>1800</v>
      </c>
      <c r="F1648" t="s">
        <v>3883</v>
      </c>
      <c r="G1648" t="s">
        <v>3888</v>
      </c>
      <c r="H1648">
        <v>145</v>
      </c>
      <c r="I1648" t="b">
        <v>0</v>
      </c>
      <c r="J1648">
        <v>3</v>
      </c>
      <c r="K1648">
        <v>2</v>
      </c>
      <c r="L1648" t="s">
        <v>4851</v>
      </c>
      <c r="M1648" t="s">
        <v>4913</v>
      </c>
      <c r="N1648" t="s">
        <v>4922</v>
      </c>
      <c r="O1648" t="s">
        <v>4851</v>
      </c>
      <c r="P1648" t="s">
        <v>5026</v>
      </c>
      <c r="Q1648">
        <v>38.624747499999998</v>
      </c>
      <c r="R1648">
        <v>-9.1716014000000001</v>
      </c>
      <c r="S1648" t="b">
        <v>0</v>
      </c>
      <c r="T1648" s="2" t="s">
        <v>6673</v>
      </c>
      <c r="U1648" t="s">
        <v>8504</v>
      </c>
      <c r="V1648" t="s">
        <v>10385</v>
      </c>
      <c r="W1648" t="b">
        <v>0</v>
      </c>
      <c r="X1648" t="s">
        <v>10639</v>
      </c>
      <c r="Y1648" t="b">
        <v>0</v>
      </c>
      <c r="AA1648">
        <v>12</v>
      </c>
      <c r="AB1648" t="s">
        <v>10646</v>
      </c>
      <c r="AC1648" t="s">
        <v>11225</v>
      </c>
      <c r="AD1648" t="b">
        <v>0</v>
      </c>
      <c r="AE1648" t="b">
        <v>0</v>
      </c>
      <c r="AF1648" t="b">
        <v>0</v>
      </c>
      <c r="AG1648" t="b">
        <v>0</v>
      </c>
      <c r="AH1648" t="b">
        <v>0</v>
      </c>
      <c r="AI1648" t="b">
        <v>0</v>
      </c>
      <c r="AK1648" t="s">
        <v>13079</v>
      </c>
      <c r="AN1648">
        <v>35</v>
      </c>
      <c r="AO1648" t="s">
        <v>13288</v>
      </c>
    </row>
    <row r="1649" spans="1:41" x14ac:dyDescent="0.25">
      <c r="A1649" t="s">
        <v>1689</v>
      </c>
      <c r="B1649" s="2" t="s">
        <v>3599</v>
      </c>
      <c r="C1649">
        <v>9</v>
      </c>
      <c r="D1649" t="s">
        <v>3862</v>
      </c>
      <c r="E1649">
        <v>3000</v>
      </c>
      <c r="F1649" t="s">
        <v>3882</v>
      </c>
      <c r="G1649" t="s">
        <v>3888</v>
      </c>
      <c r="H1649">
        <v>180</v>
      </c>
      <c r="I1649" t="b">
        <v>0</v>
      </c>
      <c r="J1649">
        <v>3</v>
      </c>
      <c r="K1649">
        <v>2</v>
      </c>
      <c r="L1649" t="s">
        <v>3996</v>
      </c>
      <c r="M1649" t="s">
        <v>4912</v>
      </c>
      <c r="N1649" t="s">
        <v>4921</v>
      </c>
      <c r="O1649" t="s">
        <v>4980</v>
      </c>
      <c r="P1649" t="s">
        <v>5026</v>
      </c>
      <c r="Q1649">
        <v>38.700974700000003</v>
      </c>
      <c r="R1649">
        <v>-9.4412842000000001</v>
      </c>
      <c r="S1649" t="b">
        <v>0</v>
      </c>
      <c r="T1649" s="2" t="s">
        <v>6674</v>
      </c>
      <c r="U1649" t="s">
        <v>8505</v>
      </c>
      <c r="V1649" t="s">
        <v>10386</v>
      </c>
      <c r="W1649" t="b">
        <v>1</v>
      </c>
      <c r="X1649" t="s">
        <v>10639</v>
      </c>
      <c r="Y1649" t="b">
        <v>0</v>
      </c>
      <c r="Z1649" t="b">
        <v>1</v>
      </c>
      <c r="AA1649">
        <v>17</v>
      </c>
      <c r="AB1649" t="s">
        <v>10642</v>
      </c>
      <c r="AC1649" t="s">
        <v>11617</v>
      </c>
      <c r="AD1649" t="b">
        <v>0</v>
      </c>
      <c r="AE1649" t="b">
        <v>0</v>
      </c>
      <c r="AF1649" t="b">
        <v>0</v>
      </c>
      <c r="AG1649" t="b">
        <v>0</v>
      </c>
      <c r="AH1649" t="b">
        <v>0</v>
      </c>
      <c r="AI1649" t="b">
        <v>0</v>
      </c>
      <c r="AJ1649" t="s">
        <v>11689</v>
      </c>
      <c r="AK1649" t="s">
        <v>13080</v>
      </c>
      <c r="AL1649" t="s">
        <v>13267</v>
      </c>
      <c r="AM1649" t="s">
        <v>3996</v>
      </c>
      <c r="AN1649">
        <v>35</v>
      </c>
      <c r="AO1649" t="s">
        <v>13288</v>
      </c>
    </row>
    <row r="1650" spans="1:41" x14ac:dyDescent="0.25">
      <c r="A1650" t="s">
        <v>1690</v>
      </c>
      <c r="B1650" s="2" t="s">
        <v>3600</v>
      </c>
      <c r="C1650">
        <v>21</v>
      </c>
      <c r="E1650">
        <v>2970</v>
      </c>
      <c r="F1650" t="s">
        <v>3882</v>
      </c>
      <c r="G1650" t="s">
        <v>3888</v>
      </c>
      <c r="H1650">
        <v>55</v>
      </c>
      <c r="I1650" t="b">
        <v>0</v>
      </c>
      <c r="J1650">
        <v>2</v>
      </c>
      <c r="K1650">
        <v>2</v>
      </c>
      <c r="L1650" t="s">
        <v>3945</v>
      </c>
      <c r="M1650" t="s">
        <v>4912</v>
      </c>
      <c r="N1650" t="s">
        <v>4926</v>
      </c>
      <c r="O1650" t="s">
        <v>3945</v>
      </c>
      <c r="P1650" t="s">
        <v>5026</v>
      </c>
      <c r="Q1650">
        <v>38.741073800000002</v>
      </c>
      <c r="R1650">
        <v>-9.1582573000000007</v>
      </c>
      <c r="S1650" t="b">
        <v>0</v>
      </c>
      <c r="T1650" s="2" t="s">
        <v>6675</v>
      </c>
      <c r="U1650" t="s">
        <v>8506</v>
      </c>
      <c r="V1650" t="s">
        <v>10387</v>
      </c>
      <c r="W1650" t="b">
        <v>0</v>
      </c>
      <c r="X1650" t="s">
        <v>10639</v>
      </c>
      <c r="Y1650" t="b">
        <v>0</v>
      </c>
      <c r="AA1650">
        <v>54</v>
      </c>
      <c r="AB1650" t="s">
        <v>10642</v>
      </c>
      <c r="AC1650" t="s">
        <v>10703</v>
      </c>
      <c r="AD1650" t="b">
        <v>0</v>
      </c>
      <c r="AE1650" t="b">
        <v>0</v>
      </c>
      <c r="AF1650" t="b">
        <v>0</v>
      </c>
      <c r="AG1650" t="b">
        <v>0</v>
      </c>
      <c r="AH1650" t="b">
        <v>0</v>
      </c>
      <c r="AI1650" t="b">
        <v>0</v>
      </c>
      <c r="AK1650" t="s">
        <v>13081</v>
      </c>
      <c r="AN1650">
        <v>35</v>
      </c>
      <c r="AO1650" t="s">
        <v>13288</v>
      </c>
    </row>
    <row r="1651" spans="1:41" x14ac:dyDescent="0.25">
      <c r="A1651" t="s">
        <v>1691</v>
      </c>
      <c r="B1651" s="2" t="s">
        <v>3601</v>
      </c>
      <c r="C1651">
        <v>19</v>
      </c>
      <c r="E1651">
        <v>1500</v>
      </c>
      <c r="F1651" t="s">
        <v>3882</v>
      </c>
      <c r="G1651" t="s">
        <v>3888</v>
      </c>
      <c r="H1651">
        <v>87</v>
      </c>
      <c r="I1651" t="b">
        <v>0</v>
      </c>
      <c r="J1651">
        <v>1</v>
      </c>
      <c r="K1651">
        <v>1</v>
      </c>
      <c r="L1651" t="s">
        <v>4441</v>
      </c>
      <c r="M1651" t="s">
        <v>4912</v>
      </c>
      <c r="N1651" t="s">
        <v>4927</v>
      </c>
      <c r="O1651" t="s">
        <v>4441</v>
      </c>
      <c r="P1651" t="s">
        <v>5026</v>
      </c>
      <c r="Q1651">
        <v>38.702972299999999</v>
      </c>
      <c r="R1651">
        <v>-9.3080947999999992</v>
      </c>
      <c r="S1651" t="b">
        <v>0</v>
      </c>
      <c r="T1651" s="2" t="s">
        <v>6676</v>
      </c>
      <c r="U1651" t="s">
        <v>8507</v>
      </c>
      <c r="V1651" t="s">
        <v>10388</v>
      </c>
      <c r="W1651" t="b">
        <v>0</v>
      </c>
      <c r="X1651" t="s">
        <v>10639</v>
      </c>
      <c r="Y1651" t="b">
        <v>0</v>
      </c>
      <c r="AA1651">
        <v>17</v>
      </c>
      <c r="AB1651" t="s">
        <v>10642</v>
      </c>
      <c r="AC1651" t="s">
        <v>10689</v>
      </c>
      <c r="AD1651" t="b">
        <v>0</v>
      </c>
      <c r="AE1651" t="b">
        <v>0</v>
      </c>
      <c r="AF1651" t="b">
        <v>0</v>
      </c>
      <c r="AG1651" t="b">
        <v>0</v>
      </c>
      <c r="AH1651" t="b">
        <v>0</v>
      </c>
      <c r="AI1651" t="b">
        <v>0</v>
      </c>
      <c r="AK1651" t="s">
        <v>13082</v>
      </c>
      <c r="AN1651">
        <v>35</v>
      </c>
      <c r="AO1651" t="s">
        <v>13288</v>
      </c>
    </row>
    <row r="1652" spans="1:41" x14ac:dyDescent="0.25">
      <c r="A1652" t="s">
        <v>1692</v>
      </c>
      <c r="B1652" s="2" t="s">
        <v>3602</v>
      </c>
      <c r="C1652">
        <v>26</v>
      </c>
      <c r="E1652">
        <v>9700</v>
      </c>
      <c r="F1652" t="s">
        <v>3883</v>
      </c>
      <c r="G1652" t="s">
        <v>3888</v>
      </c>
      <c r="H1652">
        <v>560</v>
      </c>
      <c r="I1652" t="b">
        <v>0</v>
      </c>
      <c r="J1652">
        <v>6</v>
      </c>
      <c r="K1652">
        <v>4</v>
      </c>
      <c r="L1652" t="s">
        <v>4091</v>
      </c>
      <c r="M1652" t="s">
        <v>4912</v>
      </c>
      <c r="N1652" t="s">
        <v>4927</v>
      </c>
      <c r="O1652" t="s">
        <v>4091</v>
      </c>
      <c r="P1652" t="s">
        <v>5026</v>
      </c>
      <c r="Q1652">
        <v>38.682014899999999</v>
      </c>
      <c r="R1652">
        <v>-9.3195020999999993</v>
      </c>
      <c r="S1652" t="b">
        <v>0</v>
      </c>
      <c r="T1652" s="2" t="s">
        <v>6677</v>
      </c>
      <c r="U1652" t="s">
        <v>8508</v>
      </c>
      <c r="V1652" t="s">
        <v>10389</v>
      </c>
      <c r="W1652" t="b">
        <v>0</v>
      </c>
      <c r="X1652" t="s">
        <v>10639</v>
      </c>
      <c r="Y1652" t="b">
        <v>0</v>
      </c>
      <c r="AA1652">
        <v>17</v>
      </c>
      <c r="AB1652" t="s">
        <v>10646</v>
      </c>
      <c r="AC1652" t="s">
        <v>10919</v>
      </c>
      <c r="AD1652" t="b">
        <v>0</v>
      </c>
      <c r="AE1652" t="b">
        <v>0</v>
      </c>
      <c r="AF1652" t="b">
        <v>0</v>
      </c>
      <c r="AG1652" t="b">
        <v>0</v>
      </c>
      <c r="AH1652" t="b">
        <v>0</v>
      </c>
      <c r="AI1652" t="b">
        <v>0</v>
      </c>
      <c r="AJ1652" t="s">
        <v>11689</v>
      </c>
      <c r="AK1652" t="s">
        <v>13083</v>
      </c>
      <c r="AL1652" t="s">
        <v>13267</v>
      </c>
      <c r="AN1652">
        <v>35</v>
      </c>
      <c r="AO1652" t="s">
        <v>13288</v>
      </c>
    </row>
    <row r="1653" spans="1:41" x14ac:dyDescent="0.25">
      <c r="A1653" t="s">
        <v>1693</v>
      </c>
      <c r="B1653" s="2" t="s">
        <v>3603</v>
      </c>
      <c r="C1653">
        <v>21</v>
      </c>
      <c r="D1653" t="s">
        <v>3863</v>
      </c>
      <c r="E1653">
        <v>6500</v>
      </c>
      <c r="F1653" t="s">
        <v>3882</v>
      </c>
      <c r="G1653" t="s">
        <v>3888</v>
      </c>
      <c r="H1653">
        <v>250</v>
      </c>
      <c r="I1653" t="b">
        <v>0</v>
      </c>
      <c r="J1653">
        <v>4</v>
      </c>
      <c r="K1653">
        <v>4</v>
      </c>
      <c r="L1653" t="s">
        <v>4142</v>
      </c>
      <c r="M1653" t="s">
        <v>4912</v>
      </c>
      <c r="N1653" t="s">
        <v>4926</v>
      </c>
      <c r="O1653" t="s">
        <v>4142</v>
      </c>
      <c r="P1653" t="s">
        <v>5026</v>
      </c>
      <c r="Q1653">
        <v>38.7267425</v>
      </c>
      <c r="R1653">
        <v>-9.1500853000000006</v>
      </c>
      <c r="S1653" t="b">
        <v>0</v>
      </c>
      <c r="T1653" s="2" t="s">
        <v>6678</v>
      </c>
      <c r="U1653" t="s">
        <v>8509</v>
      </c>
      <c r="V1653" t="s">
        <v>10390</v>
      </c>
      <c r="W1653" t="b">
        <v>0</v>
      </c>
      <c r="X1653" t="s">
        <v>10639</v>
      </c>
      <c r="Y1653" t="b">
        <v>0</v>
      </c>
      <c r="Z1653" t="b">
        <v>1</v>
      </c>
      <c r="AA1653">
        <v>26</v>
      </c>
      <c r="AB1653" t="s">
        <v>10642</v>
      </c>
      <c r="AC1653" t="s">
        <v>10703</v>
      </c>
      <c r="AD1653" t="b">
        <v>0</v>
      </c>
      <c r="AE1653" t="b">
        <v>0</v>
      </c>
      <c r="AF1653" t="b">
        <v>0</v>
      </c>
      <c r="AG1653" t="b">
        <v>0</v>
      </c>
      <c r="AH1653" t="b">
        <v>0</v>
      </c>
      <c r="AI1653" t="b">
        <v>0</v>
      </c>
      <c r="AK1653" t="s">
        <v>13084</v>
      </c>
      <c r="AL1653" t="s">
        <v>13267</v>
      </c>
      <c r="AN1653">
        <v>35</v>
      </c>
      <c r="AO1653" t="s">
        <v>13288</v>
      </c>
    </row>
    <row r="1654" spans="1:41" x14ac:dyDescent="0.25">
      <c r="A1654" t="s">
        <v>1694</v>
      </c>
      <c r="B1654" s="2" t="s">
        <v>3604</v>
      </c>
      <c r="C1654">
        <v>76</v>
      </c>
      <c r="E1654">
        <v>5000</v>
      </c>
      <c r="F1654" t="s">
        <v>3883</v>
      </c>
      <c r="G1654" t="s">
        <v>3888</v>
      </c>
      <c r="H1654">
        <v>218</v>
      </c>
      <c r="I1654" t="b">
        <v>0</v>
      </c>
      <c r="J1654">
        <v>6</v>
      </c>
      <c r="K1654">
        <v>4</v>
      </c>
      <c r="L1654" t="s">
        <v>4073</v>
      </c>
      <c r="M1654" t="s">
        <v>4912</v>
      </c>
      <c r="N1654" t="s">
        <v>4921</v>
      </c>
      <c r="O1654" t="s">
        <v>4980</v>
      </c>
      <c r="P1654" t="s">
        <v>5026</v>
      </c>
      <c r="Q1654">
        <v>38.715617700000003</v>
      </c>
      <c r="R1654">
        <v>-9.4368830999999993</v>
      </c>
      <c r="S1654" t="b">
        <v>0</v>
      </c>
      <c r="T1654" s="2" t="s">
        <v>6679</v>
      </c>
      <c r="U1654" t="s">
        <v>8510</v>
      </c>
      <c r="V1654" t="s">
        <v>10391</v>
      </c>
      <c r="W1654" t="b">
        <v>0</v>
      </c>
      <c r="X1654" t="s">
        <v>10639</v>
      </c>
      <c r="Y1654" t="b">
        <v>0</v>
      </c>
      <c r="AA1654">
        <v>23</v>
      </c>
      <c r="AB1654" t="s">
        <v>10648</v>
      </c>
      <c r="AC1654" t="s">
        <v>11618</v>
      </c>
      <c r="AD1654" t="b">
        <v>0</v>
      </c>
      <c r="AE1654" t="b">
        <v>0</v>
      </c>
      <c r="AF1654" t="b">
        <v>0</v>
      </c>
      <c r="AG1654" t="b">
        <v>0</v>
      </c>
      <c r="AH1654" t="b">
        <v>0</v>
      </c>
      <c r="AI1654" t="b">
        <v>0</v>
      </c>
      <c r="AJ1654" t="s">
        <v>11689</v>
      </c>
      <c r="AK1654" t="s">
        <v>13085</v>
      </c>
      <c r="AL1654" t="s">
        <v>13267</v>
      </c>
      <c r="AM1654" t="s">
        <v>4073</v>
      </c>
      <c r="AN1654">
        <v>35</v>
      </c>
      <c r="AO1654" t="s">
        <v>13288</v>
      </c>
    </row>
    <row r="1655" spans="1:41" x14ac:dyDescent="0.25">
      <c r="A1655" t="s">
        <v>1695</v>
      </c>
      <c r="B1655" s="2" t="s">
        <v>3605</v>
      </c>
      <c r="C1655">
        <v>9</v>
      </c>
      <c r="D1655" t="s">
        <v>3867</v>
      </c>
      <c r="E1655">
        <v>3300</v>
      </c>
      <c r="F1655" t="s">
        <v>3882</v>
      </c>
      <c r="G1655" t="s">
        <v>3888</v>
      </c>
      <c r="H1655">
        <v>90</v>
      </c>
      <c r="I1655" t="b">
        <v>0</v>
      </c>
      <c r="J1655">
        <v>1</v>
      </c>
      <c r="K1655">
        <v>2</v>
      </c>
      <c r="L1655" t="s">
        <v>4348</v>
      </c>
      <c r="M1655" t="s">
        <v>4912</v>
      </c>
      <c r="N1655" t="s">
        <v>4907</v>
      </c>
      <c r="O1655" t="s">
        <v>3928</v>
      </c>
      <c r="P1655" t="s">
        <v>5026</v>
      </c>
      <c r="Q1655">
        <v>38.721705300000004</v>
      </c>
      <c r="R1655">
        <v>-9.1485266000000003</v>
      </c>
      <c r="S1655" t="b">
        <v>0</v>
      </c>
      <c r="T1655" s="2" t="s">
        <v>6680</v>
      </c>
      <c r="U1655" t="s">
        <v>8511</v>
      </c>
      <c r="V1655" t="s">
        <v>10392</v>
      </c>
      <c r="W1655" t="b">
        <v>0</v>
      </c>
      <c r="X1655" t="s">
        <v>10639</v>
      </c>
      <c r="Y1655" t="b">
        <v>0</v>
      </c>
      <c r="Z1655" t="b">
        <v>1</v>
      </c>
      <c r="AA1655">
        <v>37</v>
      </c>
      <c r="AB1655" t="s">
        <v>10642</v>
      </c>
      <c r="AC1655" t="s">
        <v>11098</v>
      </c>
      <c r="AD1655" t="b">
        <v>0</v>
      </c>
      <c r="AE1655" t="b">
        <v>0</v>
      </c>
      <c r="AF1655" t="b">
        <v>0</v>
      </c>
      <c r="AG1655" t="b">
        <v>0</v>
      </c>
      <c r="AH1655" t="b">
        <v>0</v>
      </c>
      <c r="AI1655" t="b">
        <v>0</v>
      </c>
      <c r="AJ1655" t="s">
        <v>11689</v>
      </c>
      <c r="AK1655" t="s">
        <v>13086</v>
      </c>
      <c r="AL1655" t="s">
        <v>13267</v>
      </c>
      <c r="AN1655">
        <v>35</v>
      </c>
      <c r="AO1655" t="s">
        <v>13288</v>
      </c>
    </row>
    <row r="1656" spans="1:41" x14ac:dyDescent="0.25">
      <c r="A1656" t="s">
        <v>1696</v>
      </c>
      <c r="B1656" s="2" t="s">
        <v>3606</v>
      </c>
      <c r="C1656">
        <v>20</v>
      </c>
      <c r="D1656" t="s">
        <v>3868</v>
      </c>
      <c r="E1656">
        <v>1900</v>
      </c>
      <c r="F1656" t="s">
        <v>3882</v>
      </c>
      <c r="G1656" t="s">
        <v>3888</v>
      </c>
      <c r="H1656">
        <v>143</v>
      </c>
      <c r="I1656" t="b">
        <v>0</v>
      </c>
      <c r="J1656">
        <v>3</v>
      </c>
      <c r="K1656">
        <v>2</v>
      </c>
      <c r="L1656" t="s">
        <v>4852</v>
      </c>
      <c r="M1656" t="s">
        <v>4912</v>
      </c>
      <c r="N1656" t="s">
        <v>4921</v>
      </c>
      <c r="O1656" t="s">
        <v>4981</v>
      </c>
      <c r="P1656" t="s">
        <v>5026</v>
      </c>
      <c r="Q1656">
        <v>38.707583800000002</v>
      </c>
      <c r="R1656">
        <v>-9.3867016000000003</v>
      </c>
      <c r="S1656" t="b">
        <v>0</v>
      </c>
      <c r="T1656" s="2" t="s">
        <v>6681</v>
      </c>
      <c r="U1656" t="s">
        <v>8512</v>
      </c>
      <c r="V1656" t="s">
        <v>10393</v>
      </c>
      <c r="W1656" t="b">
        <v>0</v>
      </c>
      <c r="X1656" t="s">
        <v>10639</v>
      </c>
      <c r="Y1656" t="b">
        <v>0</v>
      </c>
      <c r="Z1656" t="b">
        <v>1</v>
      </c>
      <c r="AA1656">
        <v>13</v>
      </c>
      <c r="AB1656" t="s">
        <v>10642</v>
      </c>
      <c r="AC1656" t="s">
        <v>11619</v>
      </c>
      <c r="AD1656" t="b">
        <v>0</v>
      </c>
      <c r="AE1656" t="b">
        <v>0</v>
      </c>
      <c r="AF1656" t="b">
        <v>0</v>
      </c>
      <c r="AG1656" t="b">
        <v>0</v>
      </c>
      <c r="AH1656" t="b">
        <v>0</v>
      </c>
      <c r="AI1656" t="b">
        <v>0</v>
      </c>
      <c r="AK1656" t="s">
        <v>13087</v>
      </c>
      <c r="AM1656" t="s">
        <v>4852</v>
      </c>
      <c r="AN1656">
        <v>35</v>
      </c>
      <c r="AO1656" t="s">
        <v>13288</v>
      </c>
    </row>
    <row r="1657" spans="1:41" x14ac:dyDescent="0.25">
      <c r="A1657" t="s">
        <v>1697</v>
      </c>
      <c r="B1657" s="2" t="s">
        <v>3607</v>
      </c>
      <c r="C1657">
        <v>18</v>
      </c>
      <c r="E1657">
        <v>2300</v>
      </c>
      <c r="F1657" t="s">
        <v>3882</v>
      </c>
      <c r="G1657" t="s">
        <v>3888</v>
      </c>
      <c r="H1657">
        <v>108</v>
      </c>
      <c r="I1657" t="b">
        <v>0</v>
      </c>
      <c r="J1657">
        <v>2</v>
      </c>
      <c r="K1657">
        <v>2</v>
      </c>
      <c r="L1657" t="s">
        <v>4478</v>
      </c>
      <c r="M1657" t="s">
        <v>4912</v>
      </c>
      <c r="N1657" t="s">
        <v>4960</v>
      </c>
      <c r="O1657" t="s">
        <v>4478</v>
      </c>
      <c r="P1657" t="s">
        <v>5026</v>
      </c>
      <c r="Q1657">
        <v>38.793719899999999</v>
      </c>
      <c r="R1657">
        <v>-9.1880424999999999</v>
      </c>
      <c r="S1657" t="b">
        <v>0</v>
      </c>
      <c r="T1657" s="2" t="s">
        <v>6682</v>
      </c>
      <c r="U1657" t="s">
        <v>8513</v>
      </c>
      <c r="V1657" t="s">
        <v>10394</v>
      </c>
      <c r="W1657" t="b">
        <v>0</v>
      </c>
      <c r="X1657" t="s">
        <v>10639</v>
      </c>
      <c r="Y1657" t="b">
        <v>0</v>
      </c>
      <c r="AA1657">
        <v>21</v>
      </c>
      <c r="AB1657" t="s">
        <v>10642</v>
      </c>
      <c r="AC1657" t="s">
        <v>11232</v>
      </c>
      <c r="AD1657" t="b">
        <v>0</v>
      </c>
      <c r="AE1657" t="b">
        <v>0</v>
      </c>
      <c r="AF1657" t="b">
        <v>0</v>
      </c>
      <c r="AG1657" t="b">
        <v>0</v>
      </c>
      <c r="AH1657" t="b">
        <v>0</v>
      </c>
      <c r="AI1657" t="b">
        <v>0</v>
      </c>
      <c r="AK1657" t="s">
        <v>13088</v>
      </c>
      <c r="AN1657">
        <v>35</v>
      </c>
      <c r="AO1657" t="s">
        <v>13288</v>
      </c>
    </row>
    <row r="1658" spans="1:41" x14ac:dyDescent="0.25">
      <c r="A1658" t="s">
        <v>1698</v>
      </c>
      <c r="B1658" s="2" t="s">
        <v>3608</v>
      </c>
      <c r="C1658">
        <v>17</v>
      </c>
      <c r="E1658">
        <v>2500</v>
      </c>
      <c r="F1658" t="s">
        <v>3883</v>
      </c>
      <c r="G1658" t="s">
        <v>3888</v>
      </c>
      <c r="H1658">
        <v>229</v>
      </c>
      <c r="I1658" t="b">
        <v>0</v>
      </c>
      <c r="J1658">
        <v>3</v>
      </c>
      <c r="K1658">
        <v>3</v>
      </c>
      <c r="L1658" t="s">
        <v>4175</v>
      </c>
      <c r="M1658" t="s">
        <v>4912</v>
      </c>
      <c r="N1658" t="s">
        <v>4927</v>
      </c>
      <c r="O1658" t="s">
        <v>4175</v>
      </c>
      <c r="P1658" t="s">
        <v>5026</v>
      </c>
      <c r="Q1658">
        <v>38.705430300000003</v>
      </c>
      <c r="R1658">
        <v>-9.2832746999999998</v>
      </c>
      <c r="S1658" t="b">
        <v>0</v>
      </c>
      <c r="T1658" s="2" t="s">
        <v>6683</v>
      </c>
      <c r="U1658" t="s">
        <v>8514</v>
      </c>
      <c r="V1658" t="s">
        <v>10395</v>
      </c>
      <c r="W1658" t="b">
        <v>0</v>
      </c>
      <c r="X1658" t="s">
        <v>10639</v>
      </c>
      <c r="Y1658" t="b">
        <v>0</v>
      </c>
      <c r="AA1658">
        <v>11</v>
      </c>
      <c r="AB1658" t="s">
        <v>10646</v>
      </c>
      <c r="AC1658" t="s">
        <v>10919</v>
      </c>
      <c r="AD1658" t="b">
        <v>0</v>
      </c>
      <c r="AE1658" t="b">
        <v>0</v>
      </c>
      <c r="AF1658" t="b">
        <v>0</v>
      </c>
      <c r="AG1658" t="b">
        <v>0</v>
      </c>
      <c r="AH1658" t="b">
        <v>0</v>
      </c>
      <c r="AI1658" t="b">
        <v>0</v>
      </c>
      <c r="AK1658" t="s">
        <v>13089</v>
      </c>
      <c r="AN1658">
        <v>35</v>
      </c>
      <c r="AO1658" t="s">
        <v>13288</v>
      </c>
    </row>
    <row r="1659" spans="1:41" x14ac:dyDescent="0.25">
      <c r="A1659" t="s">
        <v>1699</v>
      </c>
      <c r="B1659" s="2" t="s">
        <v>3609</v>
      </c>
      <c r="C1659">
        <v>14</v>
      </c>
      <c r="E1659">
        <v>978</v>
      </c>
      <c r="F1659" t="s">
        <v>3882</v>
      </c>
      <c r="G1659" t="s">
        <v>3888</v>
      </c>
      <c r="H1659">
        <v>65</v>
      </c>
      <c r="I1659" t="b">
        <v>0</v>
      </c>
      <c r="J1659">
        <v>1</v>
      </c>
      <c r="K1659">
        <v>1</v>
      </c>
      <c r="L1659" t="s">
        <v>4754</v>
      </c>
      <c r="M1659" t="s">
        <v>4912</v>
      </c>
      <c r="N1659" t="s">
        <v>4924</v>
      </c>
      <c r="O1659" t="s">
        <v>4754</v>
      </c>
      <c r="P1659" t="s">
        <v>5026</v>
      </c>
      <c r="Q1659">
        <v>38.708489700000001</v>
      </c>
      <c r="R1659">
        <v>-9.1907523999999992</v>
      </c>
      <c r="S1659" t="b">
        <v>0</v>
      </c>
      <c r="T1659" s="2" t="s">
        <v>6684</v>
      </c>
      <c r="U1659" t="s">
        <v>8515</v>
      </c>
      <c r="V1659" t="s">
        <v>10284</v>
      </c>
      <c r="W1659" t="b">
        <v>0</v>
      </c>
      <c r="X1659" t="s">
        <v>10639</v>
      </c>
      <c r="Y1659" t="b">
        <v>0</v>
      </c>
      <c r="AA1659">
        <v>15</v>
      </c>
      <c r="AB1659" t="s">
        <v>10642</v>
      </c>
      <c r="AC1659" t="s">
        <v>10667</v>
      </c>
      <c r="AD1659" t="b">
        <v>0</v>
      </c>
      <c r="AE1659" t="b">
        <v>0</v>
      </c>
      <c r="AF1659" t="b">
        <v>0</v>
      </c>
      <c r="AG1659" t="b">
        <v>0</v>
      </c>
      <c r="AH1659" t="b">
        <v>0</v>
      </c>
      <c r="AI1659" t="b">
        <v>0</v>
      </c>
      <c r="AK1659" t="s">
        <v>13006</v>
      </c>
      <c r="AN1659">
        <v>35</v>
      </c>
      <c r="AO1659" t="s">
        <v>13288</v>
      </c>
    </row>
    <row r="1660" spans="1:41" x14ac:dyDescent="0.25">
      <c r="A1660" t="s">
        <v>1700</v>
      </c>
      <c r="B1660" s="2" t="s">
        <v>3610</v>
      </c>
      <c r="C1660">
        <v>27</v>
      </c>
      <c r="E1660">
        <v>800</v>
      </c>
      <c r="F1660" t="s">
        <v>3882</v>
      </c>
      <c r="G1660" t="s">
        <v>3888</v>
      </c>
      <c r="H1660">
        <v>120</v>
      </c>
      <c r="I1660" t="b">
        <v>0</v>
      </c>
      <c r="J1660">
        <v>2</v>
      </c>
      <c r="K1660">
        <v>2</v>
      </c>
      <c r="L1660" t="s">
        <v>4853</v>
      </c>
      <c r="M1660" t="s">
        <v>4913</v>
      </c>
      <c r="N1660" t="s">
        <v>4947</v>
      </c>
      <c r="O1660" t="s">
        <v>4853</v>
      </c>
      <c r="P1660" t="s">
        <v>5026</v>
      </c>
      <c r="Q1660">
        <v>38.6458151</v>
      </c>
      <c r="R1660">
        <v>-9.0578628999999999</v>
      </c>
      <c r="S1660" t="b">
        <v>0</v>
      </c>
      <c r="T1660" s="2" t="s">
        <v>6685</v>
      </c>
      <c r="U1660" t="s">
        <v>8516</v>
      </c>
      <c r="V1660" t="s">
        <v>10396</v>
      </c>
      <c r="W1660" t="b">
        <v>0</v>
      </c>
      <c r="X1660" t="s">
        <v>10639</v>
      </c>
      <c r="Y1660" t="b">
        <v>0</v>
      </c>
      <c r="Z1660" t="b">
        <v>1</v>
      </c>
      <c r="AA1660">
        <v>7</v>
      </c>
      <c r="AB1660" t="s">
        <v>10642</v>
      </c>
      <c r="AC1660" t="s">
        <v>10745</v>
      </c>
      <c r="AD1660" t="b">
        <v>0</v>
      </c>
      <c r="AE1660" t="b">
        <v>0</v>
      </c>
      <c r="AF1660" t="b">
        <v>0</v>
      </c>
      <c r="AG1660" t="b">
        <v>0</v>
      </c>
      <c r="AH1660" t="b">
        <v>0</v>
      </c>
      <c r="AI1660" t="b">
        <v>0</v>
      </c>
      <c r="AK1660" t="s">
        <v>13090</v>
      </c>
      <c r="AN1660">
        <v>35</v>
      </c>
      <c r="AO1660" t="s">
        <v>13288</v>
      </c>
    </row>
    <row r="1661" spans="1:41" x14ac:dyDescent="0.25">
      <c r="A1661" t="s">
        <v>1701</v>
      </c>
      <c r="B1661" s="2" t="s">
        <v>3611</v>
      </c>
      <c r="C1661">
        <v>30</v>
      </c>
      <c r="D1661" t="s">
        <v>3861</v>
      </c>
      <c r="E1661">
        <v>2600</v>
      </c>
      <c r="F1661" t="s">
        <v>3882</v>
      </c>
      <c r="G1661" t="s">
        <v>3888</v>
      </c>
      <c r="H1661">
        <v>150</v>
      </c>
      <c r="I1661" t="b">
        <v>0</v>
      </c>
      <c r="J1661">
        <v>2</v>
      </c>
      <c r="K1661">
        <v>2</v>
      </c>
      <c r="L1661" t="s">
        <v>4032</v>
      </c>
      <c r="M1661" t="s">
        <v>4912</v>
      </c>
      <c r="N1661" t="s">
        <v>4921</v>
      </c>
      <c r="O1661" t="s">
        <v>4980</v>
      </c>
      <c r="P1661" t="s">
        <v>5026</v>
      </c>
      <c r="Q1661">
        <v>38.699022800000002</v>
      </c>
      <c r="R1661">
        <v>-9.4379864999999992</v>
      </c>
      <c r="S1661" t="b">
        <v>0</v>
      </c>
      <c r="T1661" s="2" t="s">
        <v>6686</v>
      </c>
      <c r="U1661" t="s">
        <v>8517</v>
      </c>
      <c r="V1661" t="s">
        <v>10397</v>
      </c>
      <c r="W1661" t="b">
        <v>0</v>
      </c>
      <c r="X1661" t="s">
        <v>10639</v>
      </c>
      <c r="Y1661" t="b">
        <v>0</v>
      </c>
      <c r="Z1661" t="b">
        <v>1</v>
      </c>
      <c r="AA1661">
        <v>17</v>
      </c>
      <c r="AB1661" t="s">
        <v>10642</v>
      </c>
      <c r="AC1661" t="s">
        <v>10781</v>
      </c>
      <c r="AD1661" t="b">
        <v>0</v>
      </c>
      <c r="AE1661" t="b">
        <v>0</v>
      </c>
      <c r="AF1661" t="b">
        <v>0</v>
      </c>
      <c r="AG1661" t="b">
        <v>0</v>
      </c>
      <c r="AH1661" t="b">
        <v>0</v>
      </c>
      <c r="AI1661" t="b">
        <v>0</v>
      </c>
      <c r="AJ1661" t="s">
        <v>11689</v>
      </c>
      <c r="AK1661" t="s">
        <v>13091</v>
      </c>
      <c r="AM1661" t="s">
        <v>4032</v>
      </c>
      <c r="AN1661">
        <v>35</v>
      </c>
      <c r="AO1661" t="s">
        <v>13288</v>
      </c>
    </row>
    <row r="1662" spans="1:41" x14ac:dyDescent="0.25">
      <c r="A1662" t="s">
        <v>1702</v>
      </c>
      <c r="B1662" s="2" t="s">
        <v>3612</v>
      </c>
      <c r="C1662">
        <v>19</v>
      </c>
      <c r="D1662" t="s">
        <v>3864</v>
      </c>
      <c r="E1662">
        <v>600</v>
      </c>
      <c r="F1662" t="s">
        <v>3885</v>
      </c>
      <c r="G1662" t="s">
        <v>3888</v>
      </c>
      <c r="H1662">
        <v>25</v>
      </c>
      <c r="I1662" t="b">
        <v>0</v>
      </c>
      <c r="J1662">
        <v>0</v>
      </c>
      <c r="K1662">
        <v>1</v>
      </c>
      <c r="L1662" t="s">
        <v>4743</v>
      </c>
      <c r="M1662" t="s">
        <v>4912</v>
      </c>
      <c r="N1662" t="s">
        <v>4960</v>
      </c>
      <c r="O1662" t="s">
        <v>3944</v>
      </c>
      <c r="P1662" t="s">
        <v>5026</v>
      </c>
      <c r="Q1662">
        <v>38.789298799999997</v>
      </c>
      <c r="R1662">
        <v>-9.1732004000000007</v>
      </c>
      <c r="S1662" t="b">
        <v>0</v>
      </c>
      <c r="T1662" s="2" t="s">
        <v>6687</v>
      </c>
      <c r="U1662" t="s">
        <v>8518</v>
      </c>
      <c r="V1662" t="s">
        <v>10398</v>
      </c>
      <c r="W1662" t="b">
        <v>0</v>
      </c>
      <c r="X1662" t="s">
        <v>10639</v>
      </c>
      <c r="Y1662" t="b">
        <v>0</v>
      </c>
      <c r="Z1662" t="b">
        <v>0</v>
      </c>
      <c r="AA1662">
        <v>24</v>
      </c>
      <c r="AB1662" t="s">
        <v>10645</v>
      </c>
      <c r="AC1662" t="s">
        <v>11501</v>
      </c>
      <c r="AD1662" t="b">
        <v>0</v>
      </c>
      <c r="AE1662" t="b">
        <v>0</v>
      </c>
      <c r="AF1662" t="b">
        <v>0</v>
      </c>
      <c r="AG1662" t="b">
        <v>0</v>
      </c>
      <c r="AH1662" t="b">
        <v>0</v>
      </c>
      <c r="AI1662" t="b">
        <v>0</v>
      </c>
      <c r="AK1662" t="s">
        <v>13092</v>
      </c>
      <c r="AN1662">
        <v>35</v>
      </c>
      <c r="AO1662" t="s">
        <v>13288</v>
      </c>
    </row>
    <row r="1663" spans="1:41" x14ac:dyDescent="0.25">
      <c r="A1663" t="s">
        <v>1703</v>
      </c>
      <c r="B1663" s="2" t="s">
        <v>3613</v>
      </c>
      <c r="C1663">
        <v>56</v>
      </c>
      <c r="E1663">
        <v>10000</v>
      </c>
      <c r="F1663" t="s">
        <v>3883</v>
      </c>
      <c r="G1663" t="s">
        <v>3888</v>
      </c>
      <c r="H1663">
        <v>385</v>
      </c>
      <c r="I1663" t="b">
        <v>0</v>
      </c>
      <c r="J1663">
        <v>5</v>
      </c>
      <c r="K1663">
        <v>6</v>
      </c>
      <c r="L1663" t="s">
        <v>3910</v>
      </c>
      <c r="M1663" t="s">
        <v>4912</v>
      </c>
      <c r="N1663" t="s">
        <v>4921</v>
      </c>
      <c r="O1663" t="s">
        <v>4981</v>
      </c>
      <c r="P1663" t="s">
        <v>5026</v>
      </c>
      <c r="Q1663">
        <v>38.708993499999998</v>
      </c>
      <c r="R1663">
        <v>-9.3974364999999995</v>
      </c>
      <c r="S1663" t="b">
        <v>0</v>
      </c>
      <c r="T1663" s="2" t="s">
        <v>6688</v>
      </c>
      <c r="U1663" t="s">
        <v>8519</v>
      </c>
      <c r="V1663" t="s">
        <v>10399</v>
      </c>
      <c r="W1663" t="b">
        <v>0</v>
      </c>
      <c r="X1663" t="s">
        <v>10639</v>
      </c>
      <c r="Y1663" t="b">
        <v>0</v>
      </c>
      <c r="AA1663">
        <v>26</v>
      </c>
      <c r="AB1663" t="s">
        <v>10649</v>
      </c>
      <c r="AC1663" t="s">
        <v>11620</v>
      </c>
      <c r="AD1663" t="b">
        <v>0</v>
      </c>
      <c r="AE1663" t="b">
        <v>0</v>
      </c>
      <c r="AF1663" t="b">
        <v>0</v>
      </c>
      <c r="AG1663" t="b">
        <v>0</v>
      </c>
      <c r="AH1663" t="b">
        <v>0</v>
      </c>
      <c r="AI1663" t="b">
        <v>0</v>
      </c>
      <c r="AJ1663" t="s">
        <v>11689</v>
      </c>
      <c r="AL1663" t="s">
        <v>13267</v>
      </c>
      <c r="AM1663" t="s">
        <v>3910</v>
      </c>
      <c r="AN1663">
        <v>35</v>
      </c>
      <c r="AO1663" t="s">
        <v>13288</v>
      </c>
    </row>
    <row r="1664" spans="1:41" x14ac:dyDescent="0.25">
      <c r="A1664" t="s">
        <v>1704</v>
      </c>
      <c r="B1664" s="2" t="s">
        <v>3614</v>
      </c>
      <c r="C1664">
        <v>16</v>
      </c>
      <c r="D1664" t="s">
        <v>3863</v>
      </c>
      <c r="E1664">
        <v>3500</v>
      </c>
      <c r="F1664" t="s">
        <v>3882</v>
      </c>
      <c r="G1664" t="s">
        <v>3888</v>
      </c>
      <c r="H1664">
        <v>170</v>
      </c>
      <c r="I1664" t="b">
        <v>0</v>
      </c>
      <c r="J1664">
        <v>3</v>
      </c>
      <c r="K1664">
        <v>2</v>
      </c>
      <c r="L1664" t="s">
        <v>4854</v>
      </c>
      <c r="M1664" t="s">
        <v>4912</v>
      </c>
      <c r="N1664" t="s">
        <v>4925</v>
      </c>
      <c r="O1664" t="s">
        <v>3975</v>
      </c>
      <c r="P1664" t="s">
        <v>5026</v>
      </c>
      <c r="Q1664">
        <v>38.704795500000003</v>
      </c>
      <c r="R1664">
        <v>-9.1639250000000008</v>
      </c>
      <c r="S1664" t="b">
        <v>0</v>
      </c>
      <c r="T1664" s="2" t="s">
        <v>6689</v>
      </c>
      <c r="U1664" t="s">
        <v>8520</v>
      </c>
      <c r="V1664" t="s">
        <v>10400</v>
      </c>
      <c r="W1664" t="b">
        <v>0</v>
      </c>
      <c r="X1664" t="s">
        <v>10639</v>
      </c>
      <c r="Y1664" t="b">
        <v>0</v>
      </c>
      <c r="Z1664" t="b">
        <v>1</v>
      </c>
      <c r="AA1664">
        <v>21</v>
      </c>
      <c r="AB1664" t="s">
        <v>10642</v>
      </c>
      <c r="AC1664" t="s">
        <v>11621</v>
      </c>
      <c r="AD1664" t="b">
        <v>1</v>
      </c>
      <c r="AE1664" t="b">
        <v>0</v>
      </c>
      <c r="AF1664" t="b">
        <v>0</v>
      </c>
      <c r="AG1664" t="b">
        <v>0</v>
      </c>
      <c r="AH1664" t="b">
        <v>0</v>
      </c>
      <c r="AI1664" t="b">
        <v>0</v>
      </c>
      <c r="AJ1664" t="s">
        <v>11689</v>
      </c>
      <c r="AK1664" t="s">
        <v>13093</v>
      </c>
      <c r="AL1664" t="s">
        <v>13267</v>
      </c>
      <c r="AN1664">
        <v>35</v>
      </c>
      <c r="AO1664" t="s">
        <v>13288</v>
      </c>
    </row>
    <row r="1665" spans="1:41" x14ac:dyDescent="0.25">
      <c r="A1665" t="s">
        <v>1705</v>
      </c>
      <c r="B1665" s="2" t="s">
        <v>3615</v>
      </c>
      <c r="C1665">
        <v>28</v>
      </c>
      <c r="E1665">
        <v>1150</v>
      </c>
      <c r="F1665" t="s">
        <v>3882</v>
      </c>
      <c r="G1665" t="s">
        <v>3888</v>
      </c>
      <c r="H1665">
        <v>80</v>
      </c>
      <c r="I1665" t="b">
        <v>0</v>
      </c>
      <c r="J1665">
        <v>2</v>
      </c>
      <c r="K1665">
        <v>1</v>
      </c>
      <c r="L1665" t="s">
        <v>4855</v>
      </c>
      <c r="M1665" t="s">
        <v>4912</v>
      </c>
      <c r="N1665" t="s">
        <v>4855</v>
      </c>
      <c r="P1665" t="s">
        <v>5026</v>
      </c>
      <c r="Q1665">
        <v>38.850718499999999</v>
      </c>
      <c r="R1665">
        <v>-9.0861125999999999</v>
      </c>
      <c r="S1665" t="b">
        <v>0</v>
      </c>
      <c r="T1665" s="2" t="s">
        <v>6690</v>
      </c>
      <c r="U1665" t="s">
        <v>8521</v>
      </c>
      <c r="V1665" t="s">
        <v>10401</v>
      </c>
      <c r="W1665" t="b">
        <v>0</v>
      </c>
      <c r="X1665" t="s">
        <v>10639</v>
      </c>
      <c r="Y1665" t="b">
        <v>0</v>
      </c>
      <c r="AA1665">
        <v>14</v>
      </c>
      <c r="AB1665" t="s">
        <v>10642</v>
      </c>
      <c r="AC1665" t="s">
        <v>11622</v>
      </c>
      <c r="AD1665" t="b">
        <v>0</v>
      </c>
      <c r="AE1665" t="b">
        <v>0</v>
      </c>
      <c r="AF1665" t="b">
        <v>0</v>
      </c>
      <c r="AG1665" t="b">
        <v>0</v>
      </c>
      <c r="AH1665" t="b">
        <v>0</v>
      </c>
      <c r="AI1665" t="b">
        <v>0</v>
      </c>
      <c r="AK1665" t="s">
        <v>13094</v>
      </c>
      <c r="AN1665">
        <v>35</v>
      </c>
      <c r="AO1665" t="s">
        <v>13288</v>
      </c>
    </row>
    <row r="1666" spans="1:41" x14ac:dyDescent="0.25">
      <c r="A1666" t="s">
        <v>1706</v>
      </c>
      <c r="B1666" s="2" t="s">
        <v>3616</v>
      </c>
      <c r="C1666">
        <v>18</v>
      </c>
      <c r="E1666">
        <v>978</v>
      </c>
      <c r="F1666" t="s">
        <v>3882</v>
      </c>
      <c r="G1666" t="s">
        <v>3888</v>
      </c>
      <c r="H1666">
        <v>65</v>
      </c>
      <c r="I1666" t="b">
        <v>0</v>
      </c>
      <c r="J1666">
        <v>1</v>
      </c>
      <c r="K1666">
        <v>1</v>
      </c>
      <c r="L1666" t="s">
        <v>4754</v>
      </c>
      <c r="M1666" t="s">
        <v>4912</v>
      </c>
      <c r="N1666" t="s">
        <v>4924</v>
      </c>
      <c r="O1666" t="s">
        <v>4754</v>
      </c>
      <c r="P1666" t="s">
        <v>5026</v>
      </c>
      <c r="Q1666">
        <v>38.708440799999998</v>
      </c>
      <c r="R1666">
        <v>-9.1923511999999992</v>
      </c>
      <c r="S1666" t="b">
        <v>0</v>
      </c>
      <c r="T1666" s="2" t="s">
        <v>6691</v>
      </c>
      <c r="U1666" t="s">
        <v>8522</v>
      </c>
      <c r="V1666" t="s">
        <v>10402</v>
      </c>
      <c r="W1666" t="b">
        <v>0</v>
      </c>
      <c r="X1666" t="s">
        <v>10639</v>
      </c>
      <c r="Y1666" t="b">
        <v>0</v>
      </c>
      <c r="AA1666">
        <v>15</v>
      </c>
      <c r="AB1666" t="s">
        <v>10642</v>
      </c>
      <c r="AC1666" t="s">
        <v>10667</v>
      </c>
      <c r="AD1666" t="b">
        <v>0</v>
      </c>
      <c r="AE1666" t="b">
        <v>0</v>
      </c>
      <c r="AF1666" t="b">
        <v>0</v>
      </c>
      <c r="AG1666" t="b">
        <v>0</v>
      </c>
      <c r="AH1666" t="b">
        <v>0</v>
      </c>
      <c r="AI1666" t="b">
        <v>0</v>
      </c>
      <c r="AK1666" t="s">
        <v>13009</v>
      </c>
      <c r="AN1666">
        <v>35</v>
      </c>
      <c r="AO1666" t="s">
        <v>13288</v>
      </c>
    </row>
    <row r="1667" spans="1:41" x14ac:dyDescent="0.25">
      <c r="A1667" t="s">
        <v>1707</v>
      </c>
      <c r="B1667" s="2" t="s">
        <v>3617</v>
      </c>
      <c r="C1667">
        <v>17</v>
      </c>
      <c r="D1667" t="s">
        <v>3863</v>
      </c>
      <c r="E1667">
        <v>2250</v>
      </c>
      <c r="F1667" t="s">
        <v>3882</v>
      </c>
      <c r="G1667" t="s">
        <v>3888</v>
      </c>
      <c r="H1667">
        <v>193</v>
      </c>
      <c r="I1667" t="b">
        <v>0</v>
      </c>
      <c r="J1667">
        <v>3</v>
      </c>
      <c r="K1667">
        <v>3</v>
      </c>
      <c r="L1667" t="s">
        <v>4120</v>
      </c>
      <c r="M1667" t="s">
        <v>4912</v>
      </c>
      <c r="N1667" t="s">
        <v>4120</v>
      </c>
      <c r="P1667" t="s">
        <v>5026</v>
      </c>
      <c r="Q1667">
        <v>38.758491499999998</v>
      </c>
      <c r="R1667">
        <v>-9.1840594000000007</v>
      </c>
      <c r="S1667" t="b">
        <v>0</v>
      </c>
      <c r="T1667" s="2" t="s">
        <v>6692</v>
      </c>
      <c r="U1667" t="s">
        <v>7186</v>
      </c>
      <c r="V1667" t="s">
        <v>10403</v>
      </c>
      <c r="W1667" t="b">
        <v>0</v>
      </c>
      <c r="X1667" t="s">
        <v>10639</v>
      </c>
      <c r="Y1667" t="b">
        <v>0</v>
      </c>
      <c r="Z1667" t="b">
        <v>1</v>
      </c>
      <c r="AA1667">
        <v>12</v>
      </c>
      <c r="AB1667" t="s">
        <v>10642</v>
      </c>
      <c r="AC1667" t="s">
        <v>10868</v>
      </c>
      <c r="AD1667" t="b">
        <v>0</v>
      </c>
      <c r="AE1667" t="b">
        <v>0</v>
      </c>
      <c r="AF1667" t="b">
        <v>0</v>
      </c>
      <c r="AG1667" t="b">
        <v>0</v>
      </c>
      <c r="AH1667" t="b">
        <v>0</v>
      </c>
      <c r="AI1667" t="b">
        <v>0</v>
      </c>
      <c r="AJ1667" t="s">
        <v>11689</v>
      </c>
      <c r="AK1667" t="s">
        <v>13095</v>
      </c>
      <c r="AN1667">
        <v>36</v>
      </c>
      <c r="AO1667" t="s">
        <v>13288</v>
      </c>
    </row>
    <row r="1668" spans="1:41" x14ac:dyDescent="0.25">
      <c r="A1668" t="s">
        <v>1708</v>
      </c>
      <c r="B1668" s="2" t="s">
        <v>3618</v>
      </c>
      <c r="C1668">
        <v>18</v>
      </c>
      <c r="E1668">
        <v>2800</v>
      </c>
      <c r="F1668" t="s">
        <v>3882</v>
      </c>
      <c r="G1668" t="s">
        <v>3888</v>
      </c>
      <c r="H1668">
        <v>88</v>
      </c>
      <c r="I1668" t="b">
        <v>0</v>
      </c>
      <c r="J1668">
        <v>2</v>
      </c>
      <c r="K1668">
        <v>2</v>
      </c>
      <c r="L1668" t="s">
        <v>3921</v>
      </c>
      <c r="M1668" t="s">
        <v>4912</v>
      </c>
      <c r="N1668" t="s">
        <v>4935</v>
      </c>
      <c r="O1668" t="s">
        <v>3921</v>
      </c>
      <c r="P1668" t="s">
        <v>5026</v>
      </c>
      <c r="Q1668">
        <v>38.710531899999999</v>
      </c>
      <c r="R1668">
        <v>-9.1446316999999997</v>
      </c>
      <c r="S1668" t="b">
        <v>0</v>
      </c>
      <c r="T1668" s="2" t="s">
        <v>6693</v>
      </c>
      <c r="U1668" t="s">
        <v>8523</v>
      </c>
      <c r="V1668" t="s">
        <v>10404</v>
      </c>
      <c r="W1668" t="b">
        <v>0</v>
      </c>
      <c r="X1668" t="s">
        <v>10639</v>
      </c>
      <c r="Y1668" t="b">
        <v>0</v>
      </c>
      <c r="Z1668" t="b">
        <v>0</v>
      </c>
      <c r="AA1668">
        <v>32</v>
      </c>
      <c r="AB1668" t="s">
        <v>10642</v>
      </c>
      <c r="AC1668" t="s">
        <v>10686</v>
      </c>
      <c r="AD1668" t="b">
        <v>0</v>
      </c>
      <c r="AE1668" t="b">
        <v>0</v>
      </c>
      <c r="AF1668" t="b">
        <v>0</v>
      </c>
      <c r="AG1668" t="b">
        <v>0</v>
      </c>
      <c r="AH1668" t="b">
        <v>0</v>
      </c>
      <c r="AI1668" t="b">
        <v>0</v>
      </c>
      <c r="AJ1668" t="s">
        <v>11689</v>
      </c>
      <c r="AK1668" t="s">
        <v>13096</v>
      </c>
      <c r="AN1668">
        <v>36</v>
      </c>
      <c r="AO1668" t="s">
        <v>13288</v>
      </c>
    </row>
    <row r="1669" spans="1:41" x14ac:dyDescent="0.25">
      <c r="A1669" t="s">
        <v>1709</v>
      </c>
      <c r="B1669" s="2" t="s">
        <v>3619</v>
      </c>
      <c r="C1669">
        <v>16</v>
      </c>
      <c r="E1669">
        <v>920</v>
      </c>
      <c r="F1669" t="s">
        <v>3882</v>
      </c>
      <c r="G1669" t="s">
        <v>3888</v>
      </c>
      <c r="H1669">
        <v>65</v>
      </c>
      <c r="I1669" t="b">
        <v>0</v>
      </c>
      <c r="J1669">
        <v>1</v>
      </c>
      <c r="K1669">
        <v>1</v>
      </c>
      <c r="L1669" t="s">
        <v>4754</v>
      </c>
      <c r="M1669" t="s">
        <v>4912</v>
      </c>
      <c r="N1669" t="s">
        <v>4924</v>
      </c>
      <c r="O1669" t="s">
        <v>4754</v>
      </c>
      <c r="P1669" t="s">
        <v>5026</v>
      </c>
      <c r="Q1669">
        <v>38.708450399999997</v>
      </c>
      <c r="R1669">
        <v>-9.1919301999999998</v>
      </c>
      <c r="S1669" t="b">
        <v>0</v>
      </c>
      <c r="T1669" s="2" t="s">
        <v>6694</v>
      </c>
      <c r="U1669" t="s">
        <v>8524</v>
      </c>
      <c r="V1669" t="s">
        <v>10284</v>
      </c>
      <c r="W1669" t="b">
        <v>0</v>
      </c>
      <c r="X1669" t="s">
        <v>10639</v>
      </c>
      <c r="Y1669" t="b">
        <v>0</v>
      </c>
      <c r="AA1669">
        <v>14</v>
      </c>
      <c r="AB1669" t="s">
        <v>10642</v>
      </c>
      <c r="AC1669" t="s">
        <v>10667</v>
      </c>
      <c r="AD1669" t="b">
        <v>0</v>
      </c>
      <c r="AE1669" t="b">
        <v>0</v>
      </c>
      <c r="AF1669" t="b">
        <v>0</v>
      </c>
      <c r="AG1669" t="b">
        <v>0</v>
      </c>
      <c r="AH1669" t="b">
        <v>0</v>
      </c>
      <c r="AI1669" t="b">
        <v>0</v>
      </c>
      <c r="AK1669" t="s">
        <v>13097</v>
      </c>
      <c r="AN1669">
        <v>36</v>
      </c>
      <c r="AO1669" t="s">
        <v>13288</v>
      </c>
    </row>
    <row r="1670" spans="1:41" x14ac:dyDescent="0.25">
      <c r="A1670" t="s">
        <v>1710</v>
      </c>
      <c r="B1670" s="2" t="s">
        <v>3620</v>
      </c>
      <c r="C1670">
        <v>15</v>
      </c>
      <c r="D1670" t="s">
        <v>3862</v>
      </c>
      <c r="E1670">
        <v>3000</v>
      </c>
      <c r="F1670" t="s">
        <v>3882</v>
      </c>
      <c r="G1670" t="s">
        <v>3888</v>
      </c>
      <c r="H1670">
        <v>120</v>
      </c>
      <c r="I1670" t="b">
        <v>0</v>
      </c>
      <c r="J1670">
        <v>3</v>
      </c>
      <c r="K1670">
        <v>3</v>
      </c>
      <c r="L1670" t="s">
        <v>3996</v>
      </c>
      <c r="M1670" t="s">
        <v>4912</v>
      </c>
      <c r="N1670" t="s">
        <v>4921</v>
      </c>
      <c r="O1670" t="s">
        <v>4980</v>
      </c>
      <c r="P1670" t="s">
        <v>5026</v>
      </c>
      <c r="Q1670">
        <v>38.698703899999998</v>
      </c>
      <c r="R1670">
        <v>-9.4427976000000005</v>
      </c>
      <c r="S1670" t="b">
        <v>0</v>
      </c>
      <c r="T1670" s="2" t="s">
        <v>6695</v>
      </c>
      <c r="U1670" t="s">
        <v>8525</v>
      </c>
      <c r="V1670" t="s">
        <v>10405</v>
      </c>
      <c r="W1670" t="b">
        <v>0</v>
      </c>
      <c r="X1670" t="s">
        <v>10639</v>
      </c>
      <c r="Y1670" t="b">
        <v>0</v>
      </c>
      <c r="Z1670" t="b">
        <v>0</v>
      </c>
      <c r="AA1670">
        <v>25</v>
      </c>
      <c r="AB1670" t="s">
        <v>10642</v>
      </c>
      <c r="AC1670" t="s">
        <v>10750</v>
      </c>
      <c r="AD1670" t="b">
        <v>0</v>
      </c>
      <c r="AE1670" t="b">
        <v>0</v>
      </c>
      <c r="AF1670" t="b">
        <v>0</v>
      </c>
      <c r="AG1670" t="b">
        <v>0</v>
      </c>
      <c r="AH1670" t="b">
        <v>0</v>
      </c>
      <c r="AI1670" t="b">
        <v>0</v>
      </c>
      <c r="AK1670" t="s">
        <v>13098</v>
      </c>
      <c r="AL1670" t="s">
        <v>13267</v>
      </c>
      <c r="AM1670" t="s">
        <v>3996</v>
      </c>
      <c r="AN1670">
        <v>36</v>
      </c>
      <c r="AO1670" t="s">
        <v>13288</v>
      </c>
    </row>
    <row r="1671" spans="1:41" x14ac:dyDescent="0.25">
      <c r="A1671" t="s">
        <v>1711</v>
      </c>
      <c r="B1671" s="2" t="s">
        <v>3621</v>
      </c>
      <c r="C1671">
        <v>21</v>
      </c>
      <c r="E1671">
        <v>1400</v>
      </c>
      <c r="F1671" t="s">
        <v>3882</v>
      </c>
      <c r="G1671" t="s">
        <v>3888</v>
      </c>
      <c r="H1671">
        <v>131</v>
      </c>
      <c r="I1671" t="b">
        <v>0</v>
      </c>
      <c r="J1671">
        <v>2</v>
      </c>
      <c r="K1671">
        <v>2</v>
      </c>
      <c r="L1671" t="s">
        <v>4856</v>
      </c>
      <c r="M1671" t="s">
        <v>4913</v>
      </c>
      <c r="N1671" t="s">
        <v>4955</v>
      </c>
      <c r="O1671" t="s">
        <v>4856</v>
      </c>
      <c r="P1671" t="s">
        <v>5026</v>
      </c>
      <c r="Q1671">
        <v>38.651846800000001</v>
      </c>
      <c r="R1671">
        <v>-9.186083</v>
      </c>
      <c r="S1671" t="b">
        <v>0</v>
      </c>
      <c r="T1671" s="2" t="s">
        <v>6696</v>
      </c>
      <c r="U1671" t="s">
        <v>8526</v>
      </c>
      <c r="V1671" t="s">
        <v>10406</v>
      </c>
      <c r="W1671" t="b">
        <v>0</v>
      </c>
      <c r="X1671" t="s">
        <v>10639</v>
      </c>
      <c r="Y1671" t="b">
        <v>0</v>
      </c>
      <c r="AA1671">
        <v>11</v>
      </c>
      <c r="AB1671" t="s">
        <v>10642</v>
      </c>
      <c r="AC1671" t="s">
        <v>10776</v>
      </c>
      <c r="AD1671" t="b">
        <v>0</v>
      </c>
      <c r="AE1671" t="b">
        <v>0</v>
      </c>
      <c r="AF1671" t="b">
        <v>0</v>
      </c>
      <c r="AG1671" t="b">
        <v>0</v>
      </c>
      <c r="AH1671" t="b">
        <v>0</v>
      </c>
      <c r="AI1671" t="b">
        <v>0</v>
      </c>
      <c r="AK1671" t="s">
        <v>13099</v>
      </c>
      <c r="AN1671">
        <v>36</v>
      </c>
      <c r="AO1671" t="s">
        <v>13288</v>
      </c>
    </row>
    <row r="1672" spans="1:41" x14ac:dyDescent="0.25">
      <c r="A1672" t="s">
        <v>1712</v>
      </c>
      <c r="B1672" s="2" t="s">
        <v>3622</v>
      </c>
      <c r="C1672">
        <v>18</v>
      </c>
      <c r="D1672" t="s">
        <v>3861</v>
      </c>
      <c r="E1672">
        <v>1490</v>
      </c>
      <c r="F1672" t="s">
        <v>3882</v>
      </c>
      <c r="G1672" t="s">
        <v>3888</v>
      </c>
      <c r="H1672">
        <v>98</v>
      </c>
      <c r="I1672" t="b">
        <v>0</v>
      </c>
      <c r="J1672">
        <v>2</v>
      </c>
      <c r="K1672">
        <v>2</v>
      </c>
      <c r="L1672" t="s">
        <v>4857</v>
      </c>
      <c r="M1672" t="s">
        <v>4912</v>
      </c>
      <c r="N1672" t="s">
        <v>4921</v>
      </c>
      <c r="O1672" t="s">
        <v>4980</v>
      </c>
      <c r="P1672" t="s">
        <v>5026</v>
      </c>
      <c r="Q1672">
        <v>38.709034699999997</v>
      </c>
      <c r="R1672">
        <v>-9.4221068999999993</v>
      </c>
      <c r="S1672" t="b">
        <v>0</v>
      </c>
      <c r="T1672" s="2" t="s">
        <v>6697</v>
      </c>
      <c r="U1672" t="s">
        <v>8527</v>
      </c>
      <c r="V1672" t="s">
        <v>10407</v>
      </c>
      <c r="W1672" t="b">
        <v>0</v>
      </c>
      <c r="X1672" t="s">
        <v>10639</v>
      </c>
      <c r="Y1672" t="b">
        <v>0</v>
      </c>
      <c r="Z1672" t="b">
        <v>1</v>
      </c>
      <c r="AA1672">
        <v>15</v>
      </c>
      <c r="AB1672" t="s">
        <v>10642</v>
      </c>
      <c r="AC1672" t="s">
        <v>11623</v>
      </c>
      <c r="AD1672" t="b">
        <v>0</v>
      </c>
      <c r="AE1672" t="b">
        <v>0</v>
      </c>
      <c r="AF1672" t="b">
        <v>0</v>
      </c>
      <c r="AG1672" t="b">
        <v>0</v>
      </c>
      <c r="AH1672" t="b">
        <v>0</v>
      </c>
      <c r="AI1672" t="b">
        <v>0</v>
      </c>
      <c r="AJ1672" t="s">
        <v>11689</v>
      </c>
      <c r="AK1672" t="s">
        <v>13100</v>
      </c>
      <c r="AM1672" t="s">
        <v>4857</v>
      </c>
      <c r="AN1672">
        <v>36</v>
      </c>
      <c r="AO1672" t="s">
        <v>13288</v>
      </c>
    </row>
    <row r="1673" spans="1:41" x14ac:dyDescent="0.25">
      <c r="A1673" t="s">
        <v>1713</v>
      </c>
      <c r="B1673" s="2" t="s">
        <v>3623</v>
      </c>
      <c r="C1673">
        <v>16</v>
      </c>
      <c r="E1673">
        <v>920</v>
      </c>
      <c r="F1673" t="s">
        <v>3882</v>
      </c>
      <c r="G1673" t="s">
        <v>3888</v>
      </c>
      <c r="H1673">
        <v>65</v>
      </c>
      <c r="I1673" t="b">
        <v>0</v>
      </c>
      <c r="J1673">
        <v>1</v>
      </c>
      <c r="K1673">
        <v>1</v>
      </c>
      <c r="L1673" t="s">
        <v>4754</v>
      </c>
      <c r="M1673" t="s">
        <v>4912</v>
      </c>
      <c r="N1673" t="s">
        <v>4924</v>
      </c>
      <c r="O1673" t="s">
        <v>4754</v>
      </c>
      <c r="P1673" t="s">
        <v>5026</v>
      </c>
      <c r="Q1673">
        <v>38.705588800000001</v>
      </c>
      <c r="R1673">
        <v>-9.1927780000000006</v>
      </c>
      <c r="S1673" t="b">
        <v>0</v>
      </c>
      <c r="T1673" s="2" t="s">
        <v>6698</v>
      </c>
      <c r="U1673" t="s">
        <v>7819</v>
      </c>
      <c r="V1673" t="s">
        <v>10284</v>
      </c>
      <c r="W1673" t="b">
        <v>0</v>
      </c>
      <c r="X1673" t="s">
        <v>10639</v>
      </c>
      <c r="Y1673" t="b">
        <v>0</v>
      </c>
      <c r="AA1673">
        <v>14</v>
      </c>
      <c r="AB1673" t="s">
        <v>10642</v>
      </c>
      <c r="AC1673" t="s">
        <v>10667</v>
      </c>
      <c r="AD1673" t="b">
        <v>0</v>
      </c>
      <c r="AE1673" t="b">
        <v>0</v>
      </c>
      <c r="AF1673" t="b">
        <v>0</v>
      </c>
      <c r="AG1673" t="b">
        <v>0</v>
      </c>
      <c r="AH1673" t="b">
        <v>0</v>
      </c>
      <c r="AI1673" t="b">
        <v>0</v>
      </c>
      <c r="AK1673" t="s">
        <v>13006</v>
      </c>
      <c r="AN1673">
        <v>36</v>
      </c>
      <c r="AO1673" t="s">
        <v>13288</v>
      </c>
    </row>
    <row r="1674" spans="1:41" x14ac:dyDescent="0.25">
      <c r="A1674" t="s">
        <v>1714</v>
      </c>
      <c r="B1674" s="2" t="s">
        <v>3624</v>
      </c>
      <c r="C1674">
        <v>13</v>
      </c>
      <c r="D1674" t="s">
        <v>3864</v>
      </c>
      <c r="E1674">
        <v>1500</v>
      </c>
      <c r="F1674" t="s">
        <v>3882</v>
      </c>
      <c r="G1674" t="s">
        <v>3888</v>
      </c>
      <c r="H1674">
        <v>177</v>
      </c>
      <c r="I1674" t="b">
        <v>0</v>
      </c>
      <c r="J1674">
        <v>3</v>
      </c>
      <c r="K1674">
        <v>2</v>
      </c>
      <c r="L1674" t="s">
        <v>4858</v>
      </c>
      <c r="M1674" t="s">
        <v>4913</v>
      </c>
      <c r="N1674" t="s">
        <v>4858</v>
      </c>
      <c r="P1674" t="s">
        <v>5026</v>
      </c>
      <c r="Q1674">
        <v>38.627807900000001</v>
      </c>
      <c r="R1674">
        <v>-8.9112270000000002</v>
      </c>
      <c r="S1674" t="b">
        <v>0</v>
      </c>
      <c r="T1674" s="2" t="s">
        <v>6699</v>
      </c>
      <c r="U1674" t="s">
        <v>8528</v>
      </c>
      <c r="V1674" t="s">
        <v>10408</v>
      </c>
      <c r="W1674" t="b">
        <v>0</v>
      </c>
      <c r="X1674" t="s">
        <v>10639</v>
      </c>
      <c r="Y1674" t="b">
        <v>0</v>
      </c>
      <c r="Z1674" t="b">
        <v>1</v>
      </c>
      <c r="AA1674">
        <v>8</v>
      </c>
      <c r="AB1674" t="s">
        <v>10642</v>
      </c>
      <c r="AC1674" t="s">
        <v>11624</v>
      </c>
      <c r="AD1674" t="b">
        <v>0</v>
      </c>
      <c r="AE1674" t="b">
        <v>0</v>
      </c>
      <c r="AF1674" t="b">
        <v>0</v>
      </c>
      <c r="AG1674" t="b">
        <v>0</v>
      </c>
      <c r="AH1674" t="b">
        <v>0</v>
      </c>
      <c r="AI1674" t="b">
        <v>0</v>
      </c>
      <c r="AK1674" t="s">
        <v>13101</v>
      </c>
      <c r="AN1674">
        <v>36</v>
      </c>
      <c r="AO1674" t="s">
        <v>13288</v>
      </c>
    </row>
    <row r="1675" spans="1:41" x14ac:dyDescent="0.25">
      <c r="A1675" t="s">
        <v>1715</v>
      </c>
      <c r="B1675" s="2" t="s">
        <v>3625</v>
      </c>
      <c r="C1675">
        <v>129</v>
      </c>
      <c r="E1675">
        <v>4000</v>
      </c>
      <c r="F1675" t="s">
        <v>3883</v>
      </c>
      <c r="G1675" t="s">
        <v>3888</v>
      </c>
      <c r="H1675">
        <v>403</v>
      </c>
      <c r="I1675" t="b">
        <v>0</v>
      </c>
      <c r="J1675">
        <v>5</v>
      </c>
      <c r="K1675">
        <v>1</v>
      </c>
      <c r="L1675" t="s">
        <v>4855</v>
      </c>
      <c r="M1675" t="s">
        <v>4912</v>
      </c>
      <c r="N1675" t="s">
        <v>4855</v>
      </c>
      <c r="P1675" t="s">
        <v>5026</v>
      </c>
      <c r="Q1675">
        <v>38.835691099999998</v>
      </c>
      <c r="R1675">
        <v>-9.0925872000000005</v>
      </c>
      <c r="S1675" t="b">
        <v>0</v>
      </c>
      <c r="T1675" s="2" t="s">
        <v>6700</v>
      </c>
      <c r="U1675" t="s">
        <v>8529</v>
      </c>
      <c r="V1675" t="s">
        <v>10409</v>
      </c>
      <c r="W1675" t="b">
        <v>0</v>
      </c>
      <c r="X1675" t="s">
        <v>10639</v>
      </c>
      <c r="Y1675" t="b">
        <v>0</v>
      </c>
      <c r="AA1675">
        <v>10</v>
      </c>
      <c r="AB1675" t="s">
        <v>10643</v>
      </c>
      <c r="AC1675" t="s">
        <v>11625</v>
      </c>
      <c r="AD1675" t="b">
        <v>0</v>
      </c>
      <c r="AE1675" t="b">
        <v>0</v>
      </c>
      <c r="AF1675" t="b">
        <v>0</v>
      </c>
      <c r="AG1675" t="b">
        <v>0</v>
      </c>
      <c r="AH1675" t="b">
        <v>0</v>
      </c>
      <c r="AI1675" t="b">
        <v>0</v>
      </c>
      <c r="AJ1675" t="s">
        <v>11689</v>
      </c>
      <c r="AK1675" t="s">
        <v>13102</v>
      </c>
      <c r="AL1675" t="s">
        <v>13267</v>
      </c>
      <c r="AN1675">
        <v>36</v>
      </c>
      <c r="AO1675" t="s">
        <v>13288</v>
      </c>
    </row>
    <row r="1676" spans="1:41" x14ac:dyDescent="0.25">
      <c r="A1676" t="s">
        <v>1716</v>
      </c>
      <c r="B1676" s="2" t="s">
        <v>3626</v>
      </c>
      <c r="C1676">
        <v>36</v>
      </c>
      <c r="E1676">
        <v>12000</v>
      </c>
      <c r="F1676" t="s">
        <v>3883</v>
      </c>
      <c r="G1676" t="s">
        <v>3888</v>
      </c>
      <c r="H1676">
        <v>609</v>
      </c>
      <c r="I1676" t="b">
        <v>0</v>
      </c>
      <c r="J1676">
        <v>7</v>
      </c>
      <c r="K1676">
        <v>2</v>
      </c>
      <c r="L1676" t="s">
        <v>4149</v>
      </c>
      <c r="M1676" t="s">
        <v>4912</v>
      </c>
      <c r="N1676" t="s">
        <v>4954</v>
      </c>
      <c r="O1676" t="s">
        <v>4149</v>
      </c>
      <c r="P1676" t="s">
        <v>5026</v>
      </c>
      <c r="Q1676">
        <v>38.792376699999998</v>
      </c>
      <c r="R1676">
        <v>-9.3649646999999998</v>
      </c>
      <c r="S1676" t="b">
        <v>0</v>
      </c>
      <c r="T1676" s="2" t="s">
        <v>6701</v>
      </c>
      <c r="U1676" t="s">
        <v>8530</v>
      </c>
      <c r="V1676" t="s">
        <v>10410</v>
      </c>
      <c r="W1676" t="b">
        <v>0</v>
      </c>
      <c r="X1676" t="s">
        <v>10639</v>
      </c>
      <c r="Y1676" t="b">
        <v>0</v>
      </c>
      <c r="AA1676">
        <v>20</v>
      </c>
      <c r="AB1676" t="s">
        <v>10643</v>
      </c>
      <c r="AC1676" t="s">
        <v>10873</v>
      </c>
      <c r="AD1676" t="b">
        <v>0</v>
      </c>
      <c r="AE1676" t="b">
        <v>0</v>
      </c>
      <c r="AF1676" t="b">
        <v>0</v>
      </c>
      <c r="AG1676" t="b">
        <v>0</v>
      </c>
      <c r="AH1676" t="b">
        <v>0</v>
      </c>
      <c r="AI1676" t="b">
        <v>0</v>
      </c>
      <c r="AJ1676" t="s">
        <v>11689</v>
      </c>
      <c r="AK1676" t="s">
        <v>13103</v>
      </c>
      <c r="AL1676" t="s">
        <v>13266</v>
      </c>
      <c r="AN1676">
        <v>36</v>
      </c>
      <c r="AO1676" t="s">
        <v>13288</v>
      </c>
    </row>
    <row r="1677" spans="1:41" x14ac:dyDescent="0.25">
      <c r="A1677" t="s">
        <v>1717</v>
      </c>
      <c r="B1677" s="2" t="s">
        <v>3627</v>
      </c>
      <c r="C1677">
        <v>34</v>
      </c>
      <c r="D1677" t="s">
        <v>3864</v>
      </c>
      <c r="E1677">
        <v>3500</v>
      </c>
      <c r="F1677" t="s">
        <v>3882</v>
      </c>
      <c r="G1677" t="s">
        <v>3888</v>
      </c>
      <c r="H1677">
        <v>258</v>
      </c>
      <c r="I1677" t="b">
        <v>0</v>
      </c>
      <c r="J1677">
        <v>4</v>
      </c>
      <c r="K1677">
        <v>3</v>
      </c>
      <c r="L1677" t="s">
        <v>4699</v>
      </c>
      <c r="M1677" t="s">
        <v>4912</v>
      </c>
      <c r="N1677" t="s">
        <v>4699</v>
      </c>
      <c r="P1677" t="s">
        <v>5026</v>
      </c>
      <c r="Q1677">
        <v>38.784453999999997</v>
      </c>
      <c r="R1677">
        <v>-9.1267911000000002</v>
      </c>
      <c r="S1677" t="b">
        <v>0</v>
      </c>
      <c r="T1677" s="2" t="s">
        <v>6702</v>
      </c>
      <c r="U1677" t="s">
        <v>8531</v>
      </c>
      <c r="V1677" t="s">
        <v>10411</v>
      </c>
      <c r="W1677" t="b">
        <v>0</v>
      </c>
      <c r="X1677" t="s">
        <v>10639</v>
      </c>
      <c r="Y1677" t="b">
        <v>0</v>
      </c>
      <c r="Z1677" t="b">
        <v>1</v>
      </c>
      <c r="AA1677">
        <v>14</v>
      </c>
      <c r="AB1677" t="s">
        <v>10642</v>
      </c>
      <c r="AC1677" t="s">
        <v>11454</v>
      </c>
      <c r="AD1677" t="b">
        <v>0</v>
      </c>
      <c r="AE1677" t="b">
        <v>0</v>
      </c>
      <c r="AF1677" t="b">
        <v>0</v>
      </c>
      <c r="AG1677" t="b">
        <v>0</v>
      </c>
      <c r="AH1677" t="b">
        <v>0</v>
      </c>
      <c r="AI1677" t="b">
        <v>0</v>
      </c>
      <c r="AJ1677" t="s">
        <v>11689</v>
      </c>
      <c r="AK1677" t="s">
        <v>13104</v>
      </c>
      <c r="AL1677" t="s">
        <v>13267</v>
      </c>
      <c r="AN1677">
        <v>36</v>
      </c>
      <c r="AO1677" t="s">
        <v>13288</v>
      </c>
    </row>
    <row r="1678" spans="1:41" x14ac:dyDescent="0.25">
      <c r="A1678" t="s">
        <v>1718</v>
      </c>
      <c r="B1678" s="2" t="s">
        <v>3628</v>
      </c>
      <c r="C1678">
        <v>12</v>
      </c>
      <c r="E1678">
        <v>1500</v>
      </c>
      <c r="F1678" t="s">
        <v>3882</v>
      </c>
      <c r="G1678" t="s">
        <v>3888</v>
      </c>
      <c r="H1678">
        <v>58.65</v>
      </c>
      <c r="I1678" t="b">
        <v>0</v>
      </c>
      <c r="J1678">
        <v>1</v>
      </c>
      <c r="K1678">
        <v>1</v>
      </c>
      <c r="L1678" t="s">
        <v>3933</v>
      </c>
      <c r="M1678" t="s">
        <v>4913</v>
      </c>
      <c r="N1678" t="s">
        <v>3933</v>
      </c>
      <c r="P1678" t="s">
        <v>5026</v>
      </c>
      <c r="Q1678">
        <v>38.4455916</v>
      </c>
      <c r="R1678">
        <v>-9.1004103999999995</v>
      </c>
      <c r="S1678" t="b">
        <v>0</v>
      </c>
      <c r="T1678" s="2" t="s">
        <v>6703</v>
      </c>
      <c r="U1678" t="s">
        <v>8532</v>
      </c>
      <c r="V1678" t="s">
        <v>10412</v>
      </c>
      <c r="W1678" t="b">
        <v>0</v>
      </c>
      <c r="X1678" t="s">
        <v>10639</v>
      </c>
      <c r="Y1678" t="b">
        <v>0</v>
      </c>
      <c r="AA1678">
        <v>26</v>
      </c>
      <c r="AB1678" t="s">
        <v>10642</v>
      </c>
      <c r="AC1678" t="s">
        <v>10920</v>
      </c>
      <c r="AD1678" t="b">
        <v>0</v>
      </c>
      <c r="AE1678" t="b">
        <v>0</v>
      </c>
      <c r="AF1678" t="b">
        <v>0</v>
      </c>
      <c r="AG1678" t="b">
        <v>0</v>
      </c>
      <c r="AH1678" t="b">
        <v>0</v>
      </c>
      <c r="AI1678" t="b">
        <v>0</v>
      </c>
      <c r="AK1678" t="s">
        <v>13105</v>
      </c>
      <c r="AN1678">
        <v>36</v>
      </c>
      <c r="AO1678" t="s">
        <v>13288</v>
      </c>
    </row>
    <row r="1679" spans="1:41" x14ac:dyDescent="0.25">
      <c r="A1679" t="s">
        <v>1719</v>
      </c>
      <c r="B1679" s="2" t="s">
        <v>3629</v>
      </c>
      <c r="C1679">
        <v>22</v>
      </c>
      <c r="D1679" t="s">
        <v>3870</v>
      </c>
      <c r="E1679">
        <v>1900</v>
      </c>
      <c r="F1679" t="s">
        <v>3882</v>
      </c>
      <c r="G1679" t="s">
        <v>3888</v>
      </c>
      <c r="H1679">
        <v>70</v>
      </c>
      <c r="I1679" t="b">
        <v>0</v>
      </c>
      <c r="J1679">
        <v>2</v>
      </c>
      <c r="K1679">
        <v>1</v>
      </c>
      <c r="L1679" t="s">
        <v>3964</v>
      </c>
      <c r="M1679" t="s">
        <v>4912</v>
      </c>
      <c r="N1679" t="s">
        <v>4936</v>
      </c>
      <c r="O1679" t="s">
        <v>3964</v>
      </c>
      <c r="P1679" t="s">
        <v>5026</v>
      </c>
      <c r="Q1679">
        <v>38.747749200000001</v>
      </c>
      <c r="R1679">
        <v>-9.1883221000000006</v>
      </c>
      <c r="S1679" t="b">
        <v>0</v>
      </c>
      <c r="T1679" s="2" t="s">
        <v>6704</v>
      </c>
      <c r="U1679" t="s">
        <v>8533</v>
      </c>
      <c r="V1679" t="s">
        <v>10413</v>
      </c>
      <c r="W1679" t="b">
        <v>1</v>
      </c>
      <c r="X1679" t="s">
        <v>10639</v>
      </c>
      <c r="Y1679" t="b">
        <v>0</v>
      </c>
      <c r="Z1679" t="b">
        <v>1</v>
      </c>
      <c r="AA1679">
        <v>27</v>
      </c>
      <c r="AB1679" t="s">
        <v>10642</v>
      </c>
      <c r="AC1679" t="s">
        <v>10687</v>
      </c>
      <c r="AD1679" t="b">
        <v>0</v>
      </c>
      <c r="AE1679" t="b">
        <v>0</v>
      </c>
      <c r="AF1679" t="b">
        <v>0</v>
      </c>
      <c r="AG1679" t="b">
        <v>0</v>
      </c>
      <c r="AH1679" t="b">
        <v>0</v>
      </c>
      <c r="AI1679" t="b">
        <v>0</v>
      </c>
      <c r="AN1679">
        <v>36</v>
      </c>
      <c r="AO1679" t="s">
        <v>13288</v>
      </c>
    </row>
    <row r="1680" spans="1:41" x14ac:dyDescent="0.25">
      <c r="A1680" t="s">
        <v>1720</v>
      </c>
      <c r="B1680" s="2" t="s">
        <v>3630</v>
      </c>
      <c r="C1680">
        <v>27</v>
      </c>
      <c r="E1680">
        <v>8000</v>
      </c>
      <c r="F1680" t="s">
        <v>3883</v>
      </c>
      <c r="G1680" t="s">
        <v>3888</v>
      </c>
      <c r="H1680">
        <v>471</v>
      </c>
      <c r="I1680" t="b">
        <v>0</v>
      </c>
      <c r="J1680">
        <v>5</v>
      </c>
      <c r="K1680">
        <v>6</v>
      </c>
      <c r="L1680" t="s">
        <v>4140</v>
      </c>
      <c r="M1680" t="s">
        <v>4912</v>
      </c>
      <c r="N1680" t="s">
        <v>4921</v>
      </c>
      <c r="O1680" t="s">
        <v>4980</v>
      </c>
      <c r="P1680" t="s">
        <v>5026</v>
      </c>
      <c r="Q1680">
        <v>38.707700099999997</v>
      </c>
      <c r="R1680">
        <v>-9.4443391000000005</v>
      </c>
      <c r="S1680" t="b">
        <v>0</v>
      </c>
      <c r="T1680" s="2" t="s">
        <v>6705</v>
      </c>
      <c r="U1680" t="s">
        <v>8534</v>
      </c>
      <c r="V1680" t="s">
        <v>10414</v>
      </c>
      <c r="W1680" t="b">
        <v>0</v>
      </c>
      <c r="X1680" t="s">
        <v>10639</v>
      </c>
      <c r="Y1680" t="b">
        <v>0</v>
      </c>
      <c r="AA1680">
        <v>17</v>
      </c>
      <c r="AB1680" t="s">
        <v>10646</v>
      </c>
      <c r="AC1680" t="s">
        <v>11419</v>
      </c>
      <c r="AD1680" t="b">
        <v>0</v>
      </c>
      <c r="AE1680" t="b">
        <v>0</v>
      </c>
      <c r="AF1680" t="b">
        <v>0</v>
      </c>
      <c r="AG1680" t="b">
        <v>0</v>
      </c>
      <c r="AH1680" t="b">
        <v>0</v>
      </c>
      <c r="AI1680" t="b">
        <v>0</v>
      </c>
      <c r="AK1680" t="s">
        <v>13106</v>
      </c>
      <c r="AL1680" t="s">
        <v>13267</v>
      </c>
      <c r="AM1680" t="s">
        <v>4140</v>
      </c>
      <c r="AN1680">
        <v>36</v>
      </c>
      <c r="AO1680" t="s">
        <v>13288</v>
      </c>
    </row>
    <row r="1681" spans="1:41" x14ac:dyDescent="0.25">
      <c r="A1681" t="s">
        <v>1721</v>
      </c>
      <c r="B1681" s="2" t="s">
        <v>3631</v>
      </c>
      <c r="C1681">
        <v>28</v>
      </c>
      <c r="E1681">
        <v>8000</v>
      </c>
      <c r="F1681" t="s">
        <v>3883</v>
      </c>
      <c r="G1681" t="s">
        <v>3888</v>
      </c>
      <c r="H1681">
        <v>471</v>
      </c>
      <c r="I1681" t="b">
        <v>0</v>
      </c>
      <c r="J1681">
        <v>5</v>
      </c>
      <c r="K1681">
        <v>6</v>
      </c>
      <c r="L1681" t="s">
        <v>4140</v>
      </c>
      <c r="M1681" t="s">
        <v>4912</v>
      </c>
      <c r="N1681" t="s">
        <v>4921</v>
      </c>
      <c r="O1681" t="s">
        <v>4980</v>
      </c>
      <c r="P1681" t="s">
        <v>5026</v>
      </c>
      <c r="Q1681">
        <v>38.707039100000003</v>
      </c>
      <c r="R1681">
        <v>-9.4440788999999992</v>
      </c>
      <c r="S1681" t="b">
        <v>0</v>
      </c>
      <c r="T1681" s="2" t="s">
        <v>6706</v>
      </c>
      <c r="U1681" t="s">
        <v>8535</v>
      </c>
      <c r="V1681" t="s">
        <v>10414</v>
      </c>
      <c r="W1681" t="b">
        <v>0</v>
      </c>
      <c r="X1681" t="s">
        <v>10639</v>
      </c>
      <c r="Y1681" t="b">
        <v>0</v>
      </c>
      <c r="AA1681">
        <v>17</v>
      </c>
      <c r="AB1681" t="s">
        <v>10646</v>
      </c>
      <c r="AC1681" t="s">
        <v>11419</v>
      </c>
      <c r="AD1681" t="b">
        <v>0</v>
      </c>
      <c r="AE1681" t="b">
        <v>0</v>
      </c>
      <c r="AF1681" t="b">
        <v>0</v>
      </c>
      <c r="AG1681" t="b">
        <v>0</v>
      </c>
      <c r="AH1681" t="b">
        <v>0</v>
      </c>
      <c r="AI1681" t="b">
        <v>0</v>
      </c>
      <c r="AK1681" t="s">
        <v>13107</v>
      </c>
      <c r="AL1681" t="s">
        <v>13267</v>
      </c>
      <c r="AM1681" t="s">
        <v>4140</v>
      </c>
      <c r="AN1681">
        <v>36</v>
      </c>
      <c r="AO1681" t="s">
        <v>13288</v>
      </c>
    </row>
    <row r="1682" spans="1:41" x14ac:dyDescent="0.25">
      <c r="A1682" t="s">
        <v>1722</v>
      </c>
      <c r="B1682" s="2" t="s">
        <v>3632</v>
      </c>
      <c r="C1682">
        <v>18</v>
      </c>
      <c r="D1682" t="s">
        <v>3864</v>
      </c>
      <c r="E1682">
        <v>2500</v>
      </c>
      <c r="F1682" t="s">
        <v>3884</v>
      </c>
      <c r="G1682" t="s">
        <v>3888</v>
      </c>
      <c r="H1682">
        <v>100</v>
      </c>
      <c r="I1682" t="b">
        <v>0</v>
      </c>
      <c r="J1682">
        <v>3</v>
      </c>
      <c r="K1682">
        <v>2</v>
      </c>
      <c r="L1682" t="s">
        <v>4859</v>
      </c>
      <c r="M1682" t="s">
        <v>4912</v>
      </c>
      <c r="N1682" t="s">
        <v>4935</v>
      </c>
      <c r="O1682" t="s">
        <v>3921</v>
      </c>
      <c r="P1682" t="s">
        <v>5026</v>
      </c>
      <c r="Q1682">
        <v>38.709229100000002</v>
      </c>
      <c r="R1682">
        <v>-9.1448046000000005</v>
      </c>
      <c r="S1682" t="b">
        <v>0</v>
      </c>
      <c r="T1682" s="2" t="s">
        <v>6707</v>
      </c>
      <c r="U1682" t="s">
        <v>8536</v>
      </c>
      <c r="V1682" t="s">
        <v>10415</v>
      </c>
      <c r="W1682" t="b">
        <v>0</v>
      </c>
      <c r="X1682" t="s">
        <v>10639</v>
      </c>
      <c r="Y1682" t="b">
        <v>0</v>
      </c>
      <c r="Z1682" t="b">
        <v>0</v>
      </c>
      <c r="AA1682">
        <v>25</v>
      </c>
      <c r="AB1682" t="s">
        <v>10644</v>
      </c>
      <c r="AC1682" t="s">
        <v>11626</v>
      </c>
      <c r="AD1682" t="b">
        <v>0</v>
      </c>
      <c r="AE1682" t="b">
        <v>0</v>
      </c>
      <c r="AF1682" t="b">
        <v>0</v>
      </c>
      <c r="AG1682" t="b">
        <v>0</v>
      </c>
      <c r="AH1682" t="b">
        <v>0</v>
      </c>
      <c r="AI1682" t="b">
        <v>0</v>
      </c>
      <c r="AK1682" t="s">
        <v>13108</v>
      </c>
      <c r="AN1682">
        <v>36</v>
      </c>
      <c r="AO1682" t="s">
        <v>13288</v>
      </c>
    </row>
    <row r="1683" spans="1:41" x14ac:dyDescent="0.25">
      <c r="A1683" t="s">
        <v>1723</v>
      </c>
      <c r="B1683" s="2" t="s">
        <v>3633</v>
      </c>
      <c r="C1683">
        <v>51</v>
      </c>
      <c r="D1683" t="s">
        <v>3868</v>
      </c>
      <c r="E1683">
        <v>1900</v>
      </c>
      <c r="F1683" t="s">
        <v>3882</v>
      </c>
      <c r="G1683" t="s">
        <v>3888</v>
      </c>
      <c r="H1683">
        <v>72</v>
      </c>
      <c r="I1683" t="b">
        <v>0</v>
      </c>
      <c r="J1683">
        <v>1</v>
      </c>
      <c r="K1683">
        <v>1</v>
      </c>
      <c r="L1683" t="s">
        <v>4032</v>
      </c>
      <c r="M1683" t="s">
        <v>4912</v>
      </c>
      <c r="N1683" t="s">
        <v>4921</v>
      </c>
      <c r="O1683" t="s">
        <v>4980</v>
      </c>
      <c r="P1683" t="s">
        <v>5026</v>
      </c>
      <c r="Q1683">
        <v>38.700512000000003</v>
      </c>
      <c r="R1683">
        <v>-9.435962</v>
      </c>
      <c r="S1683" t="b">
        <v>0</v>
      </c>
      <c r="T1683" s="2" t="s">
        <v>6708</v>
      </c>
      <c r="U1683" t="s">
        <v>8537</v>
      </c>
      <c r="V1683" t="s">
        <v>10416</v>
      </c>
      <c r="W1683" t="b">
        <v>1</v>
      </c>
      <c r="X1683" t="s">
        <v>10639</v>
      </c>
      <c r="Y1683" t="b">
        <v>0</v>
      </c>
      <c r="Z1683" t="b">
        <v>1</v>
      </c>
      <c r="AA1683">
        <v>26</v>
      </c>
      <c r="AB1683" t="s">
        <v>10642</v>
      </c>
      <c r="AC1683" t="s">
        <v>10781</v>
      </c>
      <c r="AD1683" t="b">
        <v>0</v>
      </c>
      <c r="AE1683" t="b">
        <v>0</v>
      </c>
      <c r="AF1683" t="b">
        <v>0</v>
      </c>
      <c r="AG1683" t="b">
        <v>0</v>
      </c>
      <c r="AH1683" t="b">
        <v>0</v>
      </c>
      <c r="AI1683" t="b">
        <v>0</v>
      </c>
      <c r="AM1683" t="s">
        <v>4032</v>
      </c>
      <c r="AN1683">
        <v>36</v>
      </c>
      <c r="AO1683" t="s">
        <v>13288</v>
      </c>
    </row>
    <row r="1684" spans="1:41" x14ac:dyDescent="0.25">
      <c r="A1684" t="s">
        <v>1724</v>
      </c>
      <c r="B1684" s="2" t="s">
        <v>3634</v>
      </c>
      <c r="C1684">
        <v>12</v>
      </c>
      <c r="D1684" t="s">
        <v>3863</v>
      </c>
      <c r="E1684">
        <v>1650</v>
      </c>
      <c r="F1684" t="s">
        <v>3882</v>
      </c>
      <c r="G1684" t="s">
        <v>3888</v>
      </c>
      <c r="H1684">
        <v>74.75</v>
      </c>
      <c r="I1684" t="b">
        <v>0</v>
      </c>
      <c r="J1684">
        <v>1</v>
      </c>
      <c r="K1684">
        <v>1</v>
      </c>
      <c r="L1684" t="s">
        <v>4022</v>
      </c>
      <c r="M1684" t="s">
        <v>4912</v>
      </c>
      <c r="N1684" t="s">
        <v>4921</v>
      </c>
      <c r="O1684" t="s">
        <v>4981</v>
      </c>
      <c r="P1684" t="s">
        <v>5026</v>
      </c>
      <c r="Q1684">
        <v>38.7044997</v>
      </c>
      <c r="R1684">
        <v>-9.4088203999999998</v>
      </c>
      <c r="S1684" t="b">
        <v>0</v>
      </c>
      <c r="T1684" s="2" t="s">
        <v>6709</v>
      </c>
      <c r="U1684" t="s">
        <v>8538</v>
      </c>
      <c r="V1684" t="s">
        <v>10417</v>
      </c>
      <c r="W1684" t="b">
        <v>0</v>
      </c>
      <c r="X1684" t="s">
        <v>10639</v>
      </c>
      <c r="Y1684" t="b">
        <v>0</v>
      </c>
      <c r="Z1684" t="b">
        <v>1</v>
      </c>
      <c r="AA1684">
        <v>22</v>
      </c>
      <c r="AB1684" t="s">
        <v>10642</v>
      </c>
      <c r="AC1684" t="s">
        <v>10774</v>
      </c>
      <c r="AD1684" t="b">
        <v>0</v>
      </c>
      <c r="AE1684" t="b">
        <v>0</v>
      </c>
      <c r="AF1684" t="b">
        <v>0</v>
      </c>
      <c r="AG1684" t="b">
        <v>0</v>
      </c>
      <c r="AH1684" t="b">
        <v>0</v>
      </c>
      <c r="AI1684" t="b">
        <v>0</v>
      </c>
      <c r="AK1684" t="s">
        <v>13109</v>
      </c>
      <c r="AM1684" t="s">
        <v>4022</v>
      </c>
      <c r="AN1684">
        <v>36</v>
      </c>
      <c r="AO1684" t="s">
        <v>13288</v>
      </c>
    </row>
    <row r="1685" spans="1:41" x14ac:dyDescent="0.25">
      <c r="A1685" t="s">
        <v>1725</v>
      </c>
      <c r="B1685" s="2" t="s">
        <v>3635</v>
      </c>
      <c r="C1685">
        <v>16</v>
      </c>
      <c r="D1685" t="s">
        <v>3867</v>
      </c>
      <c r="E1685">
        <v>2500</v>
      </c>
      <c r="F1685" t="s">
        <v>3882</v>
      </c>
      <c r="G1685" t="s">
        <v>3888</v>
      </c>
      <c r="H1685">
        <v>77</v>
      </c>
      <c r="I1685" t="b">
        <v>0</v>
      </c>
      <c r="J1685">
        <v>1</v>
      </c>
      <c r="K1685">
        <v>2</v>
      </c>
      <c r="L1685" t="s">
        <v>4860</v>
      </c>
      <c r="M1685" t="s">
        <v>4912</v>
      </c>
      <c r="N1685" t="s">
        <v>4920</v>
      </c>
      <c r="O1685" t="s">
        <v>4139</v>
      </c>
      <c r="P1685" t="s">
        <v>5026</v>
      </c>
      <c r="Q1685">
        <v>38.716165699999998</v>
      </c>
      <c r="R1685">
        <v>-9.1427420000000001</v>
      </c>
      <c r="S1685" t="b">
        <v>0</v>
      </c>
      <c r="T1685" s="2" t="s">
        <v>6710</v>
      </c>
      <c r="U1685" t="s">
        <v>8539</v>
      </c>
      <c r="V1685" t="s">
        <v>10418</v>
      </c>
      <c r="W1685" t="b">
        <v>0</v>
      </c>
      <c r="X1685" t="s">
        <v>10639</v>
      </c>
      <c r="Y1685" t="b">
        <v>0</v>
      </c>
      <c r="Z1685" t="b">
        <v>1</v>
      </c>
      <c r="AA1685">
        <v>32</v>
      </c>
      <c r="AB1685" t="s">
        <v>10642</v>
      </c>
      <c r="AC1685" t="s">
        <v>11627</v>
      </c>
      <c r="AD1685" t="b">
        <v>0</v>
      </c>
      <c r="AE1685" t="b">
        <v>1</v>
      </c>
      <c r="AF1685" t="b">
        <v>0</v>
      </c>
      <c r="AG1685" t="b">
        <v>0</v>
      </c>
      <c r="AH1685" t="b">
        <v>0</v>
      </c>
      <c r="AI1685" t="b">
        <v>0</v>
      </c>
      <c r="AN1685">
        <v>36</v>
      </c>
      <c r="AO1685" t="s">
        <v>13288</v>
      </c>
    </row>
    <row r="1686" spans="1:41" x14ac:dyDescent="0.25">
      <c r="A1686" t="s">
        <v>1726</v>
      </c>
      <c r="B1686" s="2" t="s">
        <v>3636</v>
      </c>
      <c r="C1686">
        <v>6</v>
      </c>
      <c r="D1686" t="s">
        <v>3862</v>
      </c>
      <c r="E1686">
        <v>1500</v>
      </c>
      <c r="F1686" t="s">
        <v>3882</v>
      </c>
      <c r="G1686" t="s">
        <v>3888</v>
      </c>
      <c r="H1686">
        <v>95</v>
      </c>
      <c r="I1686" t="b">
        <v>0</v>
      </c>
      <c r="J1686">
        <v>3</v>
      </c>
      <c r="K1686">
        <v>1</v>
      </c>
      <c r="L1686" t="s">
        <v>3896</v>
      </c>
      <c r="M1686" t="s">
        <v>4912</v>
      </c>
      <c r="N1686" t="s">
        <v>4919</v>
      </c>
      <c r="O1686" t="s">
        <v>4979</v>
      </c>
      <c r="P1686" t="s">
        <v>5026</v>
      </c>
      <c r="Q1686">
        <v>38.737047400000002</v>
      </c>
      <c r="R1686">
        <v>-9.1330977000000004</v>
      </c>
      <c r="S1686" t="b">
        <v>0</v>
      </c>
      <c r="T1686" s="2" t="s">
        <v>6711</v>
      </c>
      <c r="U1686" t="s">
        <v>8540</v>
      </c>
      <c r="V1686" t="s">
        <v>10419</v>
      </c>
      <c r="W1686" t="b">
        <v>0</v>
      </c>
      <c r="X1686" t="s">
        <v>10639</v>
      </c>
      <c r="Y1686" t="b">
        <v>0</v>
      </c>
      <c r="Z1686" t="b">
        <v>0</v>
      </c>
      <c r="AA1686">
        <v>16</v>
      </c>
      <c r="AB1686" t="s">
        <v>10642</v>
      </c>
      <c r="AC1686" t="s">
        <v>10661</v>
      </c>
      <c r="AD1686" t="b">
        <v>1</v>
      </c>
      <c r="AE1686" t="b">
        <v>0</v>
      </c>
      <c r="AF1686" t="b">
        <v>0</v>
      </c>
      <c r="AG1686" t="b">
        <v>0</v>
      </c>
      <c r="AH1686" t="b">
        <v>0</v>
      </c>
      <c r="AI1686" t="b">
        <v>0</v>
      </c>
      <c r="AM1686" t="s">
        <v>3896</v>
      </c>
      <c r="AN1686">
        <v>36</v>
      </c>
      <c r="AO1686" t="s">
        <v>13288</v>
      </c>
    </row>
    <row r="1687" spans="1:41" x14ac:dyDescent="0.25">
      <c r="A1687" t="s">
        <v>1727</v>
      </c>
      <c r="B1687" s="2" t="s">
        <v>3637</v>
      </c>
      <c r="C1687">
        <v>11</v>
      </c>
      <c r="D1687" t="s">
        <v>3875</v>
      </c>
      <c r="E1687">
        <v>1500</v>
      </c>
      <c r="F1687" t="s">
        <v>3882</v>
      </c>
      <c r="G1687" t="s">
        <v>3888</v>
      </c>
      <c r="H1687">
        <v>82</v>
      </c>
      <c r="I1687" t="b">
        <v>0</v>
      </c>
      <c r="J1687">
        <v>2</v>
      </c>
      <c r="K1687">
        <v>1</v>
      </c>
      <c r="L1687" t="s">
        <v>4124</v>
      </c>
      <c r="M1687" t="s">
        <v>4912</v>
      </c>
      <c r="N1687" t="s">
        <v>4926</v>
      </c>
      <c r="O1687" t="s">
        <v>4124</v>
      </c>
      <c r="P1687" t="s">
        <v>5026</v>
      </c>
      <c r="Q1687">
        <v>38.7416433</v>
      </c>
      <c r="R1687">
        <v>-9.1429208000000006</v>
      </c>
      <c r="S1687" t="b">
        <v>0</v>
      </c>
      <c r="T1687" s="2" t="s">
        <v>6712</v>
      </c>
      <c r="U1687" t="s">
        <v>8541</v>
      </c>
      <c r="V1687" t="s">
        <v>10420</v>
      </c>
      <c r="W1687" t="b">
        <v>0</v>
      </c>
      <c r="X1687" t="s">
        <v>10639</v>
      </c>
      <c r="Y1687" t="b">
        <v>0</v>
      </c>
      <c r="Z1687" t="b">
        <v>1</v>
      </c>
      <c r="AA1687">
        <v>18</v>
      </c>
      <c r="AB1687" t="s">
        <v>10642</v>
      </c>
      <c r="AC1687" t="s">
        <v>10703</v>
      </c>
      <c r="AD1687" t="b">
        <v>0</v>
      </c>
      <c r="AE1687" t="b">
        <v>0</v>
      </c>
      <c r="AF1687" t="b">
        <v>0</v>
      </c>
      <c r="AG1687" t="b">
        <v>0</v>
      </c>
      <c r="AH1687" t="b">
        <v>0</v>
      </c>
      <c r="AI1687" t="b">
        <v>0</v>
      </c>
      <c r="AK1687" t="s">
        <v>13110</v>
      </c>
      <c r="AN1687">
        <v>36</v>
      </c>
      <c r="AO1687" t="s">
        <v>13288</v>
      </c>
    </row>
    <row r="1688" spans="1:41" x14ac:dyDescent="0.25">
      <c r="A1688" t="s">
        <v>1728</v>
      </c>
      <c r="B1688" s="2" t="s">
        <v>3638</v>
      </c>
      <c r="C1688">
        <v>20</v>
      </c>
      <c r="D1688" t="s">
        <v>3861</v>
      </c>
      <c r="E1688">
        <v>1300</v>
      </c>
      <c r="F1688" t="s">
        <v>3882</v>
      </c>
      <c r="G1688" t="s">
        <v>3888</v>
      </c>
      <c r="H1688">
        <v>77</v>
      </c>
      <c r="I1688" t="b">
        <v>0</v>
      </c>
      <c r="J1688">
        <v>2</v>
      </c>
      <c r="K1688">
        <v>1</v>
      </c>
      <c r="L1688" t="s">
        <v>4261</v>
      </c>
      <c r="M1688" t="s">
        <v>4912</v>
      </c>
      <c r="N1688" t="s">
        <v>4927</v>
      </c>
      <c r="O1688" t="s">
        <v>4261</v>
      </c>
      <c r="P1688" t="s">
        <v>5026</v>
      </c>
      <c r="Q1688">
        <v>38.701920600000001</v>
      </c>
      <c r="R1688">
        <v>-9.2844210999999994</v>
      </c>
      <c r="S1688" t="b">
        <v>0</v>
      </c>
      <c r="T1688" s="2" t="s">
        <v>6713</v>
      </c>
      <c r="U1688" t="s">
        <v>8542</v>
      </c>
      <c r="V1688" t="s">
        <v>10421</v>
      </c>
      <c r="W1688" t="b">
        <v>0</v>
      </c>
      <c r="X1688" t="s">
        <v>10639</v>
      </c>
      <c r="Y1688" t="b">
        <v>0</v>
      </c>
      <c r="Z1688" t="b">
        <v>0</v>
      </c>
      <c r="AA1688">
        <v>17</v>
      </c>
      <c r="AB1688" t="s">
        <v>10642</v>
      </c>
      <c r="AC1688" t="s">
        <v>10689</v>
      </c>
      <c r="AD1688" t="b">
        <v>0</v>
      </c>
      <c r="AE1688" t="b">
        <v>0</v>
      </c>
      <c r="AF1688" t="b">
        <v>0</v>
      </c>
      <c r="AG1688" t="b">
        <v>0</v>
      </c>
      <c r="AH1688" t="b">
        <v>0</v>
      </c>
      <c r="AI1688" t="b">
        <v>0</v>
      </c>
      <c r="AK1688" t="s">
        <v>13111</v>
      </c>
      <c r="AN1688">
        <v>36</v>
      </c>
      <c r="AO1688" t="s">
        <v>13288</v>
      </c>
    </row>
    <row r="1689" spans="1:41" x14ac:dyDescent="0.25">
      <c r="A1689" t="s">
        <v>1729</v>
      </c>
      <c r="B1689" s="2" t="s">
        <v>3639</v>
      </c>
      <c r="C1689">
        <v>42</v>
      </c>
      <c r="E1689">
        <v>8000</v>
      </c>
      <c r="F1689" t="s">
        <v>3883</v>
      </c>
      <c r="G1689" t="s">
        <v>3888</v>
      </c>
      <c r="H1689">
        <v>400</v>
      </c>
      <c r="I1689" t="b">
        <v>0</v>
      </c>
      <c r="J1689">
        <v>5</v>
      </c>
      <c r="K1689">
        <v>5</v>
      </c>
      <c r="L1689" t="s">
        <v>4140</v>
      </c>
      <c r="M1689" t="s">
        <v>4912</v>
      </c>
      <c r="N1689" t="s">
        <v>4921</v>
      </c>
      <c r="O1689" t="s">
        <v>4980</v>
      </c>
      <c r="P1689" t="s">
        <v>5026</v>
      </c>
      <c r="Q1689">
        <v>38.714660100000003</v>
      </c>
      <c r="R1689">
        <v>-9.4445558999999992</v>
      </c>
      <c r="S1689" t="b">
        <v>0</v>
      </c>
      <c r="T1689" s="2" t="s">
        <v>6714</v>
      </c>
      <c r="U1689" t="s">
        <v>8543</v>
      </c>
      <c r="V1689" t="s">
        <v>10422</v>
      </c>
      <c r="W1689" t="b">
        <v>0</v>
      </c>
      <c r="X1689" t="s">
        <v>10639</v>
      </c>
      <c r="Y1689" t="b">
        <v>0</v>
      </c>
      <c r="AA1689">
        <v>20</v>
      </c>
      <c r="AB1689" t="s">
        <v>10643</v>
      </c>
      <c r="AC1689" t="s">
        <v>11049</v>
      </c>
      <c r="AD1689" t="b">
        <v>0</v>
      </c>
      <c r="AE1689" t="b">
        <v>0</v>
      </c>
      <c r="AF1689" t="b">
        <v>0</v>
      </c>
      <c r="AG1689" t="b">
        <v>0</v>
      </c>
      <c r="AH1689" t="b">
        <v>0</v>
      </c>
      <c r="AI1689" t="b">
        <v>0</v>
      </c>
      <c r="AK1689" t="s">
        <v>13112</v>
      </c>
      <c r="AL1689" t="s">
        <v>13267</v>
      </c>
      <c r="AM1689" t="s">
        <v>4140</v>
      </c>
      <c r="AN1689">
        <v>36</v>
      </c>
      <c r="AO1689" t="s">
        <v>13288</v>
      </c>
    </row>
    <row r="1690" spans="1:41" x14ac:dyDescent="0.25">
      <c r="A1690" t="s">
        <v>1730</v>
      </c>
      <c r="B1690" s="2" t="s">
        <v>3640</v>
      </c>
      <c r="C1690">
        <v>21</v>
      </c>
      <c r="D1690" t="s">
        <v>3864</v>
      </c>
      <c r="E1690">
        <v>2550</v>
      </c>
      <c r="F1690" t="s">
        <v>3882</v>
      </c>
      <c r="G1690" t="s">
        <v>3888</v>
      </c>
      <c r="H1690">
        <v>90</v>
      </c>
      <c r="I1690" t="b">
        <v>0</v>
      </c>
      <c r="J1690">
        <v>2</v>
      </c>
      <c r="K1690">
        <v>2</v>
      </c>
      <c r="L1690" t="s">
        <v>4144</v>
      </c>
      <c r="M1690" t="s">
        <v>4912</v>
      </c>
      <c r="N1690" t="s">
        <v>4920</v>
      </c>
      <c r="O1690" t="s">
        <v>4144</v>
      </c>
      <c r="P1690" t="s">
        <v>5026</v>
      </c>
      <c r="Q1690">
        <v>38.708502699999997</v>
      </c>
      <c r="R1690">
        <v>-9.1435815999999992</v>
      </c>
      <c r="S1690" t="b">
        <v>0</v>
      </c>
      <c r="T1690" s="2" t="s">
        <v>6715</v>
      </c>
      <c r="U1690" t="s">
        <v>8544</v>
      </c>
      <c r="V1690" t="s">
        <v>10423</v>
      </c>
      <c r="W1690" t="b">
        <v>0</v>
      </c>
      <c r="X1690" t="s">
        <v>10639</v>
      </c>
      <c r="Y1690" t="b">
        <v>0</v>
      </c>
      <c r="Z1690" t="b">
        <v>0</v>
      </c>
      <c r="AA1690">
        <v>28</v>
      </c>
      <c r="AB1690" t="s">
        <v>10642</v>
      </c>
      <c r="AC1690" t="s">
        <v>10867</v>
      </c>
      <c r="AD1690" t="b">
        <v>0</v>
      </c>
      <c r="AE1690" t="b">
        <v>0</v>
      </c>
      <c r="AF1690" t="b">
        <v>0</v>
      </c>
      <c r="AG1690" t="b">
        <v>0</v>
      </c>
      <c r="AH1690" t="b">
        <v>0</v>
      </c>
      <c r="AI1690" t="b">
        <v>0</v>
      </c>
      <c r="AJ1690" t="s">
        <v>11689</v>
      </c>
      <c r="AN1690">
        <v>36</v>
      </c>
      <c r="AO1690" t="s">
        <v>13288</v>
      </c>
    </row>
    <row r="1691" spans="1:41" x14ac:dyDescent="0.25">
      <c r="A1691" t="s">
        <v>1731</v>
      </c>
      <c r="B1691" s="2" t="s">
        <v>3641</v>
      </c>
      <c r="C1691">
        <v>58</v>
      </c>
      <c r="E1691">
        <v>6500</v>
      </c>
      <c r="F1691" t="s">
        <v>3883</v>
      </c>
      <c r="G1691" t="s">
        <v>3888</v>
      </c>
      <c r="H1691">
        <v>253</v>
      </c>
      <c r="I1691" t="b">
        <v>0</v>
      </c>
      <c r="J1691">
        <v>3</v>
      </c>
      <c r="K1691">
        <v>4</v>
      </c>
      <c r="L1691" t="s">
        <v>4745</v>
      </c>
      <c r="M1691" t="s">
        <v>4912</v>
      </c>
      <c r="N1691" t="s">
        <v>4954</v>
      </c>
      <c r="O1691" t="s">
        <v>4745</v>
      </c>
      <c r="P1691" t="s">
        <v>5026</v>
      </c>
      <c r="Q1691">
        <v>38.799250000000001</v>
      </c>
      <c r="R1691">
        <v>-9.3829151999999993</v>
      </c>
      <c r="S1691" t="b">
        <v>0</v>
      </c>
      <c r="T1691" s="2" t="s">
        <v>6716</v>
      </c>
      <c r="U1691" t="s">
        <v>8545</v>
      </c>
      <c r="V1691" t="s">
        <v>10424</v>
      </c>
      <c r="W1691" t="b">
        <v>0</v>
      </c>
      <c r="X1691" t="s">
        <v>10639</v>
      </c>
      <c r="Y1691" t="b">
        <v>0</v>
      </c>
      <c r="AA1691">
        <v>26</v>
      </c>
      <c r="AB1691" t="s">
        <v>10643</v>
      </c>
      <c r="AC1691" t="s">
        <v>10873</v>
      </c>
      <c r="AD1691" t="b">
        <v>0</v>
      </c>
      <c r="AE1691" t="b">
        <v>0</v>
      </c>
      <c r="AF1691" t="b">
        <v>0</v>
      </c>
      <c r="AG1691" t="b">
        <v>0</v>
      </c>
      <c r="AH1691" t="b">
        <v>0</v>
      </c>
      <c r="AI1691" t="b">
        <v>0</v>
      </c>
      <c r="AK1691" t="s">
        <v>13113</v>
      </c>
      <c r="AL1691" t="s">
        <v>13267</v>
      </c>
      <c r="AN1691">
        <v>36</v>
      </c>
      <c r="AO1691" t="s">
        <v>13288</v>
      </c>
    </row>
    <row r="1692" spans="1:41" x14ac:dyDescent="0.25">
      <c r="A1692" t="s">
        <v>1732</v>
      </c>
      <c r="B1692" s="2" t="s">
        <v>3642</v>
      </c>
      <c r="C1692">
        <v>16</v>
      </c>
      <c r="D1692" t="s">
        <v>3863</v>
      </c>
      <c r="E1692">
        <v>2600</v>
      </c>
      <c r="F1692" t="s">
        <v>3882</v>
      </c>
      <c r="G1692" t="s">
        <v>3888</v>
      </c>
      <c r="H1692">
        <v>149.5</v>
      </c>
      <c r="I1692" t="b">
        <v>0</v>
      </c>
      <c r="J1692">
        <v>2</v>
      </c>
      <c r="K1692">
        <v>2</v>
      </c>
      <c r="L1692" t="s">
        <v>4032</v>
      </c>
      <c r="M1692" t="s">
        <v>4912</v>
      </c>
      <c r="N1692" t="s">
        <v>4921</v>
      </c>
      <c r="O1692" t="s">
        <v>4980</v>
      </c>
      <c r="P1692" t="s">
        <v>5026</v>
      </c>
      <c r="Q1692">
        <v>38.696350099999997</v>
      </c>
      <c r="R1692">
        <v>-9.4406634</v>
      </c>
      <c r="S1692" t="b">
        <v>0</v>
      </c>
      <c r="T1692" s="2" t="s">
        <v>6717</v>
      </c>
      <c r="U1692" t="s">
        <v>8505</v>
      </c>
      <c r="V1692" t="s">
        <v>10425</v>
      </c>
      <c r="W1692" t="b">
        <v>0</v>
      </c>
      <c r="X1692" t="s">
        <v>10639</v>
      </c>
      <c r="Y1692" t="b">
        <v>0</v>
      </c>
      <c r="AA1692">
        <v>17</v>
      </c>
      <c r="AB1692" t="s">
        <v>10642</v>
      </c>
      <c r="AC1692" t="s">
        <v>10781</v>
      </c>
      <c r="AD1692" t="b">
        <v>0</v>
      </c>
      <c r="AE1692" t="b">
        <v>0</v>
      </c>
      <c r="AF1692" t="b">
        <v>0</v>
      </c>
      <c r="AG1692" t="b">
        <v>0</v>
      </c>
      <c r="AH1692" t="b">
        <v>0</v>
      </c>
      <c r="AI1692" t="b">
        <v>0</v>
      </c>
      <c r="AK1692" t="s">
        <v>13114</v>
      </c>
      <c r="AM1692" t="s">
        <v>4032</v>
      </c>
      <c r="AN1692">
        <v>36</v>
      </c>
      <c r="AO1692" t="s">
        <v>13288</v>
      </c>
    </row>
    <row r="1693" spans="1:41" x14ac:dyDescent="0.25">
      <c r="A1693" t="s">
        <v>1733</v>
      </c>
      <c r="B1693" s="2" t="s">
        <v>3643</v>
      </c>
      <c r="C1693">
        <v>19</v>
      </c>
      <c r="D1693" t="s">
        <v>3861</v>
      </c>
      <c r="E1693">
        <v>1490</v>
      </c>
      <c r="F1693" t="s">
        <v>3884</v>
      </c>
      <c r="G1693" t="s">
        <v>3888</v>
      </c>
      <c r="H1693">
        <v>87</v>
      </c>
      <c r="I1693" t="b">
        <v>0</v>
      </c>
      <c r="J1693">
        <v>2</v>
      </c>
      <c r="K1693">
        <v>2</v>
      </c>
      <c r="L1693" t="s">
        <v>4857</v>
      </c>
      <c r="M1693" t="s">
        <v>4912</v>
      </c>
      <c r="N1693" t="s">
        <v>4921</v>
      </c>
      <c r="O1693" t="s">
        <v>4980</v>
      </c>
      <c r="P1693" t="s">
        <v>5026</v>
      </c>
      <c r="Q1693">
        <v>38.703454600000001</v>
      </c>
      <c r="R1693">
        <v>-9.4242439000000005</v>
      </c>
      <c r="S1693" t="b">
        <v>0</v>
      </c>
      <c r="T1693" s="2" t="s">
        <v>6718</v>
      </c>
      <c r="U1693" t="s">
        <v>8546</v>
      </c>
      <c r="V1693" t="s">
        <v>10426</v>
      </c>
      <c r="W1693" t="b">
        <v>0</v>
      </c>
      <c r="X1693" t="s">
        <v>10639</v>
      </c>
      <c r="Y1693" t="b">
        <v>0</v>
      </c>
      <c r="Z1693" t="b">
        <v>1</v>
      </c>
      <c r="AA1693">
        <v>17</v>
      </c>
      <c r="AB1693" t="s">
        <v>10644</v>
      </c>
      <c r="AC1693" t="s">
        <v>11628</v>
      </c>
      <c r="AD1693" t="b">
        <v>0</v>
      </c>
      <c r="AE1693" t="b">
        <v>0</v>
      </c>
      <c r="AF1693" t="b">
        <v>0</v>
      </c>
      <c r="AG1693" t="b">
        <v>0</v>
      </c>
      <c r="AH1693" t="b">
        <v>0</v>
      </c>
      <c r="AI1693" t="b">
        <v>0</v>
      </c>
      <c r="AK1693" t="s">
        <v>13115</v>
      </c>
      <c r="AM1693" t="s">
        <v>4857</v>
      </c>
      <c r="AN1693">
        <v>36</v>
      </c>
      <c r="AO1693" t="s">
        <v>13288</v>
      </c>
    </row>
    <row r="1694" spans="1:41" x14ac:dyDescent="0.25">
      <c r="A1694" t="s">
        <v>1734</v>
      </c>
      <c r="B1694" s="2" t="s">
        <v>3644</v>
      </c>
      <c r="C1694">
        <v>19</v>
      </c>
      <c r="D1694" t="s">
        <v>3864</v>
      </c>
      <c r="E1694">
        <v>450</v>
      </c>
      <c r="F1694" t="s">
        <v>3882</v>
      </c>
      <c r="G1694" t="s">
        <v>3888</v>
      </c>
      <c r="H1694">
        <v>57</v>
      </c>
      <c r="I1694" t="b">
        <v>0</v>
      </c>
      <c r="J1694">
        <v>1</v>
      </c>
      <c r="K1694">
        <v>1</v>
      </c>
      <c r="L1694" t="s">
        <v>4861</v>
      </c>
      <c r="M1694" t="s">
        <v>4913</v>
      </c>
      <c r="N1694" t="s">
        <v>4976</v>
      </c>
      <c r="O1694" t="s">
        <v>4861</v>
      </c>
      <c r="P1694" t="s">
        <v>5026</v>
      </c>
      <c r="Q1694">
        <v>38.659314999999999</v>
      </c>
      <c r="R1694">
        <v>-9.0420660999999996</v>
      </c>
      <c r="S1694" t="b">
        <v>0</v>
      </c>
      <c r="T1694" s="2" t="s">
        <v>6719</v>
      </c>
      <c r="U1694" t="s">
        <v>8547</v>
      </c>
      <c r="V1694" t="s">
        <v>10427</v>
      </c>
      <c r="W1694" t="b">
        <v>0</v>
      </c>
      <c r="X1694" t="s">
        <v>10639</v>
      </c>
      <c r="Y1694" t="b">
        <v>0</v>
      </c>
      <c r="Z1694" t="b">
        <v>0</v>
      </c>
      <c r="AA1694">
        <v>8</v>
      </c>
      <c r="AB1694" t="s">
        <v>10642</v>
      </c>
      <c r="AC1694" t="s">
        <v>11629</v>
      </c>
      <c r="AD1694" t="b">
        <v>0</v>
      </c>
      <c r="AE1694" t="b">
        <v>0</v>
      </c>
      <c r="AF1694" t="b">
        <v>0</v>
      </c>
      <c r="AG1694" t="b">
        <v>0</v>
      </c>
      <c r="AH1694" t="b">
        <v>0</v>
      </c>
      <c r="AI1694" t="b">
        <v>0</v>
      </c>
      <c r="AK1694" t="s">
        <v>13116</v>
      </c>
      <c r="AN1694">
        <v>36</v>
      </c>
      <c r="AO1694" t="s">
        <v>13288</v>
      </c>
    </row>
    <row r="1695" spans="1:41" x14ac:dyDescent="0.25">
      <c r="A1695" t="s">
        <v>1735</v>
      </c>
      <c r="B1695" s="2" t="s">
        <v>3645</v>
      </c>
      <c r="C1695">
        <v>23</v>
      </c>
      <c r="E1695">
        <v>8000</v>
      </c>
      <c r="F1695" t="s">
        <v>3883</v>
      </c>
      <c r="G1695" t="s">
        <v>3888</v>
      </c>
      <c r="H1695">
        <v>443</v>
      </c>
      <c r="I1695" t="b">
        <v>0</v>
      </c>
      <c r="J1695">
        <v>5</v>
      </c>
      <c r="K1695">
        <v>7</v>
      </c>
      <c r="L1695" t="s">
        <v>4140</v>
      </c>
      <c r="M1695" t="s">
        <v>4912</v>
      </c>
      <c r="N1695" t="s">
        <v>4921</v>
      </c>
      <c r="O1695" t="s">
        <v>4980</v>
      </c>
      <c r="P1695" t="s">
        <v>5026</v>
      </c>
      <c r="Q1695">
        <v>38.712536</v>
      </c>
      <c r="R1695">
        <v>-9.4469591000000008</v>
      </c>
      <c r="S1695" t="b">
        <v>0</v>
      </c>
      <c r="T1695" s="2" t="s">
        <v>6720</v>
      </c>
      <c r="U1695" t="s">
        <v>8548</v>
      </c>
      <c r="V1695" t="s">
        <v>10428</v>
      </c>
      <c r="W1695" t="b">
        <v>0</v>
      </c>
      <c r="X1695" t="s">
        <v>10639</v>
      </c>
      <c r="Y1695" t="b">
        <v>0</v>
      </c>
      <c r="AA1695">
        <v>18</v>
      </c>
      <c r="AB1695" t="s">
        <v>10646</v>
      </c>
      <c r="AC1695" t="s">
        <v>11419</v>
      </c>
      <c r="AD1695" t="b">
        <v>0</v>
      </c>
      <c r="AE1695" t="b">
        <v>0</v>
      </c>
      <c r="AF1695" t="b">
        <v>0</v>
      </c>
      <c r="AG1695" t="b">
        <v>0</v>
      </c>
      <c r="AH1695" t="b">
        <v>0</v>
      </c>
      <c r="AI1695" t="b">
        <v>0</v>
      </c>
      <c r="AK1695" t="s">
        <v>13117</v>
      </c>
      <c r="AL1695" t="s">
        <v>13267</v>
      </c>
      <c r="AM1695" t="s">
        <v>4140</v>
      </c>
      <c r="AN1695">
        <v>36</v>
      </c>
      <c r="AO1695" t="s">
        <v>13288</v>
      </c>
    </row>
    <row r="1696" spans="1:41" x14ac:dyDescent="0.25">
      <c r="A1696" t="s">
        <v>1736</v>
      </c>
      <c r="B1696" s="2" t="s">
        <v>3646</v>
      </c>
      <c r="C1696">
        <v>19</v>
      </c>
      <c r="D1696" t="s">
        <v>3869</v>
      </c>
      <c r="E1696">
        <v>2200</v>
      </c>
      <c r="F1696" t="s">
        <v>3882</v>
      </c>
      <c r="G1696" t="s">
        <v>3888</v>
      </c>
      <c r="H1696">
        <v>120</v>
      </c>
      <c r="I1696" t="b">
        <v>0</v>
      </c>
      <c r="J1696">
        <v>2</v>
      </c>
      <c r="K1696">
        <v>1</v>
      </c>
      <c r="L1696" t="s">
        <v>3944</v>
      </c>
      <c r="M1696" t="s">
        <v>4912</v>
      </c>
      <c r="N1696" t="s">
        <v>4930</v>
      </c>
      <c r="O1696" t="s">
        <v>3944</v>
      </c>
      <c r="P1696" t="s">
        <v>5026</v>
      </c>
      <c r="Q1696">
        <v>38.765612900000001</v>
      </c>
      <c r="R1696">
        <v>-9.1603741000000003</v>
      </c>
      <c r="S1696" t="b">
        <v>0</v>
      </c>
      <c r="T1696" s="2" t="s">
        <v>6721</v>
      </c>
      <c r="U1696" t="s">
        <v>8549</v>
      </c>
      <c r="V1696" t="s">
        <v>10429</v>
      </c>
      <c r="W1696" t="b">
        <v>0</v>
      </c>
      <c r="X1696" t="s">
        <v>10639</v>
      </c>
      <c r="Y1696" t="b">
        <v>0</v>
      </c>
      <c r="Z1696" t="b">
        <v>1</v>
      </c>
      <c r="AA1696">
        <v>18</v>
      </c>
      <c r="AB1696" t="s">
        <v>10642</v>
      </c>
      <c r="AC1696" t="s">
        <v>10735</v>
      </c>
      <c r="AD1696" t="b">
        <v>0</v>
      </c>
      <c r="AE1696" t="b">
        <v>0</v>
      </c>
      <c r="AF1696" t="b">
        <v>0</v>
      </c>
      <c r="AG1696" t="b">
        <v>0</v>
      </c>
      <c r="AH1696" t="b">
        <v>0</v>
      </c>
      <c r="AI1696" t="b">
        <v>0</v>
      </c>
      <c r="AK1696" t="s">
        <v>13118</v>
      </c>
      <c r="AN1696">
        <v>36</v>
      </c>
      <c r="AO1696" t="s">
        <v>13288</v>
      </c>
    </row>
    <row r="1697" spans="1:41" x14ac:dyDescent="0.25">
      <c r="A1697" t="s">
        <v>1737</v>
      </c>
      <c r="B1697" s="2" t="s">
        <v>3647</v>
      </c>
      <c r="C1697">
        <v>9</v>
      </c>
      <c r="E1697">
        <v>1700</v>
      </c>
      <c r="F1697" t="s">
        <v>3882</v>
      </c>
      <c r="G1697" t="s">
        <v>3888</v>
      </c>
      <c r="H1697">
        <v>104</v>
      </c>
      <c r="I1697" t="b">
        <v>0</v>
      </c>
      <c r="J1697">
        <v>2</v>
      </c>
      <c r="K1697">
        <v>2</v>
      </c>
      <c r="L1697" t="s">
        <v>4862</v>
      </c>
      <c r="M1697" t="s">
        <v>4912</v>
      </c>
      <c r="N1697" t="s">
        <v>4921</v>
      </c>
      <c r="O1697" t="s">
        <v>4980</v>
      </c>
      <c r="P1697" t="s">
        <v>5026</v>
      </c>
      <c r="Q1697">
        <v>38.695066799999999</v>
      </c>
      <c r="R1697">
        <v>-9.4255441999999992</v>
      </c>
      <c r="S1697" t="b">
        <v>1</v>
      </c>
      <c r="T1697" s="2" t="s">
        <v>6722</v>
      </c>
      <c r="U1697" t="s">
        <v>8550</v>
      </c>
      <c r="V1697" t="s">
        <v>10430</v>
      </c>
      <c r="W1697" t="b">
        <v>0</v>
      </c>
      <c r="X1697" t="s">
        <v>10639</v>
      </c>
      <c r="Y1697" t="b">
        <v>0</v>
      </c>
      <c r="AA1697">
        <v>16</v>
      </c>
      <c r="AB1697" t="s">
        <v>10642</v>
      </c>
      <c r="AC1697" t="s">
        <v>11630</v>
      </c>
      <c r="AD1697" t="b">
        <v>0</v>
      </c>
      <c r="AE1697" t="b">
        <v>0</v>
      </c>
      <c r="AF1697" t="b">
        <v>0</v>
      </c>
      <c r="AG1697" t="b">
        <v>0</v>
      </c>
      <c r="AH1697" t="b">
        <v>0</v>
      </c>
      <c r="AI1697" t="b">
        <v>0</v>
      </c>
      <c r="AK1697" t="s">
        <v>13119</v>
      </c>
      <c r="AM1697" t="s">
        <v>3985</v>
      </c>
      <c r="AN1697">
        <v>36</v>
      </c>
      <c r="AO1697" t="s">
        <v>13288</v>
      </c>
    </row>
    <row r="1698" spans="1:41" x14ac:dyDescent="0.25">
      <c r="A1698" t="s">
        <v>1738</v>
      </c>
      <c r="B1698" s="2" t="s">
        <v>3648</v>
      </c>
      <c r="C1698">
        <v>22</v>
      </c>
      <c r="D1698" t="s">
        <v>3864</v>
      </c>
      <c r="E1698">
        <v>2000</v>
      </c>
      <c r="F1698" t="s">
        <v>3882</v>
      </c>
      <c r="G1698" t="s">
        <v>3888</v>
      </c>
      <c r="H1698">
        <v>136</v>
      </c>
      <c r="I1698" t="b">
        <v>0</v>
      </c>
      <c r="J1698">
        <v>3</v>
      </c>
      <c r="K1698">
        <v>2</v>
      </c>
      <c r="L1698" t="s">
        <v>4863</v>
      </c>
      <c r="M1698" t="s">
        <v>4912</v>
      </c>
      <c r="N1698" t="s">
        <v>4926</v>
      </c>
      <c r="O1698" t="s">
        <v>4124</v>
      </c>
      <c r="P1698" t="s">
        <v>5026</v>
      </c>
      <c r="Q1698">
        <v>38.739591699999998</v>
      </c>
      <c r="R1698">
        <v>-9.1539552000000004</v>
      </c>
      <c r="S1698" t="b">
        <v>0</v>
      </c>
      <c r="T1698" s="2" t="s">
        <v>6723</v>
      </c>
      <c r="U1698" t="s">
        <v>8551</v>
      </c>
      <c r="V1698" t="s">
        <v>10431</v>
      </c>
      <c r="W1698" t="b">
        <v>0</v>
      </c>
      <c r="X1698" t="s">
        <v>10639</v>
      </c>
      <c r="Y1698" t="b">
        <v>0</v>
      </c>
      <c r="Z1698" t="b">
        <v>1</v>
      </c>
      <c r="AA1698">
        <v>15</v>
      </c>
      <c r="AB1698" t="s">
        <v>10642</v>
      </c>
      <c r="AC1698" t="s">
        <v>11631</v>
      </c>
      <c r="AD1698" t="b">
        <v>0</v>
      </c>
      <c r="AE1698" t="b">
        <v>0</v>
      </c>
      <c r="AF1698" t="b">
        <v>0</v>
      </c>
      <c r="AG1698" t="b">
        <v>0</v>
      </c>
      <c r="AH1698" t="b">
        <v>0</v>
      </c>
      <c r="AI1698" t="b">
        <v>0</v>
      </c>
      <c r="AN1698">
        <v>36</v>
      </c>
      <c r="AO1698" t="s">
        <v>13288</v>
      </c>
    </row>
    <row r="1699" spans="1:41" x14ac:dyDescent="0.25">
      <c r="A1699" t="s">
        <v>1739</v>
      </c>
      <c r="B1699" s="2" t="s">
        <v>3649</v>
      </c>
      <c r="C1699">
        <v>11</v>
      </c>
      <c r="D1699" t="s">
        <v>3860</v>
      </c>
      <c r="E1699">
        <v>1300</v>
      </c>
      <c r="F1699" t="s">
        <v>3882</v>
      </c>
      <c r="G1699" t="s">
        <v>3888</v>
      </c>
      <c r="H1699">
        <v>114</v>
      </c>
      <c r="I1699" t="b">
        <v>0</v>
      </c>
      <c r="J1699">
        <v>2</v>
      </c>
      <c r="K1699">
        <v>2</v>
      </c>
      <c r="L1699" t="s">
        <v>4864</v>
      </c>
      <c r="M1699" t="s">
        <v>4912</v>
      </c>
      <c r="N1699" t="s">
        <v>4937</v>
      </c>
      <c r="O1699" t="s">
        <v>3971</v>
      </c>
      <c r="P1699" t="s">
        <v>5026</v>
      </c>
      <c r="Q1699">
        <v>38.7106791</v>
      </c>
      <c r="R1699">
        <v>-9.4131855000000009</v>
      </c>
      <c r="S1699" t="b">
        <v>0</v>
      </c>
      <c r="T1699" s="2" t="s">
        <v>6724</v>
      </c>
      <c r="U1699" t="s">
        <v>8552</v>
      </c>
      <c r="V1699" t="s">
        <v>10432</v>
      </c>
      <c r="W1699" t="b">
        <v>0</v>
      </c>
      <c r="X1699" t="s">
        <v>10639</v>
      </c>
      <c r="Y1699" t="b">
        <v>0</v>
      </c>
      <c r="Z1699" t="b">
        <v>1</v>
      </c>
      <c r="AA1699">
        <v>11</v>
      </c>
      <c r="AB1699" t="s">
        <v>10642</v>
      </c>
      <c r="AC1699" t="s">
        <v>11632</v>
      </c>
      <c r="AD1699" t="b">
        <v>0</v>
      </c>
      <c r="AE1699" t="b">
        <v>0</v>
      </c>
      <c r="AF1699" t="b">
        <v>0</v>
      </c>
      <c r="AG1699" t="b">
        <v>0</v>
      </c>
      <c r="AH1699" t="b">
        <v>0</v>
      </c>
      <c r="AI1699" t="b">
        <v>0</v>
      </c>
      <c r="AK1699" t="s">
        <v>13120</v>
      </c>
      <c r="AN1699">
        <v>36</v>
      </c>
      <c r="AO1699" t="s">
        <v>13288</v>
      </c>
    </row>
    <row r="1700" spans="1:41" x14ac:dyDescent="0.25">
      <c r="A1700" t="s">
        <v>1740</v>
      </c>
      <c r="B1700" s="2" t="s">
        <v>3650</v>
      </c>
      <c r="C1700">
        <v>6</v>
      </c>
      <c r="D1700" t="s">
        <v>3861</v>
      </c>
      <c r="E1700">
        <v>820</v>
      </c>
      <c r="F1700" t="s">
        <v>3882</v>
      </c>
      <c r="G1700" t="s">
        <v>3888</v>
      </c>
      <c r="H1700">
        <v>70</v>
      </c>
      <c r="I1700" t="b">
        <v>0</v>
      </c>
      <c r="J1700">
        <v>1</v>
      </c>
      <c r="K1700">
        <v>1</v>
      </c>
      <c r="L1700" t="s">
        <v>4865</v>
      </c>
      <c r="M1700" t="s">
        <v>4912</v>
      </c>
      <c r="N1700" t="s">
        <v>4960</v>
      </c>
      <c r="O1700" t="s">
        <v>3944</v>
      </c>
      <c r="P1700" t="s">
        <v>5026</v>
      </c>
      <c r="Q1700">
        <v>38.7922121</v>
      </c>
      <c r="R1700">
        <v>-9.1758992999999993</v>
      </c>
      <c r="S1700" t="b">
        <v>0</v>
      </c>
      <c r="T1700" s="2" t="s">
        <v>6725</v>
      </c>
      <c r="U1700" t="s">
        <v>8553</v>
      </c>
      <c r="V1700" t="s">
        <v>10433</v>
      </c>
      <c r="W1700" t="b">
        <v>1</v>
      </c>
      <c r="X1700" t="s">
        <v>10639</v>
      </c>
      <c r="Y1700" t="b">
        <v>0</v>
      </c>
      <c r="Z1700" t="b">
        <v>0</v>
      </c>
      <c r="AA1700">
        <v>12</v>
      </c>
      <c r="AB1700" t="s">
        <v>10642</v>
      </c>
      <c r="AC1700" t="s">
        <v>11633</v>
      </c>
      <c r="AD1700" t="b">
        <v>0</v>
      </c>
      <c r="AE1700" t="b">
        <v>0</v>
      </c>
      <c r="AF1700" t="b">
        <v>0</v>
      </c>
      <c r="AG1700" t="b">
        <v>0</v>
      </c>
      <c r="AH1700" t="b">
        <v>0</v>
      </c>
      <c r="AI1700" t="b">
        <v>0</v>
      </c>
      <c r="AK1700" t="s">
        <v>13121</v>
      </c>
      <c r="AN1700">
        <v>36</v>
      </c>
      <c r="AO1700" t="s">
        <v>13288</v>
      </c>
    </row>
    <row r="1701" spans="1:41" x14ac:dyDescent="0.25">
      <c r="A1701" t="s">
        <v>1741</v>
      </c>
      <c r="B1701" s="2" t="s">
        <v>3651</v>
      </c>
      <c r="C1701">
        <v>14</v>
      </c>
      <c r="D1701" t="s">
        <v>3866</v>
      </c>
      <c r="E1701">
        <v>1600</v>
      </c>
      <c r="F1701" t="s">
        <v>3882</v>
      </c>
      <c r="G1701" t="s">
        <v>3888</v>
      </c>
      <c r="H1701">
        <v>70</v>
      </c>
      <c r="I1701" t="b">
        <v>0</v>
      </c>
      <c r="J1701">
        <v>1</v>
      </c>
      <c r="K1701">
        <v>1</v>
      </c>
      <c r="L1701" t="s">
        <v>4866</v>
      </c>
      <c r="M1701" t="s">
        <v>4912</v>
      </c>
      <c r="N1701" t="s">
        <v>4921</v>
      </c>
      <c r="O1701" t="s">
        <v>4980</v>
      </c>
      <c r="P1701" t="s">
        <v>5026</v>
      </c>
      <c r="Q1701">
        <v>38.703640999999998</v>
      </c>
      <c r="R1701">
        <v>-9.4315216999999993</v>
      </c>
      <c r="S1701" t="b">
        <v>0</v>
      </c>
      <c r="T1701" s="2" t="s">
        <v>6726</v>
      </c>
      <c r="U1701" t="s">
        <v>8554</v>
      </c>
      <c r="V1701" t="s">
        <v>10434</v>
      </c>
      <c r="W1701" t="b">
        <v>1</v>
      </c>
      <c r="X1701" t="s">
        <v>10639</v>
      </c>
      <c r="Y1701" t="b">
        <v>0</v>
      </c>
      <c r="Z1701" t="b">
        <v>1</v>
      </c>
      <c r="AA1701">
        <v>23</v>
      </c>
      <c r="AB1701" t="s">
        <v>10642</v>
      </c>
      <c r="AC1701" t="s">
        <v>11634</v>
      </c>
      <c r="AD1701" t="b">
        <v>0</v>
      </c>
      <c r="AE1701" t="b">
        <v>0</v>
      </c>
      <c r="AF1701" t="b">
        <v>0</v>
      </c>
      <c r="AG1701" t="b">
        <v>0</v>
      </c>
      <c r="AH1701" t="b">
        <v>0</v>
      </c>
      <c r="AI1701" t="b">
        <v>0</v>
      </c>
      <c r="AM1701" t="s">
        <v>4307</v>
      </c>
      <c r="AN1701">
        <v>36</v>
      </c>
      <c r="AO1701" t="s">
        <v>13288</v>
      </c>
    </row>
    <row r="1702" spans="1:41" x14ac:dyDescent="0.25">
      <c r="A1702" t="s">
        <v>1742</v>
      </c>
      <c r="B1702" s="2" t="s">
        <v>3652</v>
      </c>
      <c r="C1702">
        <v>17</v>
      </c>
      <c r="D1702" t="s">
        <v>3861</v>
      </c>
      <c r="E1702">
        <v>1600</v>
      </c>
      <c r="F1702" t="s">
        <v>3882</v>
      </c>
      <c r="G1702" t="s">
        <v>3888</v>
      </c>
      <c r="H1702">
        <v>49</v>
      </c>
      <c r="I1702" t="b">
        <v>0</v>
      </c>
      <c r="J1702">
        <v>1</v>
      </c>
      <c r="K1702">
        <v>1</v>
      </c>
      <c r="L1702" t="s">
        <v>3959</v>
      </c>
      <c r="M1702" t="s">
        <v>4912</v>
      </c>
      <c r="N1702" t="s">
        <v>4935</v>
      </c>
      <c r="O1702" t="s">
        <v>3959</v>
      </c>
      <c r="P1702" t="s">
        <v>5026</v>
      </c>
      <c r="Q1702">
        <v>38.709258900000002</v>
      </c>
      <c r="R1702">
        <v>-9.1477889000000001</v>
      </c>
      <c r="S1702" t="b">
        <v>0</v>
      </c>
      <c r="T1702" s="2" t="s">
        <v>6727</v>
      </c>
      <c r="U1702" t="s">
        <v>8555</v>
      </c>
      <c r="V1702" t="s">
        <v>10435</v>
      </c>
      <c r="W1702" t="b">
        <v>0</v>
      </c>
      <c r="X1702" t="s">
        <v>10639</v>
      </c>
      <c r="Y1702" t="b">
        <v>0</v>
      </c>
      <c r="AA1702">
        <v>33</v>
      </c>
      <c r="AB1702" t="s">
        <v>10642</v>
      </c>
      <c r="AC1702" t="s">
        <v>10686</v>
      </c>
      <c r="AD1702" t="b">
        <v>0</v>
      </c>
      <c r="AE1702" t="b">
        <v>0</v>
      </c>
      <c r="AF1702" t="b">
        <v>0</v>
      </c>
      <c r="AG1702" t="b">
        <v>0</v>
      </c>
      <c r="AH1702" t="b">
        <v>0</v>
      </c>
      <c r="AI1702" t="b">
        <v>0</v>
      </c>
      <c r="AK1702" t="s">
        <v>13122</v>
      </c>
      <c r="AN1702">
        <v>36</v>
      </c>
      <c r="AO1702" t="s">
        <v>13288</v>
      </c>
    </row>
    <row r="1703" spans="1:41" x14ac:dyDescent="0.25">
      <c r="A1703" t="s">
        <v>1743</v>
      </c>
      <c r="B1703" s="2" t="s">
        <v>3653</v>
      </c>
      <c r="C1703">
        <v>9</v>
      </c>
      <c r="D1703" t="s">
        <v>3864</v>
      </c>
      <c r="E1703">
        <v>1650</v>
      </c>
      <c r="F1703" t="s">
        <v>3882</v>
      </c>
      <c r="G1703" t="s">
        <v>3888</v>
      </c>
      <c r="H1703">
        <v>56.35</v>
      </c>
      <c r="I1703" t="b">
        <v>0</v>
      </c>
      <c r="J1703">
        <v>1</v>
      </c>
      <c r="K1703">
        <v>1</v>
      </c>
      <c r="L1703" t="s">
        <v>4060</v>
      </c>
      <c r="M1703" t="s">
        <v>4912</v>
      </c>
      <c r="N1703" t="s">
        <v>4919</v>
      </c>
      <c r="O1703" t="s">
        <v>4979</v>
      </c>
      <c r="P1703" t="s">
        <v>5026</v>
      </c>
      <c r="Q1703">
        <v>38.726831799999999</v>
      </c>
      <c r="R1703">
        <v>-9.1423196000000004</v>
      </c>
      <c r="S1703" t="b">
        <v>0</v>
      </c>
      <c r="T1703" s="2" t="s">
        <v>6728</v>
      </c>
      <c r="U1703" t="s">
        <v>8556</v>
      </c>
      <c r="V1703" t="s">
        <v>10436</v>
      </c>
      <c r="W1703" t="b">
        <v>0</v>
      </c>
      <c r="X1703" t="s">
        <v>10639</v>
      </c>
      <c r="Y1703" t="b">
        <v>0</v>
      </c>
      <c r="Z1703" t="b">
        <v>1</v>
      </c>
      <c r="AA1703">
        <v>29</v>
      </c>
      <c r="AB1703" t="s">
        <v>10642</v>
      </c>
      <c r="AC1703" t="s">
        <v>10808</v>
      </c>
      <c r="AD1703" t="b">
        <v>0</v>
      </c>
      <c r="AE1703" t="b">
        <v>0</v>
      </c>
      <c r="AF1703" t="b">
        <v>0</v>
      </c>
      <c r="AG1703" t="b">
        <v>0</v>
      </c>
      <c r="AH1703" t="b">
        <v>0</v>
      </c>
      <c r="AI1703" t="b">
        <v>0</v>
      </c>
      <c r="AK1703" t="s">
        <v>13123</v>
      </c>
      <c r="AM1703" t="s">
        <v>4060</v>
      </c>
      <c r="AN1703">
        <v>36</v>
      </c>
      <c r="AO1703" t="s">
        <v>13288</v>
      </c>
    </row>
    <row r="1704" spans="1:41" x14ac:dyDescent="0.25">
      <c r="A1704" t="s">
        <v>1744</v>
      </c>
      <c r="B1704" s="2" t="s">
        <v>3654</v>
      </c>
      <c r="C1704">
        <v>8</v>
      </c>
      <c r="E1704">
        <v>1300</v>
      </c>
      <c r="F1704" t="s">
        <v>3882</v>
      </c>
      <c r="G1704" t="s">
        <v>3888</v>
      </c>
      <c r="H1704">
        <v>55</v>
      </c>
      <c r="I1704" t="b">
        <v>0</v>
      </c>
      <c r="J1704">
        <v>1</v>
      </c>
      <c r="K1704">
        <v>1</v>
      </c>
      <c r="L1704" t="s">
        <v>4549</v>
      </c>
      <c r="M1704" t="s">
        <v>4912</v>
      </c>
      <c r="N1704" t="s">
        <v>4549</v>
      </c>
      <c r="P1704" t="s">
        <v>5026</v>
      </c>
      <c r="Q1704">
        <v>38.780810899999999</v>
      </c>
      <c r="R1704">
        <v>-9.1487969000000007</v>
      </c>
      <c r="S1704" t="b">
        <v>0</v>
      </c>
      <c r="T1704" s="2" t="s">
        <v>6729</v>
      </c>
      <c r="U1704" t="s">
        <v>8557</v>
      </c>
      <c r="V1704" t="s">
        <v>10437</v>
      </c>
      <c r="W1704" t="b">
        <v>0</v>
      </c>
      <c r="X1704" t="s">
        <v>10639</v>
      </c>
      <c r="Y1704" t="b">
        <v>0</v>
      </c>
      <c r="AA1704">
        <v>24</v>
      </c>
      <c r="AB1704" t="s">
        <v>10642</v>
      </c>
      <c r="AC1704" t="s">
        <v>11302</v>
      </c>
      <c r="AD1704" t="b">
        <v>0</v>
      </c>
      <c r="AE1704" t="b">
        <v>0</v>
      </c>
      <c r="AF1704" t="b">
        <v>0</v>
      </c>
      <c r="AG1704" t="b">
        <v>0</v>
      </c>
      <c r="AH1704" t="b">
        <v>0</v>
      </c>
      <c r="AI1704" t="b">
        <v>0</v>
      </c>
      <c r="AK1704" t="s">
        <v>13124</v>
      </c>
      <c r="AN1704">
        <v>36</v>
      </c>
      <c r="AO1704" t="s">
        <v>13288</v>
      </c>
    </row>
    <row r="1705" spans="1:41" x14ac:dyDescent="0.25">
      <c r="A1705" t="s">
        <v>1745</v>
      </c>
      <c r="B1705" s="2" t="s">
        <v>3655</v>
      </c>
      <c r="C1705">
        <v>12</v>
      </c>
      <c r="E1705">
        <v>1500</v>
      </c>
      <c r="F1705" t="s">
        <v>3882</v>
      </c>
      <c r="G1705" t="s">
        <v>3888</v>
      </c>
      <c r="H1705">
        <v>88</v>
      </c>
      <c r="I1705" t="b">
        <v>0</v>
      </c>
      <c r="J1705">
        <v>3</v>
      </c>
      <c r="K1705">
        <v>2</v>
      </c>
      <c r="L1705" t="s">
        <v>4075</v>
      </c>
      <c r="M1705" t="s">
        <v>4912</v>
      </c>
      <c r="N1705" t="s">
        <v>4075</v>
      </c>
      <c r="P1705" t="s">
        <v>5026</v>
      </c>
      <c r="Q1705">
        <v>38.733368400000003</v>
      </c>
      <c r="R1705">
        <v>-9.2130214000000006</v>
      </c>
      <c r="S1705" t="b">
        <v>0</v>
      </c>
      <c r="T1705" s="2" t="s">
        <v>6730</v>
      </c>
      <c r="U1705" t="s">
        <v>8558</v>
      </c>
      <c r="V1705" t="s">
        <v>10438</v>
      </c>
      <c r="W1705" t="b">
        <v>0</v>
      </c>
      <c r="X1705" t="s">
        <v>10639</v>
      </c>
      <c r="Y1705" t="b">
        <v>0</v>
      </c>
      <c r="AA1705">
        <v>17</v>
      </c>
      <c r="AB1705" t="s">
        <v>10642</v>
      </c>
      <c r="AC1705" t="s">
        <v>10824</v>
      </c>
      <c r="AD1705" t="b">
        <v>0</v>
      </c>
      <c r="AE1705" t="b">
        <v>0</v>
      </c>
      <c r="AF1705" t="b">
        <v>0</v>
      </c>
      <c r="AG1705" t="b">
        <v>0</v>
      </c>
      <c r="AH1705" t="b">
        <v>0</v>
      </c>
      <c r="AI1705" t="b">
        <v>0</v>
      </c>
      <c r="AK1705" t="s">
        <v>13125</v>
      </c>
      <c r="AN1705">
        <v>36</v>
      </c>
      <c r="AO1705" t="s">
        <v>13288</v>
      </c>
    </row>
    <row r="1706" spans="1:41" x14ac:dyDescent="0.25">
      <c r="A1706" t="s">
        <v>1746</v>
      </c>
      <c r="B1706" s="2" t="s">
        <v>3656</v>
      </c>
      <c r="C1706">
        <v>13</v>
      </c>
      <c r="D1706" t="s">
        <v>3867</v>
      </c>
      <c r="E1706">
        <v>9000</v>
      </c>
      <c r="F1706" t="s">
        <v>3882</v>
      </c>
      <c r="G1706" t="s">
        <v>3888</v>
      </c>
      <c r="H1706">
        <v>310.5</v>
      </c>
      <c r="I1706" t="b">
        <v>0</v>
      </c>
      <c r="J1706">
        <v>4</v>
      </c>
      <c r="K1706">
        <v>5</v>
      </c>
      <c r="L1706" t="s">
        <v>4867</v>
      </c>
      <c r="M1706" t="s">
        <v>4912</v>
      </c>
      <c r="N1706" t="s">
        <v>4921</v>
      </c>
      <c r="O1706" t="s">
        <v>4980</v>
      </c>
      <c r="P1706" t="s">
        <v>5026</v>
      </c>
      <c r="Q1706">
        <v>38.715947499999999</v>
      </c>
      <c r="R1706">
        <v>-9.4443143000000003</v>
      </c>
      <c r="S1706" t="b">
        <v>0</v>
      </c>
      <c r="T1706" s="2" t="s">
        <v>6731</v>
      </c>
      <c r="U1706" t="s">
        <v>8559</v>
      </c>
      <c r="V1706" t="s">
        <v>10439</v>
      </c>
      <c r="W1706" t="b">
        <v>0</v>
      </c>
      <c r="X1706" t="s">
        <v>10639</v>
      </c>
      <c r="Y1706" t="b">
        <v>0</v>
      </c>
      <c r="Z1706" t="b">
        <v>1</v>
      </c>
      <c r="AA1706">
        <v>29</v>
      </c>
      <c r="AB1706" t="s">
        <v>10642</v>
      </c>
      <c r="AC1706" t="s">
        <v>11635</v>
      </c>
      <c r="AD1706" t="b">
        <v>0</v>
      </c>
      <c r="AE1706" t="b">
        <v>0</v>
      </c>
      <c r="AF1706" t="b">
        <v>0</v>
      </c>
      <c r="AG1706" t="b">
        <v>0</v>
      </c>
      <c r="AH1706" t="b">
        <v>0</v>
      </c>
      <c r="AI1706" t="b">
        <v>0</v>
      </c>
      <c r="AK1706" t="s">
        <v>13126</v>
      </c>
      <c r="AL1706" t="s">
        <v>13267</v>
      </c>
      <c r="AM1706" t="s">
        <v>4140</v>
      </c>
      <c r="AN1706">
        <v>36</v>
      </c>
      <c r="AO1706" t="s">
        <v>13288</v>
      </c>
    </row>
    <row r="1707" spans="1:41" x14ac:dyDescent="0.25">
      <c r="A1707" t="s">
        <v>1747</v>
      </c>
      <c r="B1707" s="2" t="s">
        <v>3657</v>
      </c>
      <c r="C1707">
        <v>4</v>
      </c>
      <c r="E1707">
        <v>2500</v>
      </c>
      <c r="F1707" t="s">
        <v>3882</v>
      </c>
      <c r="G1707" t="s">
        <v>3888</v>
      </c>
      <c r="H1707">
        <v>154</v>
      </c>
      <c r="I1707" t="b">
        <v>0</v>
      </c>
      <c r="J1707">
        <v>4</v>
      </c>
      <c r="K1707">
        <v>1</v>
      </c>
      <c r="L1707" t="s">
        <v>4144</v>
      </c>
      <c r="M1707" t="s">
        <v>4912</v>
      </c>
      <c r="N1707" t="s">
        <v>4920</v>
      </c>
      <c r="O1707" t="s">
        <v>4144</v>
      </c>
      <c r="P1707" t="s">
        <v>5026</v>
      </c>
      <c r="Q1707">
        <v>38.709072999999997</v>
      </c>
      <c r="R1707">
        <v>-9.1400065999999995</v>
      </c>
      <c r="S1707" t="b">
        <v>0</v>
      </c>
      <c r="T1707" s="2" t="s">
        <v>6732</v>
      </c>
      <c r="U1707" t="s">
        <v>8560</v>
      </c>
      <c r="V1707" t="s">
        <v>10440</v>
      </c>
      <c r="W1707" t="b">
        <v>0</v>
      </c>
      <c r="X1707" t="s">
        <v>10639</v>
      </c>
      <c r="Y1707" t="b">
        <v>0</v>
      </c>
      <c r="AA1707">
        <v>16</v>
      </c>
      <c r="AB1707" t="s">
        <v>10642</v>
      </c>
      <c r="AC1707" t="s">
        <v>10867</v>
      </c>
      <c r="AD1707" t="b">
        <v>0</v>
      </c>
      <c r="AE1707" t="b">
        <v>0</v>
      </c>
      <c r="AF1707" t="b">
        <v>0</v>
      </c>
      <c r="AG1707" t="b">
        <v>0</v>
      </c>
      <c r="AH1707" t="b">
        <v>0</v>
      </c>
      <c r="AI1707" t="b">
        <v>0</v>
      </c>
      <c r="AK1707" t="s">
        <v>13127</v>
      </c>
      <c r="AN1707">
        <v>36</v>
      </c>
      <c r="AO1707" t="s">
        <v>13288</v>
      </c>
    </row>
    <row r="1708" spans="1:41" x14ac:dyDescent="0.25">
      <c r="A1708" t="s">
        <v>1748</v>
      </c>
      <c r="B1708" s="2" t="s">
        <v>3658</v>
      </c>
      <c r="C1708">
        <v>13</v>
      </c>
      <c r="E1708">
        <v>1400</v>
      </c>
      <c r="F1708" t="s">
        <v>3882</v>
      </c>
      <c r="G1708" t="s">
        <v>3888</v>
      </c>
      <c r="H1708">
        <v>86</v>
      </c>
      <c r="I1708" t="b">
        <v>0</v>
      </c>
      <c r="J1708">
        <v>2</v>
      </c>
      <c r="K1708">
        <v>1</v>
      </c>
      <c r="L1708" t="s">
        <v>4868</v>
      </c>
      <c r="M1708" t="s">
        <v>4912</v>
      </c>
      <c r="N1708" t="s">
        <v>4927</v>
      </c>
      <c r="O1708" t="s">
        <v>4146</v>
      </c>
      <c r="P1708" t="s">
        <v>5026</v>
      </c>
      <c r="Q1708">
        <v>38.6876143</v>
      </c>
      <c r="R1708">
        <v>-9.3077342000000005</v>
      </c>
      <c r="S1708" t="b">
        <v>1</v>
      </c>
      <c r="T1708" s="2" t="s">
        <v>6733</v>
      </c>
      <c r="U1708" t="s">
        <v>8561</v>
      </c>
      <c r="V1708" t="s">
        <v>10441</v>
      </c>
      <c r="W1708" t="b">
        <v>0</v>
      </c>
      <c r="X1708" t="s">
        <v>10639</v>
      </c>
      <c r="Y1708" t="b">
        <v>0</v>
      </c>
      <c r="AA1708">
        <v>16</v>
      </c>
      <c r="AB1708" t="s">
        <v>10642</v>
      </c>
      <c r="AC1708" t="s">
        <v>11636</v>
      </c>
      <c r="AD1708" t="b">
        <v>0</v>
      </c>
      <c r="AE1708" t="b">
        <v>0</v>
      </c>
      <c r="AF1708" t="b">
        <v>0</v>
      </c>
      <c r="AG1708" t="b">
        <v>0</v>
      </c>
      <c r="AH1708" t="b">
        <v>0</v>
      </c>
      <c r="AI1708" t="b">
        <v>0</v>
      </c>
      <c r="AK1708" t="s">
        <v>13128</v>
      </c>
      <c r="AN1708">
        <v>36</v>
      </c>
      <c r="AO1708" t="s">
        <v>13288</v>
      </c>
    </row>
    <row r="1709" spans="1:41" x14ac:dyDescent="0.25">
      <c r="A1709" t="s">
        <v>1749</v>
      </c>
      <c r="B1709" s="2" t="s">
        <v>3659</v>
      </c>
      <c r="C1709">
        <v>15</v>
      </c>
      <c r="E1709">
        <v>1250</v>
      </c>
      <c r="F1709" t="s">
        <v>3882</v>
      </c>
      <c r="G1709" t="s">
        <v>3888</v>
      </c>
      <c r="H1709">
        <v>91</v>
      </c>
      <c r="I1709" t="b">
        <v>0</v>
      </c>
      <c r="J1709">
        <v>3</v>
      </c>
      <c r="K1709">
        <v>1</v>
      </c>
      <c r="L1709" t="s">
        <v>4869</v>
      </c>
      <c r="M1709" t="s">
        <v>4913</v>
      </c>
      <c r="N1709" t="s">
        <v>4922</v>
      </c>
      <c r="O1709" t="s">
        <v>4827</v>
      </c>
      <c r="P1709" t="s">
        <v>5026</v>
      </c>
      <c r="Q1709">
        <v>38.648744299999997</v>
      </c>
      <c r="R1709">
        <v>-9.1444591000000006</v>
      </c>
      <c r="S1709" t="b">
        <v>1</v>
      </c>
      <c r="T1709" s="2" t="s">
        <v>6734</v>
      </c>
      <c r="U1709" t="s">
        <v>8562</v>
      </c>
      <c r="V1709" t="s">
        <v>10442</v>
      </c>
      <c r="W1709" t="b">
        <v>0</v>
      </c>
      <c r="X1709" t="s">
        <v>10639</v>
      </c>
      <c r="Y1709" t="b">
        <v>0</v>
      </c>
      <c r="AA1709">
        <v>14</v>
      </c>
      <c r="AB1709" t="s">
        <v>10642</v>
      </c>
      <c r="AC1709" t="s">
        <v>11637</v>
      </c>
      <c r="AD1709" t="b">
        <v>0</v>
      </c>
      <c r="AE1709" t="b">
        <v>0</v>
      </c>
      <c r="AF1709" t="b">
        <v>0</v>
      </c>
      <c r="AG1709" t="b">
        <v>0</v>
      </c>
      <c r="AH1709" t="b">
        <v>0</v>
      </c>
      <c r="AI1709" t="b">
        <v>0</v>
      </c>
      <c r="AK1709" t="s">
        <v>13129</v>
      </c>
      <c r="AN1709">
        <v>36</v>
      </c>
      <c r="AO1709" t="s">
        <v>13288</v>
      </c>
    </row>
    <row r="1710" spans="1:41" x14ac:dyDescent="0.25">
      <c r="A1710" t="s">
        <v>1750</v>
      </c>
      <c r="B1710" s="2" t="s">
        <v>3660</v>
      </c>
      <c r="C1710">
        <v>13</v>
      </c>
      <c r="D1710" t="s">
        <v>3863</v>
      </c>
      <c r="E1710">
        <v>1850</v>
      </c>
      <c r="F1710" t="s">
        <v>3884</v>
      </c>
      <c r="G1710" t="s">
        <v>3888</v>
      </c>
      <c r="H1710">
        <v>55</v>
      </c>
      <c r="I1710" t="b">
        <v>0</v>
      </c>
      <c r="J1710">
        <v>3</v>
      </c>
      <c r="K1710">
        <v>2</v>
      </c>
      <c r="L1710" t="s">
        <v>4870</v>
      </c>
      <c r="M1710" t="s">
        <v>4912</v>
      </c>
      <c r="N1710" t="s">
        <v>4014</v>
      </c>
      <c r="O1710" t="s">
        <v>5022</v>
      </c>
      <c r="P1710" t="s">
        <v>5026</v>
      </c>
      <c r="Q1710">
        <v>38.723682599999997</v>
      </c>
      <c r="R1710">
        <v>-9.1673051000000001</v>
      </c>
      <c r="S1710" t="b">
        <v>0</v>
      </c>
      <c r="T1710" s="2" t="s">
        <v>6735</v>
      </c>
      <c r="U1710" t="s">
        <v>8563</v>
      </c>
      <c r="V1710" t="s">
        <v>10443</v>
      </c>
      <c r="W1710" t="b">
        <v>0</v>
      </c>
      <c r="X1710" t="s">
        <v>10639</v>
      </c>
      <c r="Y1710" t="b">
        <v>0</v>
      </c>
      <c r="Z1710" t="b">
        <v>0</v>
      </c>
      <c r="AA1710">
        <v>34</v>
      </c>
      <c r="AB1710" t="s">
        <v>10644</v>
      </c>
      <c r="AC1710" t="s">
        <v>11638</v>
      </c>
      <c r="AD1710" t="b">
        <v>0</v>
      </c>
      <c r="AE1710" t="b">
        <v>0</v>
      </c>
      <c r="AF1710" t="b">
        <v>0</v>
      </c>
      <c r="AG1710" t="b">
        <v>0</v>
      </c>
      <c r="AH1710" t="b">
        <v>0</v>
      </c>
      <c r="AI1710" t="b">
        <v>0</v>
      </c>
      <c r="AK1710" t="s">
        <v>13130</v>
      </c>
      <c r="AN1710">
        <v>36</v>
      </c>
      <c r="AO1710" t="s">
        <v>13288</v>
      </c>
    </row>
    <row r="1711" spans="1:41" x14ac:dyDescent="0.25">
      <c r="A1711" t="s">
        <v>1751</v>
      </c>
      <c r="B1711" s="2" t="s">
        <v>3661</v>
      </c>
      <c r="C1711">
        <v>7</v>
      </c>
      <c r="E1711">
        <v>1200</v>
      </c>
      <c r="F1711" t="s">
        <v>3882</v>
      </c>
      <c r="G1711" t="s">
        <v>3888</v>
      </c>
      <c r="H1711">
        <v>43</v>
      </c>
      <c r="I1711" t="b">
        <v>0</v>
      </c>
      <c r="J1711">
        <v>1</v>
      </c>
      <c r="K1711">
        <v>1</v>
      </c>
      <c r="L1711" t="s">
        <v>3926</v>
      </c>
      <c r="M1711" t="s">
        <v>4912</v>
      </c>
      <c r="N1711" t="s">
        <v>4927</v>
      </c>
      <c r="O1711" t="s">
        <v>3926</v>
      </c>
      <c r="P1711" t="s">
        <v>5026</v>
      </c>
      <c r="Q1711">
        <v>38.695036299999998</v>
      </c>
      <c r="R1711">
        <v>-9.2937344</v>
      </c>
      <c r="S1711" t="b">
        <v>0</v>
      </c>
      <c r="T1711" s="2" t="s">
        <v>6736</v>
      </c>
      <c r="U1711" t="s">
        <v>8564</v>
      </c>
      <c r="V1711" t="s">
        <v>10444</v>
      </c>
      <c r="W1711" t="b">
        <v>0</v>
      </c>
      <c r="X1711" t="s">
        <v>10639</v>
      </c>
      <c r="Y1711" t="b">
        <v>0</v>
      </c>
      <c r="AA1711">
        <v>28</v>
      </c>
      <c r="AB1711" t="s">
        <v>10642</v>
      </c>
      <c r="AC1711" t="s">
        <v>10689</v>
      </c>
      <c r="AD1711" t="b">
        <v>0</v>
      </c>
      <c r="AE1711" t="b">
        <v>0</v>
      </c>
      <c r="AF1711" t="b">
        <v>0</v>
      </c>
      <c r="AG1711" t="b">
        <v>0</v>
      </c>
      <c r="AH1711" t="b">
        <v>0</v>
      </c>
      <c r="AI1711" t="b">
        <v>0</v>
      </c>
      <c r="AK1711" t="s">
        <v>13131</v>
      </c>
      <c r="AN1711">
        <v>36</v>
      </c>
      <c r="AO1711" t="s">
        <v>13288</v>
      </c>
    </row>
    <row r="1712" spans="1:41" x14ac:dyDescent="0.25">
      <c r="A1712" t="s">
        <v>1752</v>
      </c>
      <c r="B1712" s="2" t="s">
        <v>3662</v>
      </c>
      <c r="C1712">
        <v>16</v>
      </c>
      <c r="E1712">
        <v>2300</v>
      </c>
      <c r="F1712" t="s">
        <v>3883</v>
      </c>
      <c r="G1712" t="s">
        <v>3888</v>
      </c>
      <c r="H1712">
        <v>150</v>
      </c>
      <c r="I1712" t="b">
        <v>0</v>
      </c>
      <c r="J1712">
        <v>3</v>
      </c>
      <c r="K1712">
        <v>3</v>
      </c>
      <c r="L1712" t="s">
        <v>4871</v>
      </c>
      <c r="M1712" t="s">
        <v>4912</v>
      </c>
      <c r="N1712" t="s">
        <v>4921</v>
      </c>
      <c r="O1712" t="s">
        <v>4980</v>
      </c>
      <c r="P1712" t="s">
        <v>5026</v>
      </c>
      <c r="Q1712">
        <v>38.717391599999999</v>
      </c>
      <c r="R1712">
        <v>-9.4368803000000003</v>
      </c>
      <c r="S1712" t="b">
        <v>0</v>
      </c>
      <c r="T1712" s="2" t="s">
        <v>6737</v>
      </c>
      <c r="U1712" t="s">
        <v>8565</v>
      </c>
      <c r="V1712" t="s">
        <v>10445</v>
      </c>
      <c r="W1712" t="b">
        <v>0</v>
      </c>
      <c r="X1712" t="s">
        <v>10639</v>
      </c>
      <c r="Y1712" t="b">
        <v>0</v>
      </c>
      <c r="AA1712">
        <v>15</v>
      </c>
      <c r="AB1712" t="s">
        <v>10648</v>
      </c>
      <c r="AC1712" t="s">
        <v>11639</v>
      </c>
      <c r="AD1712" t="b">
        <v>0</v>
      </c>
      <c r="AE1712" t="b">
        <v>0</v>
      </c>
      <c r="AF1712" t="b">
        <v>0</v>
      </c>
      <c r="AG1712" t="b">
        <v>0</v>
      </c>
      <c r="AH1712" t="b">
        <v>0</v>
      </c>
      <c r="AI1712" t="b">
        <v>0</v>
      </c>
      <c r="AJ1712" t="s">
        <v>11689</v>
      </c>
      <c r="AK1712" t="s">
        <v>13132</v>
      </c>
      <c r="AM1712" t="s">
        <v>4073</v>
      </c>
      <c r="AN1712">
        <v>36</v>
      </c>
      <c r="AO1712" t="s">
        <v>13288</v>
      </c>
    </row>
    <row r="1713" spans="1:41" x14ac:dyDescent="0.25">
      <c r="A1713" t="s">
        <v>1753</v>
      </c>
      <c r="B1713" s="2" t="s">
        <v>3663</v>
      </c>
      <c r="C1713">
        <v>19</v>
      </c>
      <c r="E1713">
        <v>1500</v>
      </c>
      <c r="F1713" t="s">
        <v>3882</v>
      </c>
      <c r="G1713" t="s">
        <v>3888</v>
      </c>
      <c r="H1713">
        <v>104</v>
      </c>
      <c r="I1713" t="b">
        <v>0</v>
      </c>
      <c r="J1713">
        <v>2</v>
      </c>
      <c r="K1713">
        <v>2</v>
      </c>
      <c r="L1713" t="s">
        <v>4009</v>
      </c>
      <c r="M1713" t="s">
        <v>4912</v>
      </c>
      <c r="N1713" t="s">
        <v>4009</v>
      </c>
      <c r="P1713" t="s">
        <v>5026</v>
      </c>
      <c r="Q1713">
        <v>38.8076966</v>
      </c>
      <c r="R1713">
        <v>-9.1949576999999998</v>
      </c>
      <c r="S1713" t="b">
        <v>0</v>
      </c>
      <c r="T1713" s="2" t="s">
        <v>6738</v>
      </c>
      <c r="U1713" t="s">
        <v>8566</v>
      </c>
      <c r="V1713" t="s">
        <v>10446</v>
      </c>
      <c r="W1713" t="b">
        <v>0</v>
      </c>
      <c r="X1713" t="s">
        <v>10639</v>
      </c>
      <c r="Y1713" t="b">
        <v>0</v>
      </c>
      <c r="AA1713">
        <v>14</v>
      </c>
      <c r="AB1713" t="s">
        <v>10642</v>
      </c>
      <c r="AC1713" t="s">
        <v>10761</v>
      </c>
      <c r="AD1713" t="b">
        <v>0</v>
      </c>
      <c r="AE1713" t="b">
        <v>0</v>
      </c>
      <c r="AF1713" t="b">
        <v>0</v>
      </c>
      <c r="AG1713" t="b">
        <v>0</v>
      </c>
      <c r="AH1713" t="b">
        <v>0</v>
      </c>
      <c r="AI1713" t="b">
        <v>0</v>
      </c>
      <c r="AK1713" t="s">
        <v>13133</v>
      </c>
      <c r="AN1713">
        <v>36</v>
      </c>
      <c r="AO1713" t="s">
        <v>13288</v>
      </c>
    </row>
    <row r="1714" spans="1:41" x14ac:dyDescent="0.25">
      <c r="A1714" t="s">
        <v>1754</v>
      </c>
      <c r="B1714" s="2" t="s">
        <v>3664</v>
      </c>
      <c r="C1714">
        <v>20</v>
      </c>
      <c r="D1714" t="s">
        <v>3864</v>
      </c>
      <c r="E1714">
        <v>2250</v>
      </c>
      <c r="F1714" t="s">
        <v>3882</v>
      </c>
      <c r="G1714" t="s">
        <v>3888</v>
      </c>
      <c r="H1714">
        <v>125</v>
      </c>
      <c r="I1714" t="b">
        <v>0</v>
      </c>
      <c r="J1714">
        <v>3</v>
      </c>
      <c r="K1714">
        <v>2</v>
      </c>
      <c r="L1714" t="s">
        <v>3929</v>
      </c>
      <c r="M1714" t="s">
        <v>4912</v>
      </c>
      <c r="N1714" t="s">
        <v>4932</v>
      </c>
      <c r="O1714" t="s">
        <v>3929</v>
      </c>
      <c r="P1714" t="s">
        <v>5026</v>
      </c>
      <c r="Q1714">
        <v>38.694912500000001</v>
      </c>
      <c r="R1714">
        <v>-9.2188628000000001</v>
      </c>
      <c r="S1714" t="b">
        <v>0</v>
      </c>
      <c r="T1714" s="2" t="s">
        <v>6739</v>
      </c>
      <c r="U1714" t="s">
        <v>8567</v>
      </c>
      <c r="V1714" t="s">
        <v>10447</v>
      </c>
      <c r="W1714" t="b">
        <v>0</v>
      </c>
      <c r="X1714" t="s">
        <v>10639</v>
      </c>
      <c r="Y1714" t="b">
        <v>0</v>
      </c>
      <c r="Z1714" t="b">
        <v>1</v>
      </c>
      <c r="AA1714">
        <v>18</v>
      </c>
      <c r="AB1714" t="s">
        <v>10642</v>
      </c>
      <c r="AC1714" t="s">
        <v>10682</v>
      </c>
      <c r="AD1714" t="b">
        <v>0</v>
      </c>
      <c r="AE1714" t="b">
        <v>0</v>
      </c>
      <c r="AF1714" t="b">
        <v>0</v>
      </c>
      <c r="AG1714" t="b">
        <v>0</v>
      </c>
      <c r="AH1714" t="b">
        <v>0</v>
      </c>
      <c r="AI1714" t="b">
        <v>0</v>
      </c>
      <c r="AJ1714" t="s">
        <v>11689</v>
      </c>
      <c r="AK1714" t="s">
        <v>13134</v>
      </c>
      <c r="AN1714">
        <v>36</v>
      </c>
      <c r="AO1714" t="s">
        <v>13288</v>
      </c>
    </row>
    <row r="1715" spans="1:41" x14ac:dyDescent="0.25">
      <c r="A1715" t="s">
        <v>1755</v>
      </c>
      <c r="B1715" s="2" t="s">
        <v>3665</v>
      </c>
      <c r="C1715">
        <v>10</v>
      </c>
      <c r="D1715" t="s">
        <v>3867</v>
      </c>
      <c r="E1715">
        <v>5950</v>
      </c>
      <c r="F1715" t="s">
        <v>3882</v>
      </c>
      <c r="G1715" t="s">
        <v>3888</v>
      </c>
      <c r="H1715">
        <v>184</v>
      </c>
      <c r="I1715" t="b">
        <v>0</v>
      </c>
      <c r="J1715">
        <v>3</v>
      </c>
      <c r="K1715">
        <v>3</v>
      </c>
      <c r="L1715" t="s">
        <v>4022</v>
      </c>
      <c r="M1715" t="s">
        <v>4912</v>
      </c>
      <c r="N1715" t="s">
        <v>4921</v>
      </c>
      <c r="O1715" t="s">
        <v>4981</v>
      </c>
      <c r="P1715" t="s">
        <v>5026</v>
      </c>
      <c r="Q1715">
        <v>38.706873899999998</v>
      </c>
      <c r="R1715">
        <v>-9.4018782000000005</v>
      </c>
      <c r="S1715" t="b">
        <v>0</v>
      </c>
      <c r="T1715" s="2" t="s">
        <v>6740</v>
      </c>
      <c r="U1715" t="s">
        <v>8568</v>
      </c>
      <c r="V1715" t="s">
        <v>10448</v>
      </c>
      <c r="W1715" t="b">
        <v>0</v>
      </c>
      <c r="X1715" t="s">
        <v>10639</v>
      </c>
      <c r="Y1715" t="b">
        <v>0</v>
      </c>
      <c r="AA1715">
        <v>32</v>
      </c>
      <c r="AB1715" t="s">
        <v>10642</v>
      </c>
      <c r="AC1715" t="s">
        <v>10774</v>
      </c>
      <c r="AD1715" t="b">
        <v>0</v>
      </c>
      <c r="AE1715" t="b">
        <v>0</v>
      </c>
      <c r="AF1715" t="b">
        <v>0</v>
      </c>
      <c r="AG1715" t="b">
        <v>0</v>
      </c>
      <c r="AH1715" t="b">
        <v>0</v>
      </c>
      <c r="AI1715" t="b">
        <v>0</v>
      </c>
      <c r="AJ1715" t="s">
        <v>11689</v>
      </c>
      <c r="AK1715" t="s">
        <v>13135</v>
      </c>
      <c r="AL1715" t="s">
        <v>13267</v>
      </c>
      <c r="AM1715" t="s">
        <v>4022</v>
      </c>
      <c r="AN1715">
        <v>37</v>
      </c>
      <c r="AO1715" t="s">
        <v>13288</v>
      </c>
    </row>
    <row r="1716" spans="1:41" x14ac:dyDescent="0.25">
      <c r="A1716" t="s">
        <v>1756</v>
      </c>
      <c r="B1716" s="2" t="s">
        <v>3666</v>
      </c>
      <c r="C1716">
        <v>20</v>
      </c>
      <c r="E1716">
        <v>2750</v>
      </c>
      <c r="F1716" t="s">
        <v>3882</v>
      </c>
      <c r="G1716" t="s">
        <v>3888</v>
      </c>
      <c r="H1716">
        <v>157</v>
      </c>
      <c r="I1716" t="b">
        <v>0</v>
      </c>
      <c r="J1716">
        <v>3</v>
      </c>
      <c r="K1716">
        <v>3</v>
      </c>
      <c r="L1716" t="s">
        <v>4118</v>
      </c>
      <c r="M1716" t="s">
        <v>4912</v>
      </c>
      <c r="N1716" t="s">
        <v>4936</v>
      </c>
      <c r="O1716" t="s">
        <v>4118</v>
      </c>
      <c r="P1716" t="s">
        <v>5026</v>
      </c>
      <c r="Q1716">
        <v>38.753770000000003</v>
      </c>
      <c r="R1716">
        <v>-9.1813803000000007</v>
      </c>
      <c r="S1716" t="b">
        <v>0</v>
      </c>
      <c r="T1716" s="2" t="s">
        <v>6741</v>
      </c>
      <c r="U1716" t="s">
        <v>8569</v>
      </c>
      <c r="V1716" t="s">
        <v>10449</v>
      </c>
      <c r="W1716" t="b">
        <v>0</v>
      </c>
      <c r="X1716" t="s">
        <v>10639</v>
      </c>
      <c r="Y1716" t="b">
        <v>0</v>
      </c>
      <c r="AA1716">
        <v>18</v>
      </c>
      <c r="AB1716" t="s">
        <v>10642</v>
      </c>
      <c r="AC1716" t="s">
        <v>10687</v>
      </c>
      <c r="AD1716" t="b">
        <v>0</v>
      </c>
      <c r="AE1716" t="b">
        <v>0</v>
      </c>
      <c r="AF1716" t="b">
        <v>0</v>
      </c>
      <c r="AG1716" t="b">
        <v>0</v>
      </c>
      <c r="AH1716" t="b">
        <v>0</v>
      </c>
      <c r="AI1716" t="b">
        <v>0</v>
      </c>
      <c r="AK1716" t="s">
        <v>13136</v>
      </c>
      <c r="AN1716">
        <v>37</v>
      </c>
      <c r="AO1716" t="s">
        <v>13288</v>
      </c>
    </row>
    <row r="1717" spans="1:41" x14ac:dyDescent="0.25">
      <c r="A1717" t="s">
        <v>1757</v>
      </c>
      <c r="B1717" s="2" t="s">
        <v>3667</v>
      </c>
      <c r="C1717">
        <v>19</v>
      </c>
      <c r="E1717">
        <v>1750</v>
      </c>
      <c r="F1717" t="s">
        <v>3882</v>
      </c>
      <c r="G1717" t="s">
        <v>3888</v>
      </c>
      <c r="H1717">
        <v>100</v>
      </c>
      <c r="I1717" t="b">
        <v>0</v>
      </c>
      <c r="J1717">
        <v>2</v>
      </c>
      <c r="K1717">
        <v>1</v>
      </c>
      <c r="L1717" t="s">
        <v>4119</v>
      </c>
      <c r="M1717" t="s">
        <v>4912</v>
      </c>
      <c r="N1717" t="s">
        <v>4920</v>
      </c>
      <c r="O1717" t="s">
        <v>4119</v>
      </c>
      <c r="P1717" t="s">
        <v>5026</v>
      </c>
      <c r="Q1717">
        <v>38.712844199999999</v>
      </c>
      <c r="R1717">
        <v>-9.1353638000000004</v>
      </c>
      <c r="S1717" t="b">
        <v>0</v>
      </c>
      <c r="T1717" s="2" t="s">
        <v>6742</v>
      </c>
      <c r="U1717" t="s">
        <v>8570</v>
      </c>
      <c r="V1717" t="s">
        <v>10450</v>
      </c>
      <c r="W1717" t="b">
        <v>0</v>
      </c>
      <c r="X1717" t="s">
        <v>10639</v>
      </c>
      <c r="Y1717" t="b">
        <v>0</v>
      </c>
      <c r="Z1717" t="b">
        <v>0</v>
      </c>
      <c r="AA1717">
        <v>18</v>
      </c>
      <c r="AB1717" t="s">
        <v>10642</v>
      </c>
      <c r="AC1717" t="s">
        <v>10867</v>
      </c>
      <c r="AD1717" t="b">
        <v>0</v>
      </c>
      <c r="AE1717" t="b">
        <v>0</v>
      </c>
      <c r="AF1717" t="b">
        <v>0</v>
      </c>
      <c r="AG1717" t="b">
        <v>0</v>
      </c>
      <c r="AH1717" t="b">
        <v>0</v>
      </c>
      <c r="AI1717" t="b">
        <v>0</v>
      </c>
      <c r="AK1717" t="s">
        <v>13137</v>
      </c>
      <c r="AN1717">
        <v>37</v>
      </c>
      <c r="AO1717" t="s">
        <v>13288</v>
      </c>
    </row>
    <row r="1718" spans="1:41" x14ac:dyDescent="0.25">
      <c r="A1718" t="s">
        <v>1758</v>
      </c>
      <c r="B1718" s="2" t="s">
        <v>3668</v>
      </c>
      <c r="C1718">
        <v>10</v>
      </c>
      <c r="D1718" t="s">
        <v>3861</v>
      </c>
      <c r="E1718">
        <v>2000</v>
      </c>
      <c r="F1718" t="s">
        <v>3882</v>
      </c>
      <c r="G1718" t="s">
        <v>3888</v>
      </c>
      <c r="H1718">
        <v>116</v>
      </c>
      <c r="I1718" t="b">
        <v>0</v>
      </c>
      <c r="J1718">
        <v>2</v>
      </c>
      <c r="K1718">
        <v>2</v>
      </c>
      <c r="L1718" t="s">
        <v>4117</v>
      </c>
      <c r="M1718" t="s">
        <v>4912</v>
      </c>
      <c r="N1718" t="s">
        <v>4923</v>
      </c>
      <c r="O1718" t="s">
        <v>4117</v>
      </c>
      <c r="P1718" t="s">
        <v>5026</v>
      </c>
      <c r="Q1718">
        <v>38.694786299999997</v>
      </c>
      <c r="R1718">
        <v>-9.3598850000000002</v>
      </c>
      <c r="S1718" t="b">
        <v>0</v>
      </c>
      <c r="T1718" s="2" t="s">
        <v>6743</v>
      </c>
      <c r="U1718" t="s">
        <v>8571</v>
      </c>
      <c r="V1718" t="s">
        <v>10451</v>
      </c>
      <c r="W1718" t="b">
        <v>0</v>
      </c>
      <c r="X1718" t="s">
        <v>10639</v>
      </c>
      <c r="Y1718" t="b">
        <v>0</v>
      </c>
      <c r="Z1718" t="b">
        <v>1</v>
      </c>
      <c r="AA1718">
        <v>17</v>
      </c>
      <c r="AB1718" t="s">
        <v>10642</v>
      </c>
      <c r="AC1718" t="s">
        <v>10666</v>
      </c>
      <c r="AD1718" t="b">
        <v>0</v>
      </c>
      <c r="AE1718" t="b">
        <v>0</v>
      </c>
      <c r="AF1718" t="b">
        <v>0</v>
      </c>
      <c r="AG1718" t="b">
        <v>0</v>
      </c>
      <c r="AH1718" t="b">
        <v>0</v>
      </c>
      <c r="AI1718" t="b">
        <v>0</v>
      </c>
      <c r="AK1718" t="s">
        <v>13138</v>
      </c>
      <c r="AN1718">
        <v>37</v>
      </c>
      <c r="AO1718" t="s">
        <v>13288</v>
      </c>
    </row>
    <row r="1719" spans="1:41" x14ac:dyDescent="0.25">
      <c r="A1719" t="s">
        <v>1759</v>
      </c>
      <c r="B1719" s="2" t="s">
        <v>3669</v>
      </c>
      <c r="C1719">
        <v>13</v>
      </c>
      <c r="E1719">
        <v>2650</v>
      </c>
      <c r="F1719" t="s">
        <v>3882</v>
      </c>
      <c r="G1719" t="s">
        <v>3888</v>
      </c>
      <c r="H1719">
        <v>140</v>
      </c>
      <c r="I1719" t="b">
        <v>0</v>
      </c>
      <c r="J1719">
        <v>4</v>
      </c>
      <c r="K1719">
        <v>2</v>
      </c>
      <c r="L1719" t="s">
        <v>4119</v>
      </c>
      <c r="M1719" t="s">
        <v>4912</v>
      </c>
      <c r="N1719" t="s">
        <v>4920</v>
      </c>
      <c r="O1719" t="s">
        <v>4119</v>
      </c>
      <c r="P1719" t="s">
        <v>5026</v>
      </c>
      <c r="Q1719">
        <v>38.712958700000001</v>
      </c>
      <c r="R1719">
        <v>-9.1384799000000001</v>
      </c>
      <c r="S1719" t="b">
        <v>0</v>
      </c>
      <c r="T1719" s="2" t="s">
        <v>6744</v>
      </c>
      <c r="U1719" t="s">
        <v>8572</v>
      </c>
      <c r="V1719" t="s">
        <v>10452</v>
      </c>
      <c r="W1719" t="b">
        <v>0</v>
      </c>
      <c r="X1719" t="s">
        <v>10639</v>
      </c>
      <c r="Y1719" t="b">
        <v>0</v>
      </c>
      <c r="AA1719">
        <v>19</v>
      </c>
      <c r="AB1719" t="s">
        <v>10642</v>
      </c>
      <c r="AC1719" t="s">
        <v>10867</v>
      </c>
      <c r="AD1719" t="b">
        <v>0</v>
      </c>
      <c r="AE1719" t="b">
        <v>0</v>
      </c>
      <c r="AF1719" t="b">
        <v>0</v>
      </c>
      <c r="AG1719" t="b">
        <v>0</v>
      </c>
      <c r="AH1719" t="b">
        <v>0</v>
      </c>
      <c r="AI1719" t="b">
        <v>0</v>
      </c>
      <c r="AK1719" t="s">
        <v>13139</v>
      </c>
      <c r="AN1719">
        <v>37</v>
      </c>
      <c r="AO1719" t="s">
        <v>13288</v>
      </c>
    </row>
    <row r="1720" spans="1:41" x14ac:dyDescent="0.25">
      <c r="A1720" t="s">
        <v>1760</v>
      </c>
      <c r="B1720" s="2" t="s">
        <v>3670</v>
      </c>
      <c r="C1720">
        <v>15</v>
      </c>
      <c r="D1720" t="s">
        <v>3863</v>
      </c>
      <c r="E1720">
        <v>1995</v>
      </c>
      <c r="F1720" t="s">
        <v>3882</v>
      </c>
      <c r="G1720" t="s">
        <v>3888</v>
      </c>
      <c r="H1720">
        <v>84</v>
      </c>
      <c r="I1720" t="b">
        <v>0</v>
      </c>
      <c r="J1720">
        <v>1</v>
      </c>
      <c r="K1720">
        <v>2</v>
      </c>
      <c r="L1720" t="s">
        <v>4872</v>
      </c>
      <c r="M1720" t="s">
        <v>4912</v>
      </c>
      <c r="N1720" t="s">
        <v>4924</v>
      </c>
      <c r="O1720" t="s">
        <v>3944</v>
      </c>
      <c r="P1720" t="s">
        <v>5026</v>
      </c>
      <c r="Q1720">
        <v>38.703122100000002</v>
      </c>
      <c r="R1720">
        <v>-9.1962743000000007</v>
      </c>
      <c r="S1720" t="b">
        <v>0</v>
      </c>
      <c r="T1720" s="2" t="s">
        <v>6745</v>
      </c>
      <c r="U1720" t="s">
        <v>7658</v>
      </c>
      <c r="V1720" t="s">
        <v>10453</v>
      </c>
      <c r="W1720" t="b">
        <v>1</v>
      </c>
      <c r="X1720" t="s">
        <v>10639</v>
      </c>
      <c r="Y1720" t="b">
        <v>0</v>
      </c>
      <c r="Z1720" t="b">
        <v>0</v>
      </c>
      <c r="AA1720">
        <v>24</v>
      </c>
      <c r="AB1720" t="s">
        <v>10642</v>
      </c>
      <c r="AC1720" t="s">
        <v>11640</v>
      </c>
      <c r="AD1720" t="b">
        <v>0</v>
      </c>
      <c r="AE1720" t="b">
        <v>0</v>
      </c>
      <c r="AF1720" t="b">
        <v>0</v>
      </c>
      <c r="AG1720" t="b">
        <v>0</v>
      </c>
      <c r="AH1720" t="b">
        <v>0</v>
      </c>
      <c r="AI1720" t="b">
        <v>0</v>
      </c>
      <c r="AN1720">
        <v>37</v>
      </c>
      <c r="AO1720" t="s">
        <v>13288</v>
      </c>
    </row>
    <row r="1721" spans="1:41" x14ac:dyDescent="0.25">
      <c r="A1721" t="s">
        <v>1761</v>
      </c>
      <c r="B1721" s="2" t="s">
        <v>3671</v>
      </c>
      <c r="C1721">
        <v>10</v>
      </c>
      <c r="D1721" t="s">
        <v>3868</v>
      </c>
      <c r="E1721">
        <v>1450</v>
      </c>
      <c r="F1721" t="s">
        <v>3882</v>
      </c>
      <c r="G1721" t="s">
        <v>3888</v>
      </c>
      <c r="H1721">
        <v>88</v>
      </c>
      <c r="I1721" t="b">
        <v>0</v>
      </c>
      <c r="J1721">
        <v>3</v>
      </c>
      <c r="K1721">
        <v>1</v>
      </c>
      <c r="L1721" t="s">
        <v>4821</v>
      </c>
      <c r="M1721" t="s">
        <v>4912</v>
      </c>
      <c r="N1721" t="s">
        <v>4931</v>
      </c>
      <c r="O1721" t="s">
        <v>4821</v>
      </c>
      <c r="P1721" t="s">
        <v>5026</v>
      </c>
      <c r="Q1721">
        <v>38.755047599999997</v>
      </c>
      <c r="R1721">
        <v>-9.2293102999999999</v>
      </c>
      <c r="S1721" t="b">
        <v>0</v>
      </c>
      <c r="T1721" s="2" t="s">
        <v>6746</v>
      </c>
      <c r="U1721" t="s">
        <v>8573</v>
      </c>
      <c r="V1721" t="s">
        <v>10454</v>
      </c>
      <c r="W1721" t="b">
        <v>0</v>
      </c>
      <c r="X1721" t="s">
        <v>10639</v>
      </c>
      <c r="Y1721" t="b">
        <v>0</v>
      </c>
      <c r="Z1721" t="b">
        <v>1</v>
      </c>
      <c r="AA1721">
        <v>16</v>
      </c>
      <c r="AB1721" t="s">
        <v>10642</v>
      </c>
      <c r="AC1721" t="s">
        <v>10681</v>
      </c>
      <c r="AD1721" t="b">
        <v>0</v>
      </c>
      <c r="AE1721" t="b">
        <v>0</v>
      </c>
      <c r="AF1721" t="b">
        <v>0</v>
      </c>
      <c r="AG1721" t="b">
        <v>0</v>
      </c>
      <c r="AH1721" t="b">
        <v>0</v>
      </c>
      <c r="AI1721" t="b">
        <v>0</v>
      </c>
      <c r="AN1721">
        <v>37</v>
      </c>
      <c r="AO1721" t="s">
        <v>13288</v>
      </c>
    </row>
    <row r="1722" spans="1:41" x14ac:dyDescent="0.25">
      <c r="A1722" t="s">
        <v>1762</v>
      </c>
      <c r="B1722" s="2" t="s">
        <v>3672</v>
      </c>
      <c r="C1722">
        <v>18</v>
      </c>
      <c r="D1722" t="s">
        <v>3862</v>
      </c>
      <c r="E1722">
        <v>2100</v>
      </c>
      <c r="F1722" t="s">
        <v>3882</v>
      </c>
      <c r="G1722" t="s">
        <v>3888</v>
      </c>
      <c r="H1722">
        <v>35</v>
      </c>
      <c r="I1722" t="b">
        <v>0</v>
      </c>
      <c r="J1722">
        <v>1</v>
      </c>
      <c r="K1722">
        <v>1</v>
      </c>
      <c r="L1722" t="s">
        <v>4873</v>
      </c>
      <c r="M1722" t="s">
        <v>4912</v>
      </c>
      <c r="N1722" t="s">
        <v>4942</v>
      </c>
      <c r="O1722" t="s">
        <v>3944</v>
      </c>
      <c r="P1722" t="s">
        <v>5026</v>
      </c>
      <c r="Q1722">
        <v>38.724347600000002</v>
      </c>
      <c r="R1722">
        <v>-9.1277559999999998</v>
      </c>
      <c r="S1722" t="b">
        <v>0</v>
      </c>
      <c r="T1722" s="2" t="s">
        <v>6747</v>
      </c>
      <c r="U1722" t="s">
        <v>8574</v>
      </c>
      <c r="V1722" t="s">
        <v>10455</v>
      </c>
      <c r="W1722" t="b">
        <v>1</v>
      </c>
      <c r="X1722" t="s">
        <v>10639</v>
      </c>
      <c r="Y1722" t="b">
        <v>0</v>
      </c>
      <c r="Z1722" t="b">
        <v>0</v>
      </c>
      <c r="AA1722">
        <v>60</v>
      </c>
      <c r="AB1722" t="s">
        <v>10642</v>
      </c>
      <c r="AC1722" t="s">
        <v>11641</v>
      </c>
      <c r="AD1722" t="b">
        <v>0</v>
      </c>
      <c r="AE1722" t="b">
        <v>0</v>
      </c>
      <c r="AF1722" t="b">
        <v>0</v>
      </c>
      <c r="AG1722" t="b">
        <v>0</v>
      </c>
      <c r="AH1722" t="b">
        <v>0</v>
      </c>
      <c r="AI1722" t="b">
        <v>0</v>
      </c>
      <c r="AN1722">
        <v>37</v>
      </c>
      <c r="AO1722" t="s">
        <v>13288</v>
      </c>
    </row>
    <row r="1723" spans="1:41" x14ac:dyDescent="0.25">
      <c r="A1723" t="s">
        <v>1763</v>
      </c>
      <c r="B1723" s="2" t="s">
        <v>3673</v>
      </c>
      <c r="C1723">
        <v>14</v>
      </c>
      <c r="D1723" t="s">
        <v>3867</v>
      </c>
      <c r="E1723">
        <v>950</v>
      </c>
      <c r="F1723" t="s">
        <v>3882</v>
      </c>
      <c r="G1723" t="s">
        <v>3888</v>
      </c>
      <c r="H1723">
        <v>49</v>
      </c>
      <c r="I1723" t="b">
        <v>0</v>
      </c>
      <c r="J1723">
        <v>1</v>
      </c>
      <c r="K1723">
        <v>1</v>
      </c>
      <c r="L1723" t="s">
        <v>4141</v>
      </c>
      <c r="M1723" t="s">
        <v>4912</v>
      </c>
      <c r="N1723" t="s">
        <v>4926</v>
      </c>
      <c r="O1723" t="s">
        <v>4141</v>
      </c>
      <c r="P1723" t="s">
        <v>5026</v>
      </c>
      <c r="Q1723">
        <v>38.7288511</v>
      </c>
      <c r="R1723">
        <v>-9.1493850999999999</v>
      </c>
      <c r="S1723" t="b">
        <v>0</v>
      </c>
      <c r="T1723" s="2" t="s">
        <v>6748</v>
      </c>
      <c r="U1723" t="s">
        <v>8019</v>
      </c>
      <c r="V1723" t="s">
        <v>10456</v>
      </c>
      <c r="W1723" t="b">
        <v>0</v>
      </c>
      <c r="X1723" t="s">
        <v>10639</v>
      </c>
      <c r="Y1723" t="b">
        <v>0</v>
      </c>
      <c r="AA1723">
        <v>19</v>
      </c>
      <c r="AB1723" t="s">
        <v>10642</v>
      </c>
      <c r="AC1723" t="s">
        <v>10703</v>
      </c>
      <c r="AD1723" t="b">
        <v>0</v>
      </c>
      <c r="AE1723" t="b">
        <v>0</v>
      </c>
      <c r="AF1723" t="b">
        <v>0</v>
      </c>
      <c r="AG1723" t="b">
        <v>0</v>
      </c>
      <c r="AH1723" t="b">
        <v>0</v>
      </c>
      <c r="AI1723" t="b">
        <v>0</v>
      </c>
      <c r="AK1723" t="s">
        <v>13140</v>
      </c>
      <c r="AN1723">
        <v>37</v>
      </c>
      <c r="AO1723" t="s">
        <v>13288</v>
      </c>
    </row>
    <row r="1724" spans="1:41" x14ac:dyDescent="0.25">
      <c r="A1724" t="s">
        <v>1764</v>
      </c>
      <c r="B1724" s="2" t="s">
        <v>3674</v>
      </c>
      <c r="C1724">
        <v>16</v>
      </c>
      <c r="E1724">
        <v>2450</v>
      </c>
      <c r="F1724" t="s">
        <v>3882</v>
      </c>
      <c r="G1724" t="s">
        <v>3888</v>
      </c>
      <c r="H1724">
        <v>187</v>
      </c>
      <c r="I1724" t="b">
        <v>0</v>
      </c>
      <c r="J1724">
        <v>3</v>
      </c>
      <c r="K1724">
        <v>2</v>
      </c>
      <c r="L1724" t="s">
        <v>3926</v>
      </c>
      <c r="M1724" t="s">
        <v>4912</v>
      </c>
      <c r="N1724" t="s">
        <v>4927</v>
      </c>
      <c r="O1724" t="s">
        <v>3926</v>
      </c>
      <c r="P1724" t="s">
        <v>5026</v>
      </c>
      <c r="Q1724">
        <v>38.695655799999997</v>
      </c>
      <c r="R1724">
        <v>-9.2879936000000001</v>
      </c>
      <c r="S1724" t="b">
        <v>0</v>
      </c>
      <c r="T1724" s="2" t="s">
        <v>6749</v>
      </c>
      <c r="U1724" t="s">
        <v>8575</v>
      </c>
      <c r="V1724" t="s">
        <v>10457</v>
      </c>
      <c r="W1724" t="b">
        <v>0</v>
      </c>
      <c r="X1724" t="s">
        <v>10639</v>
      </c>
      <c r="Y1724" t="b">
        <v>0</v>
      </c>
      <c r="AA1724">
        <v>13</v>
      </c>
      <c r="AB1724" t="s">
        <v>10642</v>
      </c>
      <c r="AC1724" t="s">
        <v>10689</v>
      </c>
      <c r="AD1724" t="b">
        <v>0</v>
      </c>
      <c r="AE1724" t="b">
        <v>0</v>
      </c>
      <c r="AF1724" t="b">
        <v>0</v>
      </c>
      <c r="AG1724" t="b">
        <v>0</v>
      </c>
      <c r="AH1724" t="b">
        <v>0</v>
      </c>
      <c r="AI1724" t="b">
        <v>0</v>
      </c>
      <c r="AK1724" t="s">
        <v>13141</v>
      </c>
      <c r="AN1724">
        <v>37</v>
      </c>
      <c r="AO1724" t="s">
        <v>13288</v>
      </c>
    </row>
    <row r="1725" spans="1:41" x14ac:dyDescent="0.25">
      <c r="A1725" t="s">
        <v>1765</v>
      </c>
      <c r="B1725" s="2" t="s">
        <v>3675</v>
      </c>
      <c r="C1725">
        <v>20</v>
      </c>
      <c r="E1725">
        <v>2500</v>
      </c>
      <c r="F1725" t="s">
        <v>3882</v>
      </c>
      <c r="G1725" t="s">
        <v>3888</v>
      </c>
      <c r="H1725">
        <v>154</v>
      </c>
      <c r="I1725" t="b">
        <v>0</v>
      </c>
      <c r="J1725">
        <v>4</v>
      </c>
      <c r="K1725">
        <v>2</v>
      </c>
      <c r="L1725" t="s">
        <v>4309</v>
      </c>
      <c r="M1725" t="s">
        <v>4912</v>
      </c>
      <c r="N1725" t="s">
        <v>4919</v>
      </c>
      <c r="O1725" t="s">
        <v>4309</v>
      </c>
      <c r="P1725" t="s">
        <v>5026</v>
      </c>
      <c r="Q1725">
        <v>38.725308400000003</v>
      </c>
      <c r="R1725">
        <v>-9.1342967999999995</v>
      </c>
      <c r="S1725" t="b">
        <v>0</v>
      </c>
      <c r="T1725" s="2" t="s">
        <v>6750</v>
      </c>
      <c r="U1725" t="s">
        <v>8576</v>
      </c>
      <c r="V1725" t="s">
        <v>10458</v>
      </c>
      <c r="W1725" t="b">
        <v>0</v>
      </c>
      <c r="X1725" t="s">
        <v>10639</v>
      </c>
      <c r="Y1725" t="b">
        <v>0</v>
      </c>
      <c r="AA1725">
        <v>16</v>
      </c>
      <c r="AB1725" t="s">
        <v>10642</v>
      </c>
      <c r="AC1725" t="s">
        <v>10848</v>
      </c>
      <c r="AD1725" t="b">
        <v>0</v>
      </c>
      <c r="AE1725" t="b">
        <v>0</v>
      </c>
      <c r="AF1725" t="b">
        <v>0</v>
      </c>
      <c r="AG1725" t="b">
        <v>0</v>
      </c>
      <c r="AH1725" t="b">
        <v>0</v>
      </c>
      <c r="AI1725" t="b">
        <v>0</v>
      </c>
      <c r="AK1725" t="s">
        <v>13142</v>
      </c>
      <c r="AN1725">
        <v>37</v>
      </c>
      <c r="AO1725" t="s">
        <v>13288</v>
      </c>
    </row>
    <row r="1726" spans="1:41" x14ac:dyDescent="0.25">
      <c r="A1726" t="s">
        <v>1766</v>
      </c>
      <c r="B1726" s="2" t="s">
        <v>3676</v>
      </c>
      <c r="C1726">
        <v>10</v>
      </c>
      <c r="D1726" t="s">
        <v>3860</v>
      </c>
      <c r="E1726">
        <v>5000</v>
      </c>
      <c r="F1726" t="s">
        <v>3882</v>
      </c>
      <c r="G1726" t="s">
        <v>3888</v>
      </c>
      <c r="H1726">
        <v>100</v>
      </c>
      <c r="I1726" t="b">
        <v>0</v>
      </c>
      <c r="J1726">
        <v>2</v>
      </c>
      <c r="K1726">
        <v>2</v>
      </c>
      <c r="L1726" t="s">
        <v>4110</v>
      </c>
      <c r="M1726" t="s">
        <v>4912</v>
      </c>
      <c r="N1726" t="s">
        <v>4907</v>
      </c>
      <c r="O1726" t="s">
        <v>4110</v>
      </c>
      <c r="P1726" t="s">
        <v>5026</v>
      </c>
      <c r="Q1726">
        <v>38.7228116</v>
      </c>
      <c r="R1726">
        <v>-9.1434756999999998</v>
      </c>
      <c r="S1726" t="b">
        <v>0</v>
      </c>
      <c r="T1726" s="2" t="s">
        <v>6751</v>
      </c>
      <c r="U1726" t="s">
        <v>8577</v>
      </c>
      <c r="V1726" t="s">
        <v>10459</v>
      </c>
      <c r="W1726" t="b">
        <v>0</v>
      </c>
      <c r="X1726" t="s">
        <v>10639</v>
      </c>
      <c r="Y1726" t="b">
        <v>0</v>
      </c>
      <c r="Z1726" t="b">
        <v>1</v>
      </c>
      <c r="AA1726">
        <v>50</v>
      </c>
      <c r="AB1726" t="s">
        <v>10642</v>
      </c>
      <c r="AC1726" t="s">
        <v>10691</v>
      </c>
      <c r="AD1726" t="b">
        <v>0</v>
      </c>
      <c r="AE1726" t="b">
        <v>0</v>
      </c>
      <c r="AF1726" t="b">
        <v>0</v>
      </c>
      <c r="AG1726" t="b">
        <v>0</v>
      </c>
      <c r="AH1726" t="b">
        <v>0</v>
      </c>
      <c r="AI1726" t="b">
        <v>0</v>
      </c>
      <c r="AJ1726" t="s">
        <v>11689</v>
      </c>
      <c r="AK1726" t="s">
        <v>13143</v>
      </c>
      <c r="AL1726" t="s">
        <v>13267</v>
      </c>
      <c r="AN1726">
        <v>37</v>
      </c>
      <c r="AO1726" t="s">
        <v>13288</v>
      </c>
    </row>
    <row r="1727" spans="1:41" x14ac:dyDescent="0.25">
      <c r="A1727" t="s">
        <v>1767</v>
      </c>
      <c r="B1727" s="2" t="s">
        <v>3677</v>
      </c>
      <c r="C1727">
        <v>15</v>
      </c>
      <c r="E1727">
        <v>3500</v>
      </c>
      <c r="F1727" t="s">
        <v>3883</v>
      </c>
      <c r="G1727" t="s">
        <v>3888</v>
      </c>
      <c r="H1727">
        <v>200</v>
      </c>
      <c r="I1727" t="b">
        <v>0</v>
      </c>
      <c r="J1727">
        <v>4</v>
      </c>
      <c r="K1727">
        <v>5</v>
      </c>
      <c r="L1727" t="s">
        <v>4874</v>
      </c>
      <c r="M1727" t="s">
        <v>4912</v>
      </c>
      <c r="N1727" t="s">
        <v>4931</v>
      </c>
      <c r="O1727" t="s">
        <v>4993</v>
      </c>
      <c r="P1727" t="s">
        <v>5026</v>
      </c>
      <c r="Q1727">
        <v>38.737879300000003</v>
      </c>
      <c r="R1727">
        <v>-9.2503539000000004</v>
      </c>
      <c r="S1727" t="b">
        <v>0</v>
      </c>
      <c r="T1727" s="2" t="s">
        <v>6752</v>
      </c>
      <c r="U1727" t="s">
        <v>8578</v>
      </c>
      <c r="V1727" t="s">
        <v>10460</v>
      </c>
      <c r="W1727" t="b">
        <v>1</v>
      </c>
      <c r="X1727" t="s">
        <v>10639</v>
      </c>
      <c r="Y1727" t="b">
        <v>0</v>
      </c>
      <c r="AA1727">
        <v>18</v>
      </c>
      <c r="AB1727" t="s">
        <v>10649</v>
      </c>
      <c r="AC1727" t="s">
        <v>11642</v>
      </c>
      <c r="AD1727" t="b">
        <v>0</v>
      </c>
      <c r="AE1727" t="b">
        <v>0</v>
      </c>
      <c r="AF1727" t="b">
        <v>0</v>
      </c>
      <c r="AG1727" t="b">
        <v>0</v>
      </c>
      <c r="AH1727" t="b">
        <v>0</v>
      </c>
      <c r="AI1727" t="b">
        <v>0</v>
      </c>
      <c r="AK1727" t="s">
        <v>13144</v>
      </c>
      <c r="AL1727" t="s">
        <v>13267</v>
      </c>
      <c r="AN1727">
        <v>37</v>
      </c>
      <c r="AO1727" t="s">
        <v>13288</v>
      </c>
    </row>
    <row r="1728" spans="1:41" x14ac:dyDescent="0.25">
      <c r="A1728" t="s">
        <v>1768</v>
      </c>
      <c r="B1728" s="2" t="s">
        <v>3678</v>
      </c>
      <c r="C1728">
        <v>24</v>
      </c>
      <c r="E1728">
        <v>4450</v>
      </c>
      <c r="F1728" t="s">
        <v>3883</v>
      </c>
      <c r="G1728" t="s">
        <v>3888</v>
      </c>
      <c r="H1728">
        <v>218</v>
      </c>
      <c r="I1728" t="b">
        <v>0</v>
      </c>
      <c r="J1728">
        <v>5</v>
      </c>
      <c r="K1728">
        <v>4</v>
      </c>
      <c r="L1728" t="s">
        <v>4723</v>
      </c>
      <c r="M1728" t="s">
        <v>4912</v>
      </c>
      <c r="N1728" t="s">
        <v>4921</v>
      </c>
      <c r="O1728" t="s">
        <v>4981</v>
      </c>
      <c r="P1728" t="s">
        <v>5026</v>
      </c>
      <c r="Q1728">
        <v>38.714386099999999</v>
      </c>
      <c r="R1728">
        <v>-9.3751145000000005</v>
      </c>
      <c r="S1728" t="b">
        <v>0</v>
      </c>
      <c r="T1728" s="2" t="s">
        <v>6753</v>
      </c>
      <c r="U1728" t="s">
        <v>8579</v>
      </c>
      <c r="V1728" t="s">
        <v>10461</v>
      </c>
      <c r="W1728" t="b">
        <v>0</v>
      </c>
      <c r="X1728" t="s">
        <v>10639</v>
      </c>
      <c r="Y1728" t="b">
        <v>0</v>
      </c>
      <c r="AA1728">
        <v>20</v>
      </c>
      <c r="AB1728" t="s">
        <v>10646</v>
      </c>
      <c r="AC1728" t="s">
        <v>11643</v>
      </c>
      <c r="AD1728" t="b">
        <v>0</v>
      </c>
      <c r="AE1728" t="b">
        <v>0</v>
      </c>
      <c r="AF1728" t="b">
        <v>0</v>
      </c>
      <c r="AG1728" t="b">
        <v>0</v>
      </c>
      <c r="AH1728" t="b">
        <v>0</v>
      </c>
      <c r="AI1728" t="b">
        <v>0</v>
      </c>
      <c r="AK1728" t="s">
        <v>13145</v>
      </c>
      <c r="AL1728" t="s">
        <v>13267</v>
      </c>
      <c r="AM1728" t="s">
        <v>4723</v>
      </c>
      <c r="AN1728">
        <v>37</v>
      </c>
      <c r="AO1728" t="s">
        <v>13288</v>
      </c>
    </row>
    <row r="1729" spans="1:41" x14ac:dyDescent="0.25">
      <c r="A1729" t="s">
        <v>1769</v>
      </c>
      <c r="B1729" s="2" t="s">
        <v>3679</v>
      </c>
      <c r="C1729">
        <v>19</v>
      </c>
      <c r="D1729" t="s">
        <v>3863</v>
      </c>
      <c r="E1729">
        <v>2150</v>
      </c>
      <c r="F1729" t="s">
        <v>3882</v>
      </c>
      <c r="G1729" t="s">
        <v>3888</v>
      </c>
      <c r="H1729">
        <v>44</v>
      </c>
      <c r="I1729" t="b">
        <v>0</v>
      </c>
      <c r="J1729">
        <v>2</v>
      </c>
      <c r="K1729">
        <v>1</v>
      </c>
      <c r="L1729" t="s">
        <v>3928</v>
      </c>
      <c r="M1729" t="s">
        <v>4912</v>
      </c>
      <c r="N1729" t="s">
        <v>4907</v>
      </c>
      <c r="O1729" t="s">
        <v>3928</v>
      </c>
      <c r="P1729" t="s">
        <v>5026</v>
      </c>
      <c r="Q1729">
        <v>38.726297199999998</v>
      </c>
      <c r="R1729">
        <v>-9.1493892999999993</v>
      </c>
      <c r="S1729" t="b">
        <v>0</v>
      </c>
      <c r="T1729" s="2" t="s">
        <v>6754</v>
      </c>
      <c r="U1729" t="s">
        <v>8580</v>
      </c>
      <c r="V1729" t="s">
        <v>10462</v>
      </c>
      <c r="W1729" t="b">
        <v>0</v>
      </c>
      <c r="X1729" t="s">
        <v>10639</v>
      </c>
      <c r="Y1729" t="b">
        <v>0</v>
      </c>
      <c r="Z1729" t="b">
        <v>0</v>
      </c>
      <c r="AA1729">
        <v>49</v>
      </c>
      <c r="AB1729" t="s">
        <v>10642</v>
      </c>
      <c r="AC1729" t="s">
        <v>10691</v>
      </c>
      <c r="AD1729" t="b">
        <v>0</v>
      </c>
      <c r="AE1729" t="b">
        <v>0</v>
      </c>
      <c r="AF1729" t="b">
        <v>0</v>
      </c>
      <c r="AG1729" t="b">
        <v>0</v>
      </c>
      <c r="AH1729" t="b">
        <v>0</v>
      </c>
      <c r="AI1729" t="b">
        <v>0</v>
      </c>
      <c r="AK1729" t="s">
        <v>13146</v>
      </c>
      <c r="AN1729">
        <v>37</v>
      </c>
      <c r="AO1729" t="s">
        <v>13288</v>
      </c>
    </row>
    <row r="1730" spans="1:41" x14ac:dyDescent="0.25">
      <c r="A1730" t="s">
        <v>1770</v>
      </c>
      <c r="B1730" s="2" t="s">
        <v>3680</v>
      </c>
      <c r="C1730">
        <v>16</v>
      </c>
      <c r="D1730" t="s">
        <v>3867</v>
      </c>
      <c r="E1730">
        <v>1250</v>
      </c>
      <c r="F1730" t="s">
        <v>3882</v>
      </c>
      <c r="G1730" t="s">
        <v>3888</v>
      </c>
      <c r="H1730">
        <v>98</v>
      </c>
      <c r="I1730" t="b">
        <v>0</v>
      </c>
      <c r="J1730">
        <v>3</v>
      </c>
      <c r="K1730">
        <v>1</v>
      </c>
      <c r="L1730" t="s">
        <v>4875</v>
      </c>
      <c r="M1730" t="s">
        <v>4912</v>
      </c>
      <c r="N1730" t="s">
        <v>4936</v>
      </c>
      <c r="O1730" t="s">
        <v>4875</v>
      </c>
      <c r="P1730" t="s">
        <v>5026</v>
      </c>
      <c r="Q1730">
        <v>38.7397724</v>
      </c>
      <c r="R1730">
        <v>-9.1635474000000006</v>
      </c>
      <c r="S1730" t="b">
        <v>0</v>
      </c>
      <c r="T1730" s="2" t="s">
        <v>6755</v>
      </c>
      <c r="U1730" t="s">
        <v>8581</v>
      </c>
      <c r="V1730" t="s">
        <v>10463</v>
      </c>
      <c r="W1730" t="b">
        <v>0</v>
      </c>
      <c r="X1730" t="s">
        <v>10639</v>
      </c>
      <c r="Y1730" t="b">
        <v>0</v>
      </c>
      <c r="Z1730" t="b">
        <v>1</v>
      </c>
      <c r="AA1730">
        <v>13</v>
      </c>
      <c r="AB1730" t="s">
        <v>10642</v>
      </c>
      <c r="AC1730" t="s">
        <v>10687</v>
      </c>
      <c r="AD1730" t="b">
        <v>0</v>
      </c>
      <c r="AE1730" t="b">
        <v>0</v>
      </c>
      <c r="AF1730" t="b">
        <v>0</v>
      </c>
      <c r="AG1730" t="b">
        <v>0</v>
      </c>
      <c r="AH1730" t="b">
        <v>0</v>
      </c>
      <c r="AI1730" t="b">
        <v>0</v>
      </c>
      <c r="AK1730" t="s">
        <v>13147</v>
      </c>
      <c r="AN1730">
        <v>37</v>
      </c>
      <c r="AO1730" t="s">
        <v>13288</v>
      </c>
    </row>
    <row r="1731" spans="1:41" x14ac:dyDescent="0.25">
      <c r="A1731" t="s">
        <v>1771</v>
      </c>
      <c r="B1731" s="2" t="s">
        <v>3681</v>
      </c>
      <c r="C1731">
        <v>20</v>
      </c>
      <c r="E1731">
        <v>2850</v>
      </c>
      <c r="F1731" t="s">
        <v>3882</v>
      </c>
      <c r="G1731" t="s">
        <v>3888</v>
      </c>
      <c r="H1731">
        <v>220</v>
      </c>
      <c r="I1731" t="b">
        <v>0</v>
      </c>
      <c r="J1731">
        <v>2</v>
      </c>
      <c r="K1731">
        <v>3</v>
      </c>
      <c r="L1731" t="s">
        <v>4124</v>
      </c>
      <c r="M1731" t="s">
        <v>4912</v>
      </c>
      <c r="N1731" t="s">
        <v>4926</v>
      </c>
      <c r="O1731" t="s">
        <v>4124</v>
      </c>
      <c r="P1731" t="s">
        <v>5026</v>
      </c>
      <c r="Q1731">
        <v>38.735651500000003</v>
      </c>
      <c r="R1731">
        <v>-9.1521270000000001</v>
      </c>
      <c r="S1731" t="b">
        <v>0</v>
      </c>
      <c r="T1731" s="2" t="s">
        <v>6756</v>
      </c>
      <c r="U1731" t="s">
        <v>8582</v>
      </c>
      <c r="V1731" t="s">
        <v>10464</v>
      </c>
      <c r="W1731" t="b">
        <v>0</v>
      </c>
      <c r="X1731" t="s">
        <v>10639</v>
      </c>
      <c r="Y1731" t="b">
        <v>0</v>
      </c>
      <c r="Z1731" t="b">
        <v>1</v>
      </c>
      <c r="AA1731">
        <v>13</v>
      </c>
      <c r="AB1731" t="s">
        <v>10642</v>
      </c>
      <c r="AC1731" t="s">
        <v>10703</v>
      </c>
      <c r="AD1731" t="b">
        <v>0</v>
      </c>
      <c r="AE1731" t="b">
        <v>0</v>
      </c>
      <c r="AF1731" t="b">
        <v>0</v>
      </c>
      <c r="AG1731" t="b">
        <v>0</v>
      </c>
      <c r="AH1731" t="b">
        <v>0</v>
      </c>
      <c r="AI1731" t="b">
        <v>0</v>
      </c>
      <c r="AJ1731" t="s">
        <v>11689</v>
      </c>
      <c r="AK1731" t="s">
        <v>13148</v>
      </c>
      <c r="AN1731">
        <v>37</v>
      </c>
      <c r="AO1731" t="s">
        <v>13288</v>
      </c>
    </row>
    <row r="1732" spans="1:41" x14ac:dyDescent="0.25">
      <c r="A1732" t="s">
        <v>1772</v>
      </c>
      <c r="B1732" s="2" t="s">
        <v>3682</v>
      </c>
      <c r="C1732">
        <v>14</v>
      </c>
      <c r="D1732" t="s">
        <v>3867</v>
      </c>
      <c r="E1732">
        <v>1950</v>
      </c>
      <c r="F1732" t="s">
        <v>3882</v>
      </c>
      <c r="G1732" t="s">
        <v>3888</v>
      </c>
      <c r="H1732">
        <v>157</v>
      </c>
      <c r="I1732" t="b">
        <v>0</v>
      </c>
      <c r="J1732">
        <v>2</v>
      </c>
      <c r="K1732">
        <v>2</v>
      </c>
      <c r="L1732" t="s">
        <v>4046</v>
      </c>
      <c r="M1732" t="s">
        <v>4912</v>
      </c>
      <c r="N1732" t="s">
        <v>4946</v>
      </c>
      <c r="O1732" t="s">
        <v>4046</v>
      </c>
      <c r="P1732" t="s">
        <v>5026</v>
      </c>
      <c r="Q1732">
        <v>38.965498699999998</v>
      </c>
      <c r="R1732">
        <v>-9.4148583000000006</v>
      </c>
      <c r="S1732" t="b">
        <v>0</v>
      </c>
      <c r="T1732" s="2" t="s">
        <v>6757</v>
      </c>
      <c r="U1732" t="s">
        <v>8583</v>
      </c>
      <c r="V1732" t="s">
        <v>10465</v>
      </c>
      <c r="W1732" t="b">
        <v>0</v>
      </c>
      <c r="X1732" t="s">
        <v>10639</v>
      </c>
      <c r="Y1732" t="b">
        <v>0</v>
      </c>
      <c r="Z1732" t="b">
        <v>1</v>
      </c>
      <c r="AA1732">
        <v>12</v>
      </c>
      <c r="AB1732" t="s">
        <v>10642</v>
      </c>
      <c r="AC1732" t="s">
        <v>10732</v>
      </c>
      <c r="AD1732" t="b">
        <v>0</v>
      </c>
      <c r="AE1732" t="b">
        <v>0</v>
      </c>
      <c r="AF1732" t="b">
        <v>0</v>
      </c>
      <c r="AG1732" t="b">
        <v>0</v>
      </c>
      <c r="AH1732" t="b">
        <v>0</v>
      </c>
      <c r="AI1732" t="b">
        <v>0</v>
      </c>
      <c r="AJ1732" t="s">
        <v>11689</v>
      </c>
      <c r="AK1732" t="s">
        <v>13149</v>
      </c>
      <c r="AN1732">
        <v>37</v>
      </c>
      <c r="AO1732" t="s">
        <v>13288</v>
      </c>
    </row>
    <row r="1733" spans="1:41" x14ac:dyDescent="0.25">
      <c r="A1733" t="s">
        <v>1773</v>
      </c>
      <c r="B1733" s="2" t="s">
        <v>3683</v>
      </c>
      <c r="C1733">
        <v>28</v>
      </c>
      <c r="E1733">
        <v>2800</v>
      </c>
      <c r="F1733" t="s">
        <v>3883</v>
      </c>
      <c r="G1733" t="s">
        <v>3888</v>
      </c>
      <c r="H1733">
        <v>130</v>
      </c>
      <c r="I1733" t="b">
        <v>0</v>
      </c>
      <c r="J1733">
        <v>3</v>
      </c>
      <c r="K1733">
        <v>3</v>
      </c>
      <c r="L1733" t="s">
        <v>3944</v>
      </c>
      <c r="M1733" t="s">
        <v>4912</v>
      </c>
      <c r="N1733" t="s">
        <v>4937</v>
      </c>
      <c r="O1733" t="s">
        <v>3944</v>
      </c>
      <c r="P1733" t="s">
        <v>5026</v>
      </c>
      <c r="Q1733">
        <v>38.729863399999999</v>
      </c>
      <c r="R1733">
        <v>-9.4071681999999992</v>
      </c>
      <c r="S1733" t="b">
        <v>0</v>
      </c>
      <c r="T1733" s="2" t="s">
        <v>6758</v>
      </c>
      <c r="U1733" t="s">
        <v>8584</v>
      </c>
      <c r="V1733" t="s">
        <v>10466</v>
      </c>
      <c r="W1733" t="b">
        <v>0</v>
      </c>
      <c r="X1733" t="s">
        <v>10639</v>
      </c>
      <c r="Y1733" t="b">
        <v>0</v>
      </c>
      <c r="AA1733">
        <v>22</v>
      </c>
      <c r="AB1733" t="s">
        <v>10646</v>
      </c>
      <c r="AC1733" t="s">
        <v>10692</v>
      </c>
      <c r="AD1733" t="b">
        <v>0</v>
      </c>
      <c r="AE1733" t="b">
        <v>0</v>
      </c>
      <c r="AF1733" t="b">
        <v>0</v>
      </c>
      <c r="AG1733" t="b">
        <v>0</v>
      </c>
      <c r="AH1733" t="b">
        <v>0</v>
      </c>
      <c r="AI1733" t="b">
        <v>0</v>
      </c>
      <c r="AK1733" t="s">
        <v>13150</v>
      </c>
      <c r="AN1733">
        <v>37</v>
      </c>
      <c r="AO1733" t="s">
        <v>13288</v>
      </c>
    </row>
    <row r="1734" spans="1:41" x14ac:dyDescent="0.25">
      <c r="A1734" t="s">
        <v>1774</v>
      </c>
      <c r="B1734" s="2" t="s">
        <v>3684</v>
      </c>
      <c r="C1734">
        <v>9</v>
      </c>
      <c r="D1734" t="s">
        <v>3862</v>
      </c>
      <c r="E1734">
        <v>6000</v>
      </c>
      <c r="F1734" t="s">
        <v>3887</v>
      </c>
      <c r="G1734" t="s">
        <v>3888</v>
      </c>
      <c r="H1734">
        <v>7000</v>
      </c>
      <c r="I1734" t="b">
        <v>0</v>
      </c>
      <c r="J1734">
        <v>6</v>
      </c>
      <c r="K1734">
        <v>9</v>
      </c>
      <c r="L1734" t="s">
        <v>4876</v>
      </c>
      <c r="M1734" t="s">
        <v>4913</v>
      </c>
      <c r="N1734" t="s">
        <v>4957</v>
      </c>
      <c r="O1734" t="s">
        <v>4876</v>
      </c>
      <c r="P1734" t="s">
        <v>5026</v>
      </c>
      <c r="Q1734">
        <v>38.592321800000001</v>
      </c>
      <c r="R1734">
        <v>-8.9191888000000006</v>
      </c>
      <c r="S1734" t="b">
        <v>0</v>
      </c>
      <c r="T1734" s="2" t="s">
        <v>6759</v>
      </c>
      <c r="U1734" t="s">
        <v>8585</v>
      </c>
      <c r="V1734" t="s">
        <v>10467</v>
      </c>
      <c r="W1734" t="b">
        <v>0</v>
      </c>
      <c r="X1734" t="s">
        <v>10639</v>
      </c>
      <c r="Y1734" t="b">
        <v>0</v>
      </c>
      <c r="AA1734">
        <v>1</v>
      </c>
      <c r="AB1734" t="s">
        <v>10653</v>
      </c>
      <c r="AC1734" t="s">
        <v>11644</v>
      </c>
      <c r="AD1734" t="b">
        <v>0</v>
      </c>
      <c r="AE1734" t="b">
        <v>0</v>
      </c>
      <c r="AF1734" t="b">
        <v>0</v>
      </c>
      <c r="AG1734" t="b">
        <v>0</v>
      </c>
      <c r="AH1734" t="b">
        <v>0</v>
      </c>
      <c r="AI1734" t="b">
        <v>0</v>
      </c>
      <c r="AK1734" t="s">
        <v>13151</v>
      </c>
      <c r="AL1734" t="s">
        <v>13267</v>
      </c>
      <c r="AN1734">
        <v>37</v>
      </c>
      <c r="AO1734" t="s">
        <v>13288</v>
      </c>
    </row>
    <row r="1735" spans="1:41" x14ac:dyDescent="0.25">
      <c r="A1735" t="s">
        <v>1775</v>
      </c>
      <c r="B1735" s="2" t="s">
        <v>3685</v>
      </c>
      <c r="C1735">
        <v>20</v>
      </c>
      <c r="D1735" t="s">
        <v>3861</v>
      </c>
      <c r="E1735">
        <v>5500</v>
      </c>
      <c r="F1735" t="s">
        <v>3882</v>
      </c>
      <c r="G1735" t="s">
        <v>3888</v>
      </c>
      <c r="H1735">
        <v>112</v>
      </c>
      <c r="I1735" t="b">
        <v>0</v>
      </c>
      <c r="J1735">
        <v>1</v>
      </c>
      <c r="K1735">
        <v>2</v>
      </c>
      <c r="L1735" t="s">
        <v>4342</v>
      </c>
      <c r="M1735" t="s">
        <v>4912</v>
      </c>
      <c r="N1735" t="s">
        <v>4921</v>
      </c>
      <c r="O1735" t="s">
        <v>4981</v>
      </c>
      <c r="P1735" t="s">
        <v>5026</v>
      </c>
      <c r="Q1735">
        <v>38.700702100000001</v>
      </c>
      <c r="R1735">
        <v>-9.3903625999999996</v>
      </c>
      <c r="S1735" t="b">
        <v>0</v>
      </c>
      <c r="T1735" s="2" t="s">
        <v>6760</v>
      </c>
      <c r="U1735" t="s">
        <v>8586</v>
      </c>
      <c r="V1735" t="s">
        <v>10468</v>
      </c>
      <c r="W1735" t="b">
        <v>0</v>
      </c>
      <c r="X1735" t="s">
        <v>10639</v>
      </c>
      <c r="Y1735" t="b">
        <v>0</v>
      </c>
      <c r="Z1735" t="b">
        <v>1</v>
      </c>
      <c r="AA1735">
        <v>49</v>
      </c>
      <c r="AB1735" t="s">
        <v>10642</v>
      </c>
      <c r="AC1735" t="s">
        <v>11092</v>
      </c>
      <c r="AD1735" t="b">
        <v>0</v>
      </c>
      <c r="AE1735" t="b">
        <v>0</v>
      </c>
      <c r="AF1735" t="b">
        <v>0</v>
      </c>
      <c r="AG1735" t="b">
        <v>0</v>
      </c>
      <c r="AH1735" t="b">
        <v>0</v>
      </c>
      <c r="AI1735" t="b">
        <v>0</v>
      </c>
      <c r="AJ1735" t="s">
        <v>11689</v>
      </c>
      <c r="AK1735" t="s">
        <v>13152</v>
      </c>
      <c r="AL1735" t="s">
        <v>13267</v>
      </c>
      <c r="AM1735" t="s">
        <v>4342</v>
      </c>
      <c r="AN1735">
        <v>37</v>
      </c>
      <c r="AO1735" t="s">
        <v>13288</v>
      </c>
    </row>
    <row r="1736" spans="1:41" x14ac:dyDescent="0.25">
      <c r="A1736" t="s">
        <v>1776</v>
      </c>
      <c r="B1736" s="2" t="s">
        <v>3686</v>
      </c>
      <c r="C1736">
        <v>12</v>
      </c>
      <c r="D1736" t="s">
        <v>3865</v>
      </c>
      <c r="E1736">
        <v>4800</v>
      </c>
      <c r="F1736" t="s">
        <v>3882</v>
      </c>
      <c r="G1736" t="s">
        <v>3888</v>
      </c>
      <c r="H1736">
        <v>180</v>
      </c>
      <c r="I1736" t="b">
        <v>0</v>
      </c>
      <c r="J1736">
        <v>4</v>
      </c>
      <c r="K1736">
        <v>3</v>
      </c>
      <c r="L1736" t="s">
        <v>4546</v>
      </c>
      <c r="M1736" t="s">
        <v>4912</v>
      </c>
      <c r="N1736" t="s">
        <v>4917</v>
      </c>
      <c r="O1736" t="s">
        <v>4546</v>
      </c>
      <c r="P1736" t="s">
        <v>5026</v>
      </c>
      <c r="Q1736">
        <v>38.7754519</v>
      </c>
      <c r="R1736">
        <v>-9.0986218999999995</v>
      </c>
      <c r="S1736" t="b">
        <v>0</v>
      </c>
      <c r="T1736" s="2" t="s">
        <v>6761</v>
      </c>
      <c r="U1736" t="s">
        <v>8587</v>
      </c>
      <c r="V1736" t="s">
        <v>10469</v>
      </c>
      <c r="W1736" t="b">
        <v>0</v>
      </c>
      <c r="X1736" t="s">
        <v>10639</v>
      </c>
      <c r="Y1736" t="b">
        <v>0</v>
      </c>
      <c r="Z1736" t="b">
        <v>1</v>
      </c>
      <c r="AA1736">
        <v>27</v>
      </c>
      <c r="AB1736" t="s">
        <v>10642</v>
      </c>
      <c r="AC1736" t="s">
        <v>10658</v>
      </c>
      <c r="AD1736" t="b">
        <v>0</v>
      </c>
      <c r="AE1736" t="b">
        <v>0</v>
      </c>
      <c r="AF1736" t="b">
        <v>0</v>
      </c>
      <c r="AG1736" t="b">
        <v>0</v>
      </c>
      <c r="AH1736" t="b">
        <v>0</v>
      </c>
      <c r="AI1736" t="b">
        <v>0</v>
      </c>
      <c r="AK1736" t="s">
        <v>13153</v>
      </c>
      <c r="AL1736" t="s">
        <v>13267</v>
      </c>
      <c r="AN1736">
        <v>37</v>
      </c>
      <c r="AO1736" t="s">
        <v>13288</v>
      </c>
    </row>
    <row r="1737" spans="1:41" x14ac:dyDescent="0.25">
      <c r="A1737" t="s">
        <v>1777</v>
      </c>
      <c r="B1737" s="2" t="s">
        <v>3687</v>
      </c>
      <c r="C1737">
        <v>13</v>
      </c>
      <c r="D1737" t="s">
        <v>3862</v>
      </c>
      <c r="E1737">
        <v>700</v>
      </c>
      <c r="F1737" t="s">
        <v>3882</v>
      </c>
      <c r="G1737" t="s">
        <v>3888</v>
      </c>
      <c r="H1737">
        <v>45</v>
      </c>
      <c r="I1737" t="b">
        <v>0</v>
      </c>
      <c r="J1737">
        <v>1</v>
      </c>
      <c r="K1737">
        <v>1</v>
      </c>
      <c r="L1737" t="s">
        <v>4877</v>
      </c>
      <c r="M1737" t="s">
        <v>4912</v>
      </c>
      <c r="N1737" t="s">
        <v>4877</v>
      </c>
      <c r="P1737" t="s">
        <v>5026</v>
      </c>
      <c r="Q1737">
        <v>38.870289200000002</v>
      </c>
      <c r="R1737">
        <v>-9.0930908000000006</v>
      </c>
      <c r="S1737" t="b">
        <v>0</v>
      </c>
      <c r="T1737" s="2" t="s">
        <v>6762</v>
      </c>
      <c r="U1737" t="s">
        <v>8588</v>
      </c>
      <c r="V1737" t="s">
        <v>10470</v>
      </c>
      <c r="W1737" t="b">
        <v>0</v>
      </c>
      <c r="X1737" t="s">
        <v>10639</v>
      </c>
      <c r="Y1737" t="b">
        <v>0</v>
      </c>
      <c r="Z1737" t="b">
        <v>0</v>
      </c>
      <c r="AA1737">
        <v>16</v>
      </c>
      <c r="AB1737" t="s">
        <v>10642</v>
      </c>
      <c r="AC1737" t="s">
        <v>11645</v>
      </c>
      <c r="AD1737" t="b">
        <v>0</v>
      </c>
      <c r="AE1737" t="b">
        <v>0</v>
      </c>
      <c r="AF1737" t="b">
        <v>0</v>
      </c>
      <c r="AG1737" t="b">
        <v>0</v>
      </c>
      <c r="AH1737" t="b">
        <v>0</v>
      </c>
      <c r="AI1737" t="b">
        <v>0</v>
      </c>
      <c r="AK1737" t="s">
        <v>13154</v>
      </c>
      <c r="AN1737">
        <v>37</v>
      </c>
      <c r="AO1737" t="s">
        <v>13288</v>
      </c>
    </row>
    <row r="1738" spans="1:41" x14ac:dyDescent="0.25">
      <c r="A1738" t="s">
        <v>1778</v>
      </c>
      <c r="B1738" s="2" t="s">
        <v>3688</v>
      </c>
      <c r="C1738">
        <v>13</v>
      </c>
      <c r="D1738" t="s">
        <v>3862</v>
      </c>
      <c r="E1738">
        <v>550</v>
      </c>
      <c r="F1738" t="s">
        <v>3885</v>
      </c>
      <c r="G1738" t="s">
        <v>3888</v>
      </c>
      <c r="H1738">
        <v>30</v>
      </c>
      <c r="I1738" t="b">
        <v>0</v>
      </c>
      <c r="J1738">
        <v>0</v>
      </c>
      <c r="K1738">
        <v>1</v>
      </c>
      <c r="L1738" t="s">
        <v>4877</v>
      </c>
      <c r="M1738" t="s">
        <v>4912</v>
      </c>
      <c r="N1738" t="s">
        <v>4877</v>
      </c>
      <c r="P1738" t="s">
        <v>5026</v>
      </c>
      <c r="Q1738">
        <v>38.870823199999997</v>
      </c>
      <c r="R1738">
        <v>-9.0897349999999992</v>
      </c>
      <c r="S1738" t="b">
        <v>0</v>
      </c>
      <c r="T1738" s="2" t="s">
        <v>6763</v>
      </c>
      <c r="U1738" t="s">
        <v>8589</v>
      </c>
      <c r="V1738" t="s">
        <v>10471</v>
      </c>
      <c r="W1738" t="b">
        <v>0</v>
      </c>
      <c r="X1738" t="s">
        <v>10639</v>
      </c>
      <c r="Y1738" t="b">
        <v>0</v>
      </c>
      <c r="Z1738" t="b">
        <v>0</v>
      </c>
      <c r="AA1738">
        <v>18</v>
      </c>
      <c r="AB1738" t="s">
        <v>10645</v>
      </c>
      <c r="AC1738" t="s">
        <v>11646</v>
      </c>
      <c r="AD1738" t="b">
        <v>0</v>
      </c>
      <c r="AE1738" t="b">
        <v>0</v>
      </c>
      <c r="AF1738" t="b">
        <v>0</v>
      </c>
      <c r="AG1738" t="b">
        <v>0</v>
      </c>
      <c r="AH1738" t="b">
        <v>0</v>
      </c>
      <c r="AI1738" t="b">
        <v>0</v>
      </c>
      <c r="AK1738" t="s">
        <v>13155</v>
      </c>
      <c r="AN1738">
        <v>37</v>
      </c>
      <c r="AO1738" t="s">
        <v>13288</v>
      </c>
    </row>
    <row r="1739" spans="1:41" x14ac:dyDescent="0.25">
      <c r="A1739" t="s">
        <v>1779</v>
      </c>
      <c r="B1739" s="2" t="s">
        <v>3689</v>
      </c>
      <c r="C1739">
        <v>19</v>
      </c>
      <c r="D1739" t="s">
        <v>3863</v>
      </c>
      <c r="E1739">
        <v>6000</v>
      </c>
      <c r="F1739" t="s">
        <v>3884</v>
      </c>
      <c r="G1739" t="s">
        <v>3888</v>
      </c>
      <c r="H1739">
        <v>197</v>
      </c>
      <c r="I1739" t="b">
        <v>0</v>
      </c>
      <c r="J1739">
        <v>3</v>
      </c>
      <c r="K1739">
        <v>3</v>
      </c>
      <c r="L1739" t="s">
        <v>4074</v>
      </c>
      <c r="M1739" t="s">
        <v>4912</v>
      </c>
      <c r="N1739" t="s">
        <v>4921</v>
      </c>
      <c r="O1739" t="s">
        <v>4980</v>
      </c>
      <c r="P1739" t="s">
        <v>5026</v>
      </c>
      <c r="Q1739">
        <v>38.705660299999998</v>
      </c>
      <c r="R1739">
        <v>-9.4632775999999996</v>
      </c>
      <c r="S1739" t="b">
        <v>0</v>
      </c>
      <c r="T1739" s="2" t="s">
        <v>6764</v>
      </c>
      <c r="U1739" t="s">
        <v>8590</v>
      </c>
      <c r="V1739" t="s">
        <v>10472</v>
      </c>
      <c r="W1739" t="b">
        <v>0</v>
      </c>
      <c r="X1739" t="s">
        <v>10639</v>
      </c>
      <c r="Y1739" t="b">
        <v>0</v>
      </c>
      <c r="Z1739" t="b">
        <v>1</v>
      </c>
      <c r="AA1739">
        <v>30</v>
      </c>
      <c r="AB1739" t="s">
        <v>10644</v>
      </c>
      <c r="AC1739" t="s">
        <v>11647</v>
      </c>
      <c r="AD1739" t="b">
        <v>0</v>
      </c>
      <c r="AE1739" t="b">
        <v>0</v>
      </c>
      <c r="AF1739" t="b">
        <v>0</v>
      </c>
      <c r="AG1739" t="b">
        <v>0</v>
      </c>
      <c r="AH1739" t="b">
        <v>0</v>
      </c>
      <c r="AI1739" t="b">
        <v>0</v>
      </c>
      <c r="AJ1739" t="s">
        <v>11689</v>
      </c>
      <c r="AK1739" t="s">
        <v>13156</v>
      </c>
      <c r="AL1739" t="s">
        <v>13267</v>
      </c>
      <c r="AM1739" t="s">
        <v>4074</v>
      </c>
      <c r="AN1739">
        <v>37</v>
      </c>
      <c r="AO1739" t="s">
        <v>13288</v>
      </c>
    </row>
    <row r="1740" spans="1:41" x14ac:dyDescent="0.25">
      <c r="A1740" t="s">
        <v>1780</v>
      </c>
      <c r="B1740" s="2" t="s">
        <v>3690</v>
      </c>
      <c r="C1740">
        <v>3</v>
      </c>
      <c r="D1740" t="s">
        <v>3867</v>
      </c>
      <c r="E1740">
        <v>1700</v>
      </c>
      <c r="F1740" t="s">
        <v>3882</v>
      </c>
      <c r="G1740" t="s">
        <v>3888</v>
      </c>
      <c r="H1740">
        <v>68</v>
      </c>
      <c r="I1740" t="b">
        <v>0</v>
      </c>
      <c r="J1740">
        <v>2</v>
      </c>
      <c r="K1740">
        <v>1</v>
      </c>
      <c r="L1740" t="s">
        <v>4878</v>
      </c>
      <c r="M1740" t="s">
        <v>4912</v>
      </c>
      <c r="N1740" t="s">
        <v>4926</v>
      </c>
      <c r="O1740" t="s">
        <v>4124</v>
      </c>
      <c r="P1740" t="s">
        <v>5026</v>
      </c>
      <c r="Q1740">
        <v>38.7404036</v>
      </c>
      <c r="R1740">
        <v>-9.1570976000000002</v>
      </c>
      <c r="S1740" t="b">
        <v>0</v>
      </c>
      <c r="T1740" s="2" t="s">
        <v>6765</v>
      </c>
      <c r="U1740" t="s">
        <v>8591</v>
      </c>
      <c r="V1740" t="s">
        <v>10473</v>
      </c>
      <c r="W1740" t="b">
        <v>0</v>
      </c>
      <c r="X1740" t="s">
        <v>10639</v>
      </c>
      <c r="Y1740" t="b">
        <v>0</v>
      </c>
      <c r="Z1740" t="b">
        <v>1</v>
      </c>
      <c r="AA1740">
        <v>25</v>
      </c>
      <c r="AB1740" t="s">
        <v>10642</v>
      </c>
      <c r="AC1740" t="s">
        <v>11648</v>
      </c>
      <c r="AD1740" t="b">
        <v>0</v>
      </c>
      <c r="AE1740" t="b">
        <v>0</v>
      </c>
      <c r="AF1740" t="b">
        <v>0</v>
      </c>
      <c r="AG1740" t="b">
        <v>0</v>
      </c>
      <c r="AH1740" t="b">
        <v>0</v>
      </c>
      <c r="AI1740" t="b">
        <v>0</v>
      </c>
      <c r="AN1740">
        <v>37</v>
      </c>
      <c r="AO1740" t="s">
        <v>13288</v>
      </c>
    </row>
    <row r="1741" spans="1:41" x14ac:dyDescent="0.25">
      <c r="A1741" t="s">
        <v>1781</v>
      </c>
      <c r="B1741" s="2" t="s">
        <v>3691</v>
      </c>
      <c r="C1741">
        <v>14</v>
      </c>
      <c r="D1741" t="s">
        <v>3862</v>
      </c>
      <c r="E1741">
        <v>1000</v>
      </c>
      <c r="F1741" t="s">
        <v>3882</v>
      </c>
      <c r="G1741" t="s">
        <v>3888</v>
      </c>
      <c r="H1741">
        <v>90</v>
      </c>
      <c r="I1741" t="b">
        <v>0</v>
      </c>
      <c r="J1741">
        <v>2</v>
      </c>
      <c r="K1741">
        <v>1</v>
      </c>
      <c r="L1741" t="s">
        <v>4877</v>
      </c>
      <c r="M1741" t="s">
        <v>4912</v>
      </c>
      <c r="N1741" t="s">
        <v>4877</v>
      </c>
      <c r="P1741" t="s">
        <v>5026</v>
      </c>
      <c r="Q1741">
        <v>38.869674799999999</v>
      </c>
      <c r="R1741">
        <v>-9.0921523000000004</v>
      </c>
      <c r="S1741" t="b">
        <v>0</v>
      </c>
      <c r="T1741" s="2" t="s">
        <v>6766</v>
      </c>
      <c r="U1741" t="s">
        <v>8592</v>
      </c>
      <c r="V1741" t="s">
        <v>10470</v>
      </c>
      <c r="W1741" t="b">
        <v>0</v>
      </c>
      <c r="X1741" t="s">
        <v>10639</v>
      </c>
      <c r="Y1741" t="b">
        <v>0</v>
      </c>
      <c r="Z1741" t="b">
        <v>0</v>
      </c>
      <c r="AA1741">
        <v>11</v>
      </c>
      <c r="AB1741" t="s">
        <v>10642</v>
      </c>
      <c r="AC1741" t="s">
        <v>11645</v>
      </c>
      <c r="AD1741" t="b">
        <v>0</v>
      </c>
      <c r="AE1741" t="b">
        <v>0</v>
      </c>
      <c r="AF1741" t="b">
        <v>0</v>
      </c>
      <c r="AG1741" t="b">
        <v>0</v>
      </c>
      <c r="AH1741" t="b">
        <v>0</v>
      </c>
      <c r="AI1741" t="b">
        <v>0</v>
      </c>
      <c r="AK1741" t="s">
        <v>13157</v>
      </c>
      <c r="AN1741">
        <v>37</v>
      </c>
      <c r="AO1741" t="s">
        <v>13288</v>
      </c>
    </row>
    <row r="1742" spans="1:41" x14ac:dyDescent="0.25">
      <c r="A1742" t="s">
        <v>1782</v>
      </c>
      <c r="B1742" s="2" t="s">
        <v>3692</v>
      </c>
      <c r="C1742">
        <v>15</v>
      </c>
      <c r="D1742" t="s">
        <v>3861</v>
      </c>
      <c r="E1742">
        <v>750</v>
      </c>
      <c r="F1742" t="s">
        <v>3882</v>
      </c>
      <c r="G1742" t="s">
        <v>3888</v>
      </c>
      <c r="H1742">
        <v>69</v>
      </c>
      <c r="I1742" t="b">
        <v>0</v>
      </c>
      <c r="J1742">
        <v>2</v>
      </c>
      <c r="K1742">
        <v>1</v>
      </c>
      <c r="L1742" t="s">
        <v>3991</v>
      </c>
      <c r="M1742" t="s">
        <v>4913</v>
      </c>
      <c r="N1742" t="s">
        <v>4947</v>
      </c>
      <c r="O1742" t="s">
        <v>3991</v>
      </c>
      <c r="P1742" t="s">
        <v>5026</v>
      </c>
      <c r="Q1742">
        <v>38.6537954</v>
      </c>
      <c r="R1742">
        <v>-9.062894</v>
      </c>
      <c r="S1742" t="b">
        <v>0</v>
      </c>
      <c r="T1742" s="2" t="s">
        <v>6767</v>
      </c>
      <c r="U1742" t="s">
        <v>8593</v>
      </c>
      <c r="V1742" t="s">
        <v>10474</v>
      </c>
      <c r="W1742" t="b">
        <v>0</v>
      </c>
      <c r="X1742" t="s">
        <v>10639</v>
      </c>
      <c r="Y1742" t="b">
        <v>0</v>
      </c>
      <c r="Z1742" t="b">
        <v>0</v>
      </c>
      <c r="AA1742">
        <v>11</v>
      </c>
      <c r="AB1742" t="s">
        <v>10642</v>
      </c>
      <c r="AC1742" t="s">
        <v>10745</v>
      </c>
      <c r="AD1742" t="b">
        <v>0</v>
      </c>
      <c r="AE1742" t="b">
        <v>0</v>
      </c>
      <c r="AF1742" t="b">
        <v>0</v>
      </c>
      <c r="AG1742" t="b">
        <v>0</v>
      </c>
      <c r="AH1742" t="b">
        <v>0</v>
      </c>
      <c r="AI1742" t="b">
        <v>0</v>
      </c>
      <c r="AK1742" t="s">
        <v>13158</v>
      </c>
      <c r="AN1742">
        <v>37</v>
      </c>
      <c r="AO1742" t="s">
        <v>13288</v>
      </c>
    </row>
    <row r="1743" spans="1:41" x14ac:dyDescent="0.25">
      <c r="A1743" t="s">
        <v>1783</v>
      </c>
      <c r="B1743" s="2" t="s">
        <v>3693</v>
      </c>
      <c r="C1743">
        <v>14</v>
      </c>
      <c r="D1743" t="s">
        <v>3862</v>
      </c>
      <c r="E1743">
        <v>1000</v>
      </c>
      <c r="F1743" t="s">
        <v>3882</v>
      </c>
      <c r="G1743" t="s">
        <v>3888</v>
      </c>
      <c r="H1743">
        <v>85</v>
      </c>
      <c r="I1743" t="b">
        <v>0</v>
      </c>
      <c r="J1743">
        <v>2</v>
      </c>
      <c r="K1743">
        <v>1</v>
      </c>
      <c r="L1743" t="s">
        <v>4877</v>
      </c>
      <c r="M1743" t="s">
        <v>4912</v>
      </c>
      <c r="N1743" t="s">
        <v>4877</v>
      </c>
      <c r="P1743" t="s">
        <v>5026</v>
      </c>
      <c r="Q1743">
        <v>38.867679199999998</v>
      </c>
      <c r="R1743">
        <v>-9.0928532000000004</v>
      </c>
      <c r="S1743" t="b">
        <v>0</v>
      </c>
      <c r="T1743" s="2" t="s">
        <v>6768</v>
      </c>
      <c r="U1743" t="s">
        <v>8594</v>
      </c>
      <c r="V1743" t="s">
        <v>10470</v>
      </c>
      <c r="W1743" t="b">
        <v>0</v>
      </c>
      <c r="X1743" t="s">
        <v>10639</v>
      </c>
      <c r="Y1743" t="b">
        <v>0</v>
      </c>
      <c r="Z1743" t="b">
        <v>0</v>
      </c>
      <c r="AA1743">
        <v>12</v>
      </c>
      <c r="AB1743" t="s">
        <v>10642</v>
      </c>
      <c r="AC1743" t="s">
        <v>11645</v>
      </c>
      <c r="AD1743" t="b">
        <v>0</v>
      </c>
      <c r="AE1743" t="b">
        <v>0</v>
      </c>
      <c r="AF1743" t="b">
        <v>0</v>
      </c>
      <c r="AG1743" t="b">
        <v>0</v>
      </c>
      <c r="AH1743" t="b">
        <v>0</v>
      </c>
      <c r="AI1743" t="b">
        <v>0</v>
      </c>
      <c r="AK1743" t="s">
        <v>13159</v>
      </c>
      <c r="AN1743">
        <v>37</v>
      </c>
      <c r="AO1743" t="s">
        <v>13288</v>
      </c>
    </row>
    <row r="1744" spans="1:41" x14ac:dyDescent="0.25">
      <c r="A1744" t="s">
        <v>1784</v>
      </c>
      <c r="B1744" s="2" t="s">
        <v>3694</v>
      </c>
      <c r="C1744">
        <v>10</v>
      </c>
      <c r="D1744" t="s">
        <v>3862</v>
      </c>
      <c r="E1744">
        <v>590</v>
      </c>
      <c r="F1744" t="s">
        <v>3882</v>
      </c>
      <c r="G1744" t="s">
        <v>3888</v>
      </c>
      <c r="H1744">
        <v>40</v>
      </c>
      <c r="I1744" t="b">
        <v>0</v>
      </c>
      <c r="J1744">
        <v>1</v>
      </c>
      <c r="K1744">
        <v>1</v>
      </c>
      <c r="L1744" t="s">
        <v>4879</v>
      </c>
      <c r="M1744" t="s">
        <v>4912</v>
      </c>
      <c r="N1744" t="s">
        <v>4879</v>
      </c>
      <c r="P1744" t="s">
        <v>5026</v>
      </c>
      <c r="Q1744">
        <v>38.769269999999999</v>
      </c>
      <c r="R1744">
        <v>-9.2187550999999992</v>
      </c>
      <c r="S1744" t="b">
        <v>0</v>
      </c>
      <c r="T1744" s="2" t="s">
        <v>6769</v>
      </c>
      <c r="U1744" t="s">
        <v>8595</v>
      </c>
      <c r="V1744" t="s">
        <v>10475</v>
      </c>
      <c r="W1744" t="b">
        <v>0</v>
      </c>
      <c r="X1744" t="s">
        <v>10639</v>
      </c>
      <c r="Y1744" t="b">
        <v>0</v>
      </c>
      <c r="Z1744" t="b">
        <v>0</v>
      </c>
      <c r="AA1744">
        <v>15</v>
      </c>
      <c r="AB1744" t="s">
        <v>10642</v>
      </c>
      <c r="AC1744" t="s">
        <v>11649</v>
      </c>
      <c r="AD1744" t="b">
        <v>0</v>
      </c>
      <c r="AE1744" t="b">
        <v>0</v>
      </c>
      <c r="AF1744" t="b">
        <v>0</v>
      </c>
      <c r="AG1744" t="b">
        <v>0</v>
      </c>
      <c r="AH1744" t="b">
        <v>0</v>
      </c>
      <c r="AI1744" t="b">
        <v>0</v>
      </c>
      <c r="AK1744" t="s">
        <v>13160</v>
      </c>
      <c r="AN1744">
        <v>37</v>
      </c>
      <c r="AO1744" t="s">
        <v>13288</v>
      </c>
    </row>
    <row r="1745" spans="1:41" x14ac:dyDescent="0.25">
      <c r="A1745" t="s">
        <v>1785</v>
      </c>
      <c r="B1745" s="2" t="s">
        <v>3695</v>
      </c>
      <c r="C1745">
        <v>13</v>
      </c>
      <c r="D1745" t="s">
        <v>3861</v>
      </c>
      <c r="E1745">
        <v>1000</v>
      </c>
      <c r="F1745" t="s">
        <v>3882</v>
      </c>
      <c r="G1745" t="s">
        <v>3888</v>
      </c>
      <c r="H1745">
        <v>70</v>
      </c>
      <c r="I1745" t="b">
        <v>0</v>
      </c>
      <c r="J1745">
        <v>2</v>
      </c>
      <c r="K1745">
        <v>1</v>
      </c>
      <c r="L1745" t="s">
        <v>4880</v>
      </c>
      <c r="M1745" t="s">
        <v>4912</v>
      </c>
      <c r="N1745" t="s">
        <v>4938</v>
      </c>
      <c r="O1745" t="s">
        <v>4462</v>
      </c>
      <c r="P1745" t="s">
        <v>5026</v>
      </c>
      <c r="Q1745">
        <v>38.748613800000001</v>
      </c>
      <c r="R1745">
        <v>-9.1984022999999997</v>
      </c>
      <c r="S1745" t="b">
        <v>0</v>
      </c>
      <c r="T1745" s="2" t="s">
        <v>6770</v>
      </c>
      <c r="U1745" t="s">
        <v>8596</v>
      </c>
      <c r="V1745" t="s">
        <v>10476</v>
      </c>
      <c r="W1745" t="b">
        <v>0</v>
      </c>
      <c r="X1745" t="s">
        <v>10639</v>
      </c>
      <c r="Y1745" t="b">
        <v>0</v>
      </c>
      <c r="Z1745" t="b">
        <v>1</v>
      </c>
      <c r="AA1745">
        <v>14</v>
      </c>
      <c r="AB1745" t="s">
        <v>10642</v>
      </c>
      <c r="AC1745" t="s">
        <v>11650</v>
      </c>
      <c r="AD1745" t="b">
        <v>0</v>
      </c>
      <c r="AE1745" t="b">
        <v>0</v>
      </c>
      <c r="AF1745" t="b">
        <v>0</v>
      </c>
      <c r="AG1745" t="b">
        <v>0</v>
      </c>
      <c r="AH1745" t="b">
        <v>0</v>
      </c>
      <c r="AI1745" t="b">
        <v>0</v>
      </c>
      <c r="AN1745">
        <v>37</v>
      </c>
      <c r="AO1745" t="s">
        <v>13288</v>
      </c>
    </row>
    <row r="1746" spans="1:41" x14ac:dyDescent="0.25">
      <c r="A1746" t="s">
        <v>1786</v>
      </c>
      <c r="B1746" s="2" t="s">
        <v>3696</v>
      </c>
      <c r="C1746">
        <v>18</v>
      </c>
      <c r="D1746" t="s">
        <v>3861</v>
      </c>
      <c r="E1746">
        <v>1200</v>
      </c>
      <c r="F1746" t="s">
        <v>3885</v>
      </c>
      <c r="G1746" t="s">
        <v>3888</v>
      </c>
      <c r="H1746">
        <v>31</v>
      </c>
      <c r="I1746" t="b">
        <v>0</v>
      </c>
      <c r="J1746">
        <v>0</v>
      </c>
      <c r="K1746">
        <v>1</v>
      </c>
      <c r="L1746" t="s">
        <v>4098</v>
      </c>
      <c r="M1746" t="s">
        <v>4912</v>
      </c>
      <c r="N1746" t="s">
        <v>4919</v>
      </c>
      <c r="O1746" t="s">
        <v>4098</v>
      </c>
      <c r="P1746" t="s">
        <v>5026</v>
      </c>
      <c r="Q1746">
        <v>38.721566500000002</v>
      </c>
      <c r="R1746">
        <v>-9.1368503000000008</v>
      </c>
      <c r="S1746" t="b">
        <v>0</v>
      </c>
      <c r="T1746" s="2" t="s">
        <v>6771</v>
      </c>
      <c r="U1746" t="s">
        <v>8597</v>
      </c>
      <c r="V1746" t="s">
        <v>10477</v>
      </c>
      <c r="W1746" t="b">
        <v>0</v>
      </c>
      <c r="X1746" t="s">
        <v>10639</v>
      </c>
      <c r="Y1746" t="b">
        <v>0</v>
      </c>
      <c r="Z1746" t="b">
        <v>1</v>
      </c>
      <c r="AA1746">
        <v>39</v>
      </c>
      <c r="AB1746" t="s">
        <v>10645</v>
      </c>
      <c r="AC1746" t="s">
        <v>11651</v>
      </c>
      <c r="AD1746" t="b">
        <v>0</v>
      </c>
      <c r="AE1746" t="b">
        <v>0</v>
      </c>
      <c r="AF1746" t="b">
        <v>0</v>
      </c>
      <c r="AG1746" t="b">
        <v>0</v>
      </c>
      <c r="AH1746" t="b">
        <v>0</v>
      </c>
      <c r="AI1746" t="b">
        <v>0</v>
      </c>
      <c r="AN1746">
        <v>37</v>
      </c>
      <c r="AO1746" t="s">
        <v>13288</v>
      </c>
    </row>
    <row r="1747" spans="1:41" x14ac:dyDescent="0.25">
      <c r="A1747" t="s">
        <v>1787</v>
      </c>
      <c r="B1747" s="2" t="s">
        <v>3697</v>
      </c>
      <c r="C1747">
        <v>18</v>
      </c>
      <c r="D1747" t="s">
        <v>3860</v>
      </c>
      <c r="E1747">
        <v>2900</v>
      </c>
      <c r="F1747" t="s">
        <v>3882</v>
      </c>
      <c r="G1747" t="s">
        <v>3888</v>
      </c>
      <c r="H1747">
        <v>102</v>
      </c>
      <c r="I1747" t="b">
        <v>0</v>
      </c>
      <c r="J1747">
        <v>2</v>
      </c>
      <c r="K1747">
        <v>2</v>
      </c>
      <c r="L1747" t="s">
        <v>4124</v>
      </c>
      <c r="M1747" t="s">
        <v>4912</v>
      </c>
      <c r="N1747" t="s">
        <v>4926</v>
      </c>
      <c r="O1747" t="s">
        <v>4124</v>
      </c>
      <c r="P1747" t="s">
        <v>5026</v>
      </c>
      <c r="Q1747">
        <v>38.735283799999998</v>
      </c>
      <c r="R1747">
        <v>-9.1525656000000009</v>
      </c>
      <c r="S1747" t="b">
        <v>0</v>
      </c>
      <c r="T1747" s="2" t="s">
        <v>6772</v>
      </c>
      <c r="U1747" t="s">
        <v>8598</v>
      </c>
      <c r="V1747" t="s">
        <v>10478</v>
      </c>
      <c r="W1747" t="b">
        <v>0</v>
      </c>
      <c r="X1747" t="s">
        <v>10639</v>
      </c>
      <c r="Y1747" t="b">
        <v>0</v>
      </c>
      <c r="Z1747" t="b">
        <v>1</v>
      </c>
      <c r="AA1747">
        <v>28</v>
      </c>
      <c r="AB1747" t="s">
        <v>10642</v>
      </c>
      <c r="AC1747" t="s">
        <v>10703</v>
      </c>
      <c r="AD1747" t="b">
        <v>0</v>
      </c>
      <c r="AE1747" t="b">
        <v>0</v>
      </c>
      <c r="AF1747" t="b">
        <v>0</v>
      </c>
      <c r="AG1747" t="b">
        <v>0</v>
      </c>
      <c r="AH1747" t="b">
        <v>0</v>
      </c>
      <c r="AI1747" t="b">
        <v>0</v>
      </c>
      <c r="AJ1747" t="s">
        <v>11689</v>
      </c>
      <c r="AN1747">
        <v>37</v>
      </c>
      <c r="AO1747" t="s">
        <v>13288</v>
      </c>
    </row>
    <row r="1748" spans="1:41" x14ac:dyDescent="0.25">
      <c r="A1748" t="s">
        <v>1788</v>
      </c>
      <c r="B1748" s="2" t="s">
        <v>3698</v>
      </c>
      <c r="C1748">
        <v>18</v>
      </c>
      <c r="D1748" t="s">
        <v>3864</v>
      </c>
      <c r="E1748">
        <v>2200</v>
      </c>
      <c r="F1748" t="s">
        <v>3882</v>
      </c>
      <c r="G1748" t="s">
        <v>3888</v>
      </c>
      <c r="H1748">
        <v>139</v>
      </c>
      <c r="I1748" t="b">
        <v>0</v>
      </c>
      <c r="J1748">
        <v>4</v>
      </c>
      <c r="K1748">
        <v>2</v>
      </c>
      <c r="L1748" t="s">
        <v>3896</v>
      </c>
      <c r="M1748" t="s">
        <v>4912</v>
      </c>
      <c r="N1748" t="s">
        <v>4919</v>
      </c>
      <c r="O1748" t="s">
        <v>4979</v>
      </c>
      <c r="P1748" t="s">
        <v>5026</v>
      </c>
      <c r="Q1748">
        <v>38.731844199999998</v>
      </c>
      <c r="R1748">
        <v>-9.1315296000000004</v>
      </c>
      <c r="S1748" t="b">
        <v>0</v>
      </c>
      <c r="T1748" s="2" t="s">
        <v>6773</v>
      </c>
      <c r="U1748" t="s">
        <v>8599</v>
      </c>
      <c r="V1748" t="s">
        <v>10479</v>
      </c>
      <c r="W1748" t="b">
        <v>0</v>
      </c>
      <c r="X1748" t="s">
        <v>10639</v>
      </c>
      <c r="Y1748" t="b">
        <v>0</v>
      </c>
      <c r="Z1748" t="b">
        <v>1</v>
      </c>
      <c r="AA1748">
        <v>16</v>
      </c>
      <c r="AB1748" t="s">
        <v>10642</v>
      </c>
      <c r="AC1748" t="s">
        <v>10661</v>
      </c>
      <c r="AD1748" t="b">
        <v>0</v>
      </c>
      <c r="AE1748" t="b">
        <v>0</v>
      </c>
      <c r="AF1748" t="b">
        <v>0</v>
      </c>
      <c r="AG1748" t="b">
        <v>0</v>
      </c>
      <c r="AH1748" t="b">
        <v>0</v>
      </c>
      <c r="AI1748" t="b">
        <v>0</v>
      </c>
      <c r="AM1748" t="s">
        <v>3896</v>
      </c>
      <c r="AN1748">
        <v>37</v>
      </c>
      <c r="AO1748" t="s">
        <v>13288</v>
      </c>
    </row>
    <row r="1749" spans="1:41" x14ac:dyDescent="0.25">
      <c r="A1749" t="s">
        <v>1789</v>
      </c>
      <c r="B1749" s="2" t="s">
        <v>3699</v>
      </c>
      <c r="C1749">
        <v>15</v>
      </c>
      <c r="D1749" t="s">
        <v>3863</v>
      </c>
      <c r="E1749">
        <v>1350</v>
      </c>
      <c r="F1749" t="s">
        <v>3882</v>
      </c>
      <c r="G1749" t="s">
        <v>3888</v>
      </c>
      <c r="H1749">
        <v>80</v>
      </c>
      <c r="I1749" t="b">
        <v>0</v>
      </c>
      <c r="J1749">
        <v>1</v>
      </c>
      <c r="K1749">
        <v>2</v>
      </c>
      <c r="L1749" t="s">
        <v>4881</v>
      </c>
      <c r="M1749" t="s">
        <v>4912</v>
      </c>
      <c r="N1749" t="s">
        <v>3909</v>
      </c>
      <c r="O1749" t="s">
        <v>4170</v>
      </c>
      <c r="P1749" t="s">
        <v>5026</v>
      </c>
      <c r="Q1749">
        <v>38.7574276</v>
      </c>
      <c r="R1749">
        <v>-9.1336209999999998</v>
      </c>
      <c r="S1749" t="b">
        <v>0</v>
      </c>
      <c r="T1749" s="2" t="s">
        <v>6774</v>
      </c>
      <c r="U1749" t="s">
        <v>8600</v>
      </c>
      <c r="V1749" t="s">
        <v>10480</v>
      </c>
      <c r="W1749" t="b">
        <v>0</v>
      </c>
      <c r="X1749" t="s">
        <v>10639</v>
      </c>
      <c r="Y1749" t="b">
        <v>0</v>
      </c>
      <c r="Z1749" t="b">
        <v>0</v>
      </c>
      <c r="AA1749">
        <v>17</v>
      </c>
      <c r="AB1749" t="s">
        <v>10642</v>
      </c>
      <c r="AC1749" t="s">
        <v>11652</v>
      </c>
      <c r="AD1749" t="b">
        <v>0</v>
      </c>
      <c r="AE1749" t="b">
        <v>0</v>
      </c>
      <c r="AF1749" t="b">
        <v>0</v>
      </c>
      <c r="AG1749" t="b">
        <v>0</v>
      </c>
      <c r="AH1749" t="b">
        <v>0</v>
      </c>
      <c r="AI1749" t="b">
        <v>0</v>
      </c>
      <c r="AK1749" t="s">
        <v>13161</v>
      </c>
      <c r="AN1749">
        <v>37</v>
      </c>
      <c r="AO1749" t="s">
        <v>13288</v>
      </c>
    </row>
    <row r="1750" spans="1:41" x14ac:dyDescent="0.25">
      <c r="A1750" t="s">
        <v>1790</v>
      </c>
      <c r="B1750" s="2" t="s">
        <v>3700</v>
      </c>
      <c r="C1750">
        <v>20</v>
      </c>
      <c r="D1750" t="s">
        <v>3862</v>
      </c>
      <c r="E1750">
        <v>1400</v>
      </c>
      <c r="F1750" t="s">
        <v>3885</v>
      </c>
      <c r="G1750" t="s">
        <v>3888</v>
      </c>
      <c r="H1750">
        <v>56</v>
      </c>
      <c r="I1750" t="b">
        <v>0</v>
      </c>
      <c r="J1750">
        <v>0</v>
      </c>
      <c r="K1750">
        <v>1</v>
      </c>
      <c r="L1750" t="s">
        <v>4098</v>
      </c>
      <c r="M1750" t="s">
        <v>4912</v>
      </c>
      <c r="N1750" t="s">
        <v>4919</v>
      </c>
      <c r="O1750" t="s">
        <v>4098</v>
      </c>
      <c r="P1750" t="s">
        <v>5026</v>
      </c>
      <c r="Q1750">
        <v>38.723966500000003</v>
      </c>
      <c r="R1750">
        <v>-9.1361503000000006</v>
      </c>
      <c r="S1750" t="b">
        <v>0</v>
      </c>
      <c r="T1750" s="2" t="s">
        <v>6775</v>
      </c>
      <c r="U1750" t="s">
        <v>8601</v>
      </c>
      <c r="V1750" t="s">
        <v>10481</v>
      </c>
      <c r="W1750" t="b">
        <v>0</v>
      </c>
      <c r="X1750" t="s">
        <v>10639</v>
      </c>
      <c r="Y1750" t="b">
        <v>0</v>
      </c>
      <c r="Z1750" t="b">
        <v>1</v>
      </c>
      <c r="AA1750">
        <v>25</v>
      </c>
      <c r="AB1750" t="s">
        <v>10645</v>
      </c>
      <c r="AC1750" t="s">
        <v>11651</v>
      </c>
      <c r="AD1750" t="b">
        <v>0</v>
      </c>
      <c r="AE1750" t="b">
        <v>0</v>
      </c>
      <c r="AF1750" t="b">
        <v>0</v>
      </c>
      <c r="AG1750" t="b">
        <v>0</v>
      </c>
      <c r="AH1750" t="b">
        <v>0</v>
      </c>
      <c r="AI1750" t="b">
        <v>0</v>
      </c>
      <c r="AN1750">
        <v>37</v>
      </c>
      <c r="AO1750" t="s">
        <v>13288</v>
      </c>
    </row>
    <row r="1751" spans="1:41" x14ac:dyDescent="0.25">
      <c r="A1751" t="s">
        <v>1791</v>
      </c>
      <c r="B1751" s="2" t="s">
        <v>3701</v>
      </c>
      <c r="C1751">
        <v>13</v>
      </c>
      <c r="D1751" t="s">
        <v>3867</v>
      </c>
      <c r="E1751">
        <v>1800</v>
      </c>
      <c r="F1751" t="s">
        <v>3882</v>
      </c>
      <c r="G1751" t="s">
        <v>3888</v>
      </c>
      <c r="H1751">
        <v>87</v>
      </c>
      <c r="I1751" t="b">
        <v>0</v>
      </c>
      <c r="J1751">
        <v>3</v>
      </c>
      <c r="K1751">
        <v>2</v>
      </c>
      <c r="L1751" t="s">
        <v>4098</v>
      </c>
      <c r="M1751" t="s">
        <v>4912</v>
      </c>
      <c r="N1751" t="s">
        <v>4919</v>
      </c>
      <c r="O1751" t="s">
        <v>4098</v>
      </c>
      <c r="P1751" t="s">
        <v>5026</v>
      </c>
      <c r="Q1751">
        <v>38.725998099999998</v>
      </c>
      <c r="R1751">
        <v>-9.1403417999999999</v>
      </c>
      <c r="S1751" t="b">
        <v>0</v>
      </c>
      <c r="T1751" s="2" t="s">
        <v>6776</v>
      </c>
      <c r="U1751" t="s">
        <v>8602</v>
      </c>
      <c r="V1751" t="s">
        <v>10482</v>
      </c>
      <c r="W1751" t="b">
        <v>0</v>
      </c>
      <c r="X1751" t="s">
        <v>10639</v>
      </c>
      <c r="Y1751" t="b">
        <v>0</v>
      </c>
      <c r="Z1751" t="b">
        <v>1</v>
      </c>
      <c r="AA1751">
        <v>21</v>
      </c>
      <c r="AB1751" t="s">
        <v>10642</v>
      </c>
      <c r="AC1751" t="s">
        <v>10848</v>
      </c>
      <c r="AD1751" t="b">
        <v>0</v>
      </c>
      <c r="AE1751" t="b">
        <v>0</v>
      </c>
      <c r="AF1751" t="b">
        <v>0</v>
      </c>
      <c r="AG1751" t="b">
        <v>0</v>
      </c>
      <c r="AH1751" t="b">
        <v>0</v>
      </c>
      <c r="AI1751" t="b">
        <v>0</v>
      </c>
      <c r="AN1751">
        <v>37</v>
      </c>
      <c r="AO1751" t="s">
        <v>13288</v>
      </c>
    </row>
    <row r="1752" spans="1:41" x14ac:dyDescent="0.25">
      <c r="A1752" t="s">
        <v>1792</v>
      </c>
      <c r="B1752" s="2" t="s">
        <v>3702</v>
      </c>
      <c r="C1752">
        <v>17</v>
      </c>
      <c r="D1752" t="s">
        <v>3862</v>
      </c>
      <c r="E1752">
        <v>1400</v>
      </c>
      <c r="F1752" t="s">
        <v>3882</v>
      </c>
      <c r="G1752" t="s">
        <v>3888</v>
      </c>
      <c r="H1752">
        <v>100</v>
      </c>
      <c r="I1752" t="b">
        <v>0</v>
      </c>
      <c r="J1752">
        <v>3</v>
      </c>
      <c r="K1752">
        <v>2</v>
      </c>
      <c r="L1752" t="s">
        <v>4877</v>
      </c>
      <c r="M1752" t="s">
        <v>4912</v>
      </c>
      <c r="N1752" t="s">
        <v>4877</v>
      </c>
      <c r="P1752" t="s">
        <v>5026</v>
      </c>
      <c r="Q1752">
        <v>38.869033199999997</v>
      </c>
      <c r="R1752">
        <v>-9.0926489000000004</v>
      </c>
      <c r="S1752" t="b">
        <v>0</v>
      </c>
      <c r="T1752" s="2" t="s">
        <v>6777</v>
      </c>
      <c r="U1752" t="s">
        <v>8603</v>
      </c>
      <c r="V1752" t="s">
        <v>10483</v>
      </c>
      <c r="W1752" t="b">
        <v>0</v>
      </c>
      <c r="X1752" t="s">
        <v>10639</v>
      </c>
      <c r="Y1752" t="b">
        <v>0</v>
      </c>
      <c r="Z1752" t="b">
        <v>0</v>
      </c>
      <c r="AA1752">
        <v>14</v>
      </c>
      <c r="AB1752" t="s">
        <v>10642</v>
      </c>
      <c r="AC1752" t="s">
        <v>11645</v>
      </c>
      <c r="AD1752" t="b">
        <v>0</v>
      </c>
      <c r="AE1752" t="b">
        <v>0</v>
      </c>
      <c r="AF1752" t="b">
        <v>0</v>
      </c>
      <c r="AG1752" t="b">
        <v>0</v>
      </c>
      <c r="AH1752" t="b">
        <v>0</v>
      </c>
      <c r="AI1752" t="b">
        <v>0</v>
      </c>
      <c r="AK1752" t="s">
        <v>13162</v>
      </c>
      <c r="AN1752">
        <v>37</v>
      </c>
      <c r="AO1752" t="s">
        <v>13288</v>
      </c>
    </row>
    <row r="1753" spans="1:41" x14ac:dyDescent="0.25">
      <c r="A1753" t="s">
        <v>1793</v>
      </c>
      <c r="B1753" s="2" t="s">
        <v>3703</v>
      </c>
      <c r="C1753">
        <v>17</v>
      </c>
      <c r="D1753" t="s">
        <v>3863</v>
      </c>
      <c r="E1753">
        <v>1900</v>
      </c>
      <c r="F1753" t="s">
        <v>3882</v>
      </c>
      <c r="G1753" t="s">
        <v>3888</v>
      </c>
      <c r="H1753">
        <v>82</v>
      </c>
      <c r="I1753" t="b">
        <v>0</v>
      </c>
      <c r="J1753">
        <v>1</v>
      </c>
      <c r="K1753">
        <v>2</v>
      </c>
      <c r="L1753" t="s">
        <v>4175</v>
      </c>
      <c r="M1753" t="s">
        <v>4912</v>
      </c>
      <c r="N1753" t="s">
        <v>4927</v>
      </c>
      <c r="O1753" t="s">
        <v>4175</v>
      </c>
      <c r="P1753" t="s">
        <v>5026</v>
      </c>
      <c r="Q1753">
        <v>38.7006747</v>
      </c>
      <c r="R1753">
        <v>-9.2696897000000007</v>
      </c>
      <c r="S1753" t="b">
        <v>0</v>
      </c>
      <c r="T1753" s="2" t="s">
        <v>6778</v>
      </c>
      <c r="U1753" t="s">
        <v>8604</v>
      </c>
      <c r="V1753" t="s">
        <v>10484</v>
      </c>
      <c r="W1753" t="b">
        <v>0</v>
      </c>
      <c r="X1753" t="s">
        <v>10639</v>
      </c>
      <c r="Y1753" t="b">
        <v>0</v>
      </c>
      <c r="Z1753" t="b">
        <v>0</v>
      </c>
      <c r="AA1753">
        <v>23</v>
      </c>
      <c r="AB1753" t="s">
        <v>10642</v>
      </c>
      <c r="AC1753" t="s">
        <v>10689</v>
      </c>
      <c r="AD1753" t="b">
        <v>0</v>
      </c>
      <c r="AE1753" t="b">
        <v>0</v>
      </c>
      <c r="AF1753" t="b">
        <v>0</v>
      </c>
      <c r="AG1753" t="b">
        <v>0</v>
      </c>
      <c r="AH1753" t="b">
        <v>0</v>
      </c>
      <c r="AI1753" t="b">
        <v>0</v>
      </c>
      <c r="AJ1753" t="s">
        <v>11689</v>
      </c>
      <c r="AK1753" t="s">
        <v>13163</v>
      </c>
      <c r="AN1753">
        <v>37</v>
      </c>
      <c r="AO1753" t="s">
        <v>13288</v>
      </c>
    </row>
    <row r="1754" spans="1:41" x14ac:dyDescent="0.25">
      <c r="A1754" t="s">
        <v>1794</v>
      </c>
      <c r="B1754" s="2" t="s">
        <v>3704</v>
      </c>
      <c r="C1754">
        <v>19</v>
      </c>
      <c r="D1754" t="s">
        <v>3864</v>
      </c>
      <c r="E1754">
        <v>1200</v>
      </c>
      <c r="F1754" t="s">
        <v>3885</v>
      </c>
      <c r="G1754" t="s">
        <v>3888</v>
      </c>
      <c r="H1754">
        <v>31</v>
      </c>
      <c r="I1754" t="b">
        <v>0</v>
      </c>
      <c r="J1754">
        <v>0</v>
      </c>
      <c r="K1754">
        <v>1</v>
      </c>
      <c r="L1754" t="s">
        <v>4098</v>
      </c>
      <c r="M1754" t="s">
        <v>4912</v>
      </c>
      <c r="N1754" t="s">
        <v>4919</v>
      </c>
      <c r="O1754" t="s">
        <v>4098</v>
      </c>
      <c r="P1754" t="s">
        <v>5026</v>
      </c>
      <c r="Q1754">
        <v>38.723166499999998</v>
      </c>
      <c r="R1754">
        <v>-9.1355503000000002</v>
      </c>
      <c r="S1754" t="b">
        <v>0</v>
      </c>
      <c r="T1754" s="2" t="s">
        <v>6779</v>
      </c>
      <c r="U1754" t="s">
        <v>8605</v>
      </c>
      <c r="V1754" t="s">
        <v>10485</v>
      </c>
      <c r="W1754" t="b">
        <v>0</v>
      </c>
      <c r="X1754" t="s">
        <v>10639</v>
      </c>
      <c r="Y1754" t="b">
        <v>0</v>
      </c>
      <c r="Z1754" t="b">
        <v>1</v>
      </c>
      <c r="AA1754">
        <v>39</v>
      </c>
      <c r="AB1754" t="s">
        <v>10645</v>
      </c>
      <c r="AC1754" t="s">
        <v>11651</v>
      </c>
      <c r="AD1754" t="b">
        <v>0</v>
      </c>
      <c r="AE1754" t="b">
        <v>0</v>
      </c>
      <c r="AF1754" t="b">
        <v>0</v>
      </c>
      <c r="AG1754" t="b">
        <v>0</v>
      </c>
      <c r="AH1754" t="b">
        <v>0</v>
      </c>
      <c r="AI1754" t="b">
        <v>0</v>
      </c>
      <c r="AN1754">
        <v>37</v>
      </c>
      <c r="AO1754" t="s">
        <v>13288</v>
      </c>
    </row>
    <row r="1755" spans="1:41" x14ac:dyDescent="0.25">
      <c r="A1755" t="s">
        <v>1795</v>
      </c>
      <c r="B1755" s="2" t="s">
        <v>3705</v>
      </c>
      <c r="C1755">
        <v>20</v>
      </c>
      <c r="D1755" t="s">
        <v>3864</v>
      </c>
      <c r="E1755">
        <v>1900</v>
      </c>
      <c r="F1755" t="s">
        <v>3882</v>
      </c>
      <c r="G1755" t="s">
        <v>3888</v>
      </c>
      <c r="H1755">
        <v>75</v>
      </c>
      <c r="I1755" t="b">
        <v>0</v>
      </c>
      <c r="J1755">
        <v>2</v>
      </c>
      <c r="K1755">
        <v>1</v>
      </c>
      <c r="L1755" t="s">
        <v>4882</v>
      </c>
      <c r="M1755" t="s">
        <v>4912</v>
      </c>
      <c r="N1755" t="s">
        <v>4943</v>
      </c>
      <c r="O1755" t="s">
        <v>4077</v>
      </c>
      <c r="P1755" t="s">
        <v>5026</v>
      </c>
      <c r="Q1755">
        <v>38.717849299999997</v>
      </c>
      <c r="R1755">
        <v>-9.1203856999999999</v>
      </c>
      <c r="S1755" t="b">
        <v>0</v>
      </c>
      <c r="T1755" s="2" t="s">
        <v>6780</v>
      </c>
      <c r="U1755" t="s">
        <v>8606</v>
      </c>
      <c r="V1755" t="s">
        <v>10486</v>
      </c>
      <c r="W1755" t="b">
        <v>0</v>
      </c>
      <c r="X1755" t="s">
        <v>10639</v>
      </c>
      <c r="Y1755" t="b">
        <v>0</v>
      </c>
      <c r="Z1755" t="b">
        <v>0</v>
      </c>
      <c r="AA1755">
        <v>25</v>
      </c>
      <c r="AB1755" t="s">
        <v>10642</v>
      </c>
      <c r="AC1755" t="s">
        <v>11653</v>
      </c>
      <c r="AD1755" t="b">
        <v>0</v>
      </c>
      <c r="AE1755" t="b">
        <v>0</v>
      </c>
      <c r="AF1755" t="b">
        <v>0</v>
      </c>
      <c r="AG1755" t="b">
        <v>0</v>
      </c>
      <c r="AH1755" t="b">
        <v>0</v>
      </c>
      <c r="AI1755" t="b">
        <v>0</v>
      </c>
      <c r="AN1755">
        <v>37</v>
      </c>
      <c r="AO1755" t="s">
        <v>13288</v>
      </c>
    </row>
    <row r="1756" spans="1:41" x14ac:dyDescent="0.25">
      <c r="A1756" t="s">
        <v>1796</v>
      </c>
      <c r="B1756" s="2" t="s">
        <v>3706</v>
      </c>
      <c r="C1756">
        <v>18</v>
      </c>
      <c r="D1756" t="s">
        <v>3864</v>
      </c>
      <c r="E1756">
        <v>850</v>
      </c>
      <c r="F1756" t="s">
        <v>3882</v>
      </c>
      <c r="G1756" t="s">
        <v>3888</v>
      </c>
      <c r="H1756">
        <v>67</v>
      </c>
      <c r="I1756" t="b">
        <v>0</v>
      </c>
      <c r="J1756">
        <v>2</v>
      </c>
      <c r="K1756">
        <v>1</v>
      </c>
      <c r="L1756" t="s">
        <v>4574</v>
      </c>
      <c r="M1756" t="s">
        <v>4912</v>
      </c>
      <c r="N1756" t="s">
        <v>4574</v>
      </c>
      <c r="P1756" t="s">
        <v>5026</v>
      </c>
      <c r="Q1756">
        <v>38.936940200000002</v>
      </c>
      <c r="R1756">
        <v>-9.3318527000000007</v>
      </c>
      <c r="S1756" t="b">
        <v>0</v>
      </c>
      <c r="T1756" s="2" t="s">
        <v>6781</v>
      </c>
      <c r="U1756" t="s">
        <v>8607</v>
      </c>
      <c r="V1756" t="s">
        <v>10487</v>
      </c>
      <c r="W1756" t="b">
        <v>0</v>
      </c>
      <c r="X1756" t="s">
        <v>10639</v>
      </c>
      <c r="Y1756" t="b">
        <v>0</v>
      </c>
      <c r="Z1756" t="b">
        <v>0</v>
      </c>
      <c r="AA1756">
        <v>13</v>
      </c>
      <c r="AB1756" t="s">
        <v>10642</v>
      </c>
      <c r="AC1756" t="s">
        <v>11654</v>
      </c>
      <c r="AD1756" t="b">
        <v>0</v>
      </c>
      <c r="AE1756" t="b">
        <v>0</v>
      </c>
      <c r="AF1756" t="b">
        <v>0</v>
      </c>
      <c r="AG1756" t="b">
        <v>0</v>
      </c>
      <c r="AH1756" t="b">
        <v>0</v>
      </c>
      <c r="AI1756" t="b">
        <v>0</v>
      </c>
      <c r="AN1756">
        <v>37</v>
      </c>
      <c r="AO1756" t="s">
        <v>13288</v>
      </c>
    </row>
    <row r="1757" spans="1:41" x14ac:dyDescent="0.25">
      <c r="A1757" t="s">
        <v>1797</v>
      </c>
      <c r="B1757" s="2" t="s">
        <v>3707</v>
      </c>
      <c r="C1757">
        <v>10</v>
      </c>
      <c r="D1757" t="s">
        <v>3861</v>
      </c>
      <c r="E1757">
        <v>1500</v>
      </c>
      <c r="F1757" t="s">
        <v>3884</v>
      </c>
      <c r="G1757" t="s">
        <v>3888</v>
      </c>
      <c r="H1757">
        <v>80</v>
      </c>
      <c r="I1757" t="b">
        <v>0</v>
      </c>
      <c r="J1757">
        <v>2</v>
      </c>
      <c r="K1757">
        <v>2</v>
      </c>
      <c r="L1757" t="s">
        <v>4171</v>
      </c>
      <c r="M1757" t="s">
        <v>4912</v>
      </c>
      <c r="N1757" t="s">
        <v>4943</v>
      </c>
      <c r="O1757" t="s">
        <v>4171</v>
      </c>
      <c r="P1757" t="s">
        <v>5026</v>
      </c>
      <c r="Q1757">
        <v>38.718331399999997</v>
      </c>
      <c r="R1757">
        <v>-9.1345554</v>
      </c>
      <c r="S1757" t="b">
        <v>0</v>
      </c>
      <c r="T1757" s="2" t="s">
        <v>6782</v>
      </c>
      <c r="U1757" t="s">
        <v>8608</v>
      </c>
      <c r="V1757" t="s">
        <v>10488</v>
      </c>
      <c r="W1757" t="b">
        <v>0</v>
      </c>
      <c r="X1757" t="s">
        <v>10639</v>
      </c>
      <c r="Y1757" t="b">
        <v>0</v>
      </c>
      <c r="Z1757" t="b">
        <v>0</v>
      </c>
      <c r="AA1757">
        <v>19</v>
      </c>
      <c r="AB1757" t="s">
        <v>10644</v>
      </c>
      <c r="AC1757" t="s">
        <v>11655</v>
      </c>
      <c r="AD1757" t="b">
        <v>0</v>
      </c>
      <c r="AE1757" t="b">
        <v>0</v>
      </c>
      <c r="AF1757" t="b">
        <v>0</v>
      </c>
      <c r="AG1757" t="b">
        <v>0</v>
      </c>
      <c r="AH1757" t="b">
        <v>0</v>
      </c>
      <c r="AI1757" t="b">
        <v>0</v>
      </c>
      <c r="AN1757">
        <v>37</v>
      </c>
      <c r="AO1757" t="s">
        <v>13288</v>
      </c>
    </row>
    <row r="1758" spans="1:41" x14ac:dyDescent="0.25">
      <c r="A1758" t="s">
        <v>1798</v>
      </c>
      <c r="B1758" s="2" t="s">
        <v>3708</v>
      </c>
      <c r="C1758">
        <v>14</v>
      </c>
      <c r="D1758" t="s">
        <v>3863</v>
      </c>
      <c r="E1758">
        <v>1700</v>
      </c>
      <c r="F1758" t="s">
        <v>3882</v>
      </c>
      <c r="G1758" t="s">
        <v>3888</v>
      </c>
      <c r="H1758">
        <v>75</v>
      </c>
      <c r="I1758" t="b">
        <v>0</v>
      </c>
      <c r="J1758">
        <v>1</v>
      </c>
      <c r="K1758">
        <v>1</v>
      </c>
      <c r="L1758" t="s">
        <v>3944</v>
      </c>
      <c r="M1758" t="s">
        <v>4912</v>
      </c>
      <c r="N1758" t="s">
        <v>4014</v>
      </c>
      <c r="O1758" t="s">
        <v>3944</v>
      </c>
      <c r="P1758" t="s">
        <v>5026</v>
      </c>
      <c r="Q1758">
        <v>38.722374299999998</v>
      </c>
      <c r="R1758">
        <v>-9.1655753999999998</v>
      </c>
      <c r="S1758" t="b">
        <v>0</v>
      </c>
      <c r="T1758" s="2" t="s">
        <v>6783</v>
      </c>
      <c r="U1758" t="s">
        <v>8609</v>
      </c>
      <c r="V1758" t="s">
        <v>10489</v>
      </c>
      <c r="W1758" t="b">
        <v>0</v>
      </c>
      <c r="X1758" t="s">
        <v>10639</v>
      </c>
      <c r="Y1758" t="b">
        <v>0</v>
      </c>
      <c r="Z1758" t="b">
        <v>1</v>
      </c>
      <c r="AA1758">
        <v>23</v>
      </c>
      <c r="AB1758" t="s">
        <v>10642</v>
      </c>
      <c r="AC1758" t="s">
        <v>10662</v>
      </c>
      <c r="AD1758" t="b">
        <v>0</v>
      </c>
      <c r="AE1758" t="b">
        <v>0</v>
      </c>
      <c r="AF1758" t="b">
        <v>0</v>
      </c>
      <c r="AG1758" t="b">
        <v>0</v>
      </c>
      <c r="AH1758" t="b">
        <v>0</v>
      </c>
      <c r="AI1758" t="b">
        <v>0</v>
      </c>
      <c r="AK1758" t="s">
        <v>13164</v>
      </c>
      <c r="AN1758">
        <v>37</v>
      </c>
      <c r="AO1758" t="s">
        <v>13288</v>
      </c>
    </row>
    <row r="1759" spans="1:41" x14ac:dyDescent="0.25">
      <c r="A1759" t="s">
        <v>1799</v>
      </c>
      <c r="B1759" s="2" t="s">
        <v>3709</v>
      </c>
      <c r="C1759">
        <v>17</v>
      </c>
      <c r="D1759" t="s">
        <v>3866</v>
      </c>
      <c r="E1759">
        <v>1700</v>
      </c>
      <c r="F1759" t="s">
        <v>3882</v>
      </c>
      <c r="G1759" t="s">
        <v>3888</v>
      </c>
      <c r="H1759">
        <v>45</v>
      </c>
      <c r="I1759" t="b">
        <v>0</v>
      </c>
      <c r="J1759">
        <v>1</v>
      </c>
      <c r="K1759">
        <v>1</v>
      </c>
      <c r="L1759" t="s">
        <v>3944</v>
      </c>
      <c r="M1759" t="s">
        <v>4912</v>
      </c>
      <c r="N1759" t="s">
        <v>4014</v>
      </c>
      <c r="O1759" t="s">
        <v>3944</v>
      </c>
      <c r="P1759" t="s">
        <v>5026</v>
      </c>
      <c r="Q1759">
        <v>38.715006000000002</v>
      </c>
      <c r="R1759">
        <v>-9.1644153999999993</v>
      </c>
      <c r="S1759" t="b">
        <v>0</v>
      </c>
      <c r="T1759" s="2" t="s">
        <v>6784</v>
      </c>
      <c r="U1759" t="s">
        <v>8610</v>
      </c>
      <c r="V1759" t="s">
        <v>10490</v>
      </c>
      <c r="W1759" t="b">
        <v>0</v>
      </c>
      <c r="X1759" t="s">
        <v>10639</v>
      </c>
      <c r="Y1759" t="b">
        <v>0</v>
      </c>
      <c r="Z1759" t="b">
        <v>1</v>
      </c>
      <c r="AA1759">
        <v>38</v>
      </c>
      <c r="AB1759" t="s">
        <v>10642</v>
      </c>
      <c r="AC1759" t="s">
        <v>10662</v>
      </c>
      <c r="AD1759" t="b">
        <v>0</v>
      </c>
      <c r="AE1759" t="b">
        <v>0</v>
      </c>
      <c r="AF1759" t="b">
        <v>0</v>
      </c>
      <c r="AG1759" t="b">
        <v>0</v>
      </c>
      <c r="AH1759" t="b">
        <v>0</v>
      </c>
      <c r="AI1759" t="b">
        <v>0</v>
      </c>
      <c r="AK1759" t="s">
        <v>13165</v>
      </c>
      <c r="AN1759">
        <v>37</v>
      </c>
      <c r="AO1759" t="s">
        <v>13288</v>
      </c>
    </row>
    <row r="1760" spans="1:41" x14ac:dyDescent="0.25">
      <c r="A1760" t="s">
        <v>1800</v>
      </c>
      <c r="B1760" s="2" t="s">
        <v>3710</v>
      </c>
      <c r="C1760">
        <v>3</v>
      </c>
      <c r="D1760" t="s">
        <v>3861</v>
      </c>
      <c r="E1760">
        <v>950</v>
      </c>
      <c r="F1760" t="s">
        <v>3882</v>
      </c>
      <c r="G1760" t="s">
        <v>3888</v>
      </c>
      <c r="H1760">
        <v>70</v>
      </c>
      <c r="I1760" t="b">
        <v>0</v>
      </c>
      <c r="J1760">
        <v>2</v>
      </c>
      <c r="K1760">
        <v>1</v>
      </c>
      <c r="L1760" t="s">
        <v>4883</v>
      </c>
      <c r="M1760" t="s">
        <v>4912</v>
      </c>
      <c r="N1760" t="s">
        <v>4488</v>
      </c>
      <c r="P1760" t="s">
        <v>5026</v>
      </c>
      <c r="Q1760">
        <v>38.7605237</v>
      </c>
      <c r="R1760">
        <v>-9.2216863999999994</v>
      </c>
      <c r="S1760" t="b">
        <v>0</v>
      </c>
      <c r="T1760" s="2" t="s">
        <v>6785</v>
      </c>
      <c r="U1760" t="s">
        <v>8611</v>
      </c>
      <c r="V1760" t="s">
        <v>10491</v>
      </c>
      <c r="W1760" t="b">
        <v>0</v>
      </c>
      <c r="X1760" t="s">
        <v>10639</v>
      </c>
      <c r="Y1760" t="b">
        <v>0</v>
      </c>
      <c r="Z1760" t="b">
        <v>0</v>
      </c>
      <c r="AA1760">
        <v>14</v>
      </c>
      <c r="AB1760" t="s">
        <v>10642</v>
      </c>
      <c r="AC1760" t="s">
        <v>11656</v>
      </c>
      <c r="AD1760" t="b">
        <v>0</v>
      </c>
      <c r="AE1760" t="b">
        <v>0</v>
      </c>
      <c r="AF1760" t="b">
        <v>0</v>
      </c>
      <c r="AG1760" t="b">
        <v>0</v>
      </c>
      <c r="AH1760" t="b">
        <v>0</v>
      </c>
      <c r="AI1760" t="b">
        <v>0</v>
      </c>
      <c r="AK1760" t="s">
        <v>13166</v>
      </c>
      <c r="AN1760">
        <v>37</v>
      </c>
      <c r="AO1760" t="s">
        <v>13288</v>
      </c>
    </row>
    <row r="1761" spans="1:41" x14ac:dyDescent="0.25">
      <c r="A1761" t="s">
        <v>1801</v>
      </c>
      <c r="B1761" s="2" t="s">
        <v>3711</v>
      </c>
      <c r="C1761">
        <v>12</v>
      </c>
      <c r="E1761">
        <v>1035</v>
      </c>
      <c r="F1761" t="s">
        <v>3882</v>
      </c>
      <c r="G1761" t="s">
        <v>3888</v>
      </c>
      <c r="H1761">
        <v>65</v>
      </c>
      <c r="I1761" t="b">
        <v>0</v>
      </c>
      <c r="J1761">
        <v>1</v>
      </c>
      <c r="K1761">
        <v>1</v>
      </c>
      <c r="L1761" t="s">
        <v>4754</v>
      </c>
      <c r="M1761" t="s">
        <v>4912</v>
      </c>
      <c r="N1761" t="s">
        <v>4924</v>
      </c>
      <c r="O1761" t="s">
        <v>4754</v>
      </c>
      <c r="P1761" t="s">
        <v>5026</v>
      </c>
      <c r="Q1761">
        <v>38.707164300000002</v>
      </c>
      <c r="R1761">
        <v>-9.1917638000000004</v>
      </c>
      <c r="S1761" t="b">
        <v>0</v>
      </c>
      <c r="T1761" s="2" t="s">
        <v>6786</v>
      </c>
      <c r="U1761" t="s">
        <v>8612</v>
      </c>
      <c r="V1761" t="s">
        <v>10402</v>
      </c>
      <c r="W1761" t="b">
        <v>0</v>
      </c>
      <c r="X1761" t="s">
        <v>10639</v>
      </c>
      <c r="Y1761" t="b">
        <v>0</v>
      </c>
      <c r="AA1761">
        <v>16</v>
      </c>
      <c r="AB1761" t="s">
        <v>10642</v>
      </c>
      <c r="AC1761" t="s">
        <v>10667</v>
      </c>
      <c r="AD1761" t="b">
        <v>0</v>
      </c>
      <c r="AE1761" t="b">
        <v>0</v>
      </c>
      <c r="AF1761" t="b">
        <v>0</v>
      </c>
      <c r="AG1761" t="b">
        <v>0</v>
      </c>
      <c r="AH1761" t="b">
        <v>0</v>
      </c>
      <c r="AI1761" t="b">
        <v>0</v>
      </c>
      <c r="AK1761" t="s">
        <v>13006</v>
      </c>
      <c r="AN1761">
        <v>37</v>
      </c>
      <c r="AO1761" t="s">
        <v>13288</v>
      </c>
    </row>
    <row r="1762" spans="1:41" x14ac:dyDescent="0.25">
      <c r="A1762" t="s">
        <v>1802</v>
      </c>
      <c r="B1762" s="2" t="s">
        <v>3712</v>
      </c>
      <c r="C1762">
        <v>18</v>
      </c>
      <c r="E1762">
        <v>1035</v>
      </c>
      <c r="F1762" t="s">
        <v>3882</v>
      </c>
      <c r="G1762" t="s">
        <v>3888</v>
      </c>
      <c r="H1762">
        <v>65</v>
      </c>
      <c r="I1762" t="b">
        <v>0</v>
      </c>
      <c r="J1762">
        <v>1</v>
      </c>
      <c r="K1762">
        <v>1</v>
      </c>
      <c r="L1762" t="s">
        <v>4754</v>
      </c>
      <c r="M1762" t="s">
        <v>4912</v>
      </c>
      <c r="N1762" t="s">
        <v>4924</v>
      </c>
      <c r="O1762" t="s">
        <v>4754</v>
      </c>
      <c r="P1762" t="s">
        <v>5026</v>
      </c>
      <c r="Q1762">
        <v>38.705702100000003</v>
      </c>
      <c r="R1762">
        <v>-9.1917059000000005</v>
      </c>
      <c r="S1762" t="b">
        <v>0</v>
      </c>
      <c r="T1762" s="2" t="s">
        <v>6787</v>
      </c>
      <c r="U1762" t="s">
        <v>8613</v>
      </c>
      <c r="V1762" t="s">
        <v>10492</v>
      </c>
      <c r="W1762" t="b">
        <v>0</v>
      </c>
      <c r="X1762" t="s">
        <v>10639</v>
      </c>
      <c r="Y1762" t="b">
        <v>0</v>
      </c>
      <c r="AA1762">
        <v>16</v>
      </c>
      <c r="AB1762" t="s">
        <v>10642</v>
      </c>
      <c r="AC1762" t="s">
        <v>10667</v>
      </c>
      <c r="AD1762" t="b">
        <v>0</v>
      </c>
      <c r="AE1762" t="b">
        <v>0</v>
      </c>
      <c r="AF1762" t="b">
        <v>0</v>
      </c>
      <c r="AG1762" t="b">
        <v>0</v>
      </c>
      <c r="AH1762" t="b">
        <v>0</v>
      </c>
      <c r="AI1762" t="b">
        <v>0</v>
      </c>
      <c r="AK1762" t="s">
        <v>13006</v>
      </c>
      <c r="AN1762">
        <v>37</v>
      </c>
      <c r="AO1762" t="s">
        <v>13288</v>
      </c>
    </row>
    <row r="1763" spans="1:41" x14ac:dyDescent="0.25">
      <c r="A1763" t="s">
        <v>1803</v>
      </c>
      <c r="B1763" s="2" t="s">
        <v>3713</v>
      </c>
      <c r="C1763">
        <v>9</v>
      </c>
      <c r="E1763">
        <v>1450</v>
      </c>
      <c r="F1763" t="s">
        <v>3882</v>
      </c>
      <c r="G1763" t="s">
        <v>3888</v>
      </c>
      <c r="H1763">
        <v>94</v>
      </c>
      <c r="I1763" t="b">
        <v>0</v>
      </c>
      <c r="J1763">
        <v>3</v>
      </c>
      <c r="K1763">
        <v>2</v>
      </c>
      <c r="L1763" t="s">
        <v>4884</v>
      </c>
      <c r="M1763" t="s">
        <v>4912</v>
      </c>
      <c r="N1763" t="s">
        <v>4938</v>
      </c>
      <c r="O1763" t="s">
        <v>4045</v>
      </c>
      <c r="P1763" t="s">
        <v>5026</v>
      </c>
      <c r="Q1763">
        <v>38.744764500000002</v>
      </c>
      <c r="R1763">
        <v>-9.1935868999999997</v>
      </c>
      <c r="S1763" t="b">
        <v>1</v>
      </c>
      <c r="T1763" s="2" t="s">
        <v>6788</v>
      </c>
      <c r="U1763" t="s">
        <v>8614</v>
      </c>
      <c r="V1763" t="s">
        <v>10493</v>
      </c>
      <c r="W1763" t="b">
        <v>0</v>
      </c>
      <c r="X1763" t="s">
        <v>10639</v>
      </c>
      <c r="Y1763" t="b">
        <v>0</v>
      </c>
      <c r="AA1763">
        <v>15</v>
      </c>
      <c r="AB1763" t="s">
        <v>10642</v>
      </c>
      <c r="AC1763" t="s">
        <v>11657</v>
      </c>
      <c r="AD1763" t="b">
        <v>0</v>
      </c>
      <c r="AE1763" t="b">
        <v>0</v>
      </c>
      <c r="AF1763" t="b">
        <v>0</v>
      </c>
      <c r="AG1763" t="b">
        <v>0</v>
      </c>
      <c r="AH1763" t="b">
        <v>0</v>
      </c>
      <c r="AI1763" t="b">
        <v>0</v>
      </c>
      <c r="AK1763" t="s">
        <v>13167</v>
      </c>
      <c r="AN1763">
        <v>37</v>
      </c>
      <c r="AO1763" t="s">
        <v>13288</v>
      </c>
    </row>
    <row r="1764" spans="1:41" x14ac:dyDescent="0.25">
      <c r="A1764" t="s">
        <v>1804</v>
      </c>
      <c r="B1764" s="2" t="s">
        <v>3714</v>
      </c>
      <c r="C1764">
        <v>18</v>
      </c>
      <c r="D1764" t="s">
        <v>3863</v>
      </c>
      <c r="E1764">
        <v>900</v>
      </c>
      <c r="F1764" t="s">
        <v>3885</v>
      </c>
      <c r="G1764" t="s">
        <v>3888</v>
      </c>
      <c r="H1764">
        <v>65</v>
      </c>
      <c r="I1764" t="b">
        <v>0</v>
      </c>
      <c r="J1764">
        <v>0</v>
      </c>
      <c r="K1764">
        <v>1</v>
      </c>
      <c r="L1764" t="s">
        <v>4170</v>
      </c>
      <c r="M1764" t="s">
        <v>4912</v>
      </c>
      <c r="N1764" t="s">
        <v>3909</v>
      </c>
      <c r="O1764" t="s">
        <v>4170</v>
      </c>
      <c r="P1764" t="s">
        <v>5026</v>
      </c>
      <c r="Q1764">
        <v>38.754420600000003</v>
      </c>
      <c r="R1764">
        <v>-9.1357704000000002</v>
      </c>
      <c r="S1764" t="b">
        <v>0</v>
      </c>
      <c r="T1764" s="2" t="s">
        <v>6789</v>
      </c>
      <c r="U1764" t="s">
        <v>8615</v>
      </c>
      <c r="V1764" t="s">
        <v>10494</v>
      </c>
      <c r="W1764" t="b">
        <v>0</v>
      </c>
      <c r="X1764" t="s">
        <v>10639</v>
      </c>
      <c r="Y1764" t="b">
        <v>0</v>
      </c>
      <c r="Z1764" t="b">
        <v>0</v>
      </c>
      <c r="AA1764">
        <v>14</v>
      </c>
      <c r="AB1764" t="s">
        <v>10645</v>
      </c>
      <c r="AC1764" t="s">
        <v>11658</v>
      </c>
      <c r="AD1764" t="b">
        <v>0</v>
      </c>
      <c r="AE1764" t="b">
        <v>0</v>
      </c>
      <c r="AF1764" t="b">
        <v>0</v>
      </c>
      <c r="AG1764" t="b">
        <v>0</v>
      </c>
      <c r="AH1764" t="b">
        <v>0</v>
      </c>
      <c r="AI1764" t="b">
        <v>0</v>
      </c>
      <c r="AK1764" t="s">
        <v>13168</v>
      </c>
      <c r="AN1764">
        <v>37</v>
      </c>
      <c r="AO1764" t="s">
        <v>13288</v>
      </c>
    </row>
    <row r="1765" spans="1:41" x14ac:dyDescent="0.25">
      <c r="A1765" t="s">
        <v>1805</v>
      </c>
      <c r="B1765" s="2" t="s">
        <v>3715</v>
      </c>
      <c r="C1765">
        <v>9</v>
      </c>
      <c r="E1765">
        <v>3000</v>
      </c>
      <c r="F1765" t="s">
        <v>3882</v>
      </c>
      <c r="G1765" t="s">
        <v>3888</v>
      </c>
      <c r="H1765">
        <v>150</v>
      </c>
      <c r="I1765" t="b">
        <v>0</v>
      </c>
      <c r="J1765">
        <v>3</v>
      </c>
      <c r="K1765">
        <v>2</v>
      </c>
      <c r="L1765" t="s">
        <v>3996</v>
      </c>
      <c r="M1765" t="s">
        <v>4912</v>
      </c>
      <c r="N1765" t="s">
        <v>4921</v>
      </c>
      <c r="O1765" t="s">
        <v>4980</v>
      </c>
      <c r="P1765" t="s">
        <v>5026</v>
      </c>
      <c r="Q1765">
        <v>38.699743900000001</v>
      </c>
      <c r="R1765">
        <v>-9.4450778999999994</v>
      </c>
      <c r="S1765" t="b">
        <v>0</v>
      </c>
      <c r="T1765" s="2" t="s">
        <v>6790</v>
      </c>
      <c r="U1765" t="s">
        <v>8616</v>
      </c>
      <c r="V1765" t="s">
        <v>10495</v>
      </c>
      <c r="W1765" t="b">
        <v>0</v>
      </c>
      <c r="X1765" t="s">
        <v>10639</v>
      </c>
      <c r="Y1765" t="b">
        <v>0</v>
      </c>
      <c r="Z1765" t="b">
        <v>1</v>
      </c>
      <c r="AA1765">
        <v>20</v>
      </c>
      <c r="AB1765" t="s">
        <v>10642</v>
      </c>
      <c r="AC1765" t="s">
        <v>10750</v>
      </c>
      <c r="AD1765" t="b">
        <v>0</v>
      </c>
      <c r="AE1765" t="b">
        <v>0</v>
      </c>
      <c r="AF1765" t="b">
        <v>0</v>
      </c>
      <c r="AG1765" t="b">
        <v>0</v>
      </c>
      <c r="AH1765" t="b">
        <v>0</v>
      </c>
      <c r="AI1765" t="b">
        <v>0</v>
      </c>
      <c r="AK1765" t="s">
        <v>13169</v>
      </c>
      <c r="AL1765" t="s">
        <v>13267</v>
      </c>
      <c r="AM1765" t="s">
        <v>3996</v>
      </c>
      <c r="AN1765">
        <v>38</v>
      </c>
      <c r="AO1765" t="s">
        <v>13288</v>
      </c>
    </row>
    <row r="1766" spans="1:41" x14ac:dyDescent="0.25">
      <c r="A1766" t="s">
        <v>1806</v>
      </c>
      <c r="B1766" s="2" t="s">
        <v>3716</v>
      </c>
      <c r="C1766">
        <v>14</v>
      </c>
      <c r="E1766">
        <v>1121</v>
      </c>
      <c r="F1766" t="s">
        <v>3882</v>
      </c>
      <c r="G1766" t="s">
        <v>3888</v>
      </c>
      <c r="H1766">
        <v>65</v>
      </c>
      <c r="I1766" t="b">
        <v>0</v>
      </c>
      <c r="J1766">
        <v>1</v>
      </c>
      <c r="K1766">
        <v>1</v>
      </c>
      <c r="L1766" t="s">
        <v>4754</v>
      </c>
      <c r="M1766" t="s">
        <v>4912</v>
      </c>
      <c r="N1766" t="s">
        <v>4924</v>
      </c>
      <c r="O1766" t="s">
        <v>4754</v>
      </c>
      <c r="P1766" t="s">
        <v>5026</v>
      </c>
      <c r="Q1766">
        <v>38.708477700000003</v>
      </c>
      <c r="R1766">
        <v>-9.1941276999999992</v>
      </c>
      <c r="S1766" t="b">
        <v>0</v>
      </c>
      <c r="T1766" s="2" t="s">
        <v>6791</v>
      </c>
      <c r="U1766" t="s">
        <v>8617</v>
      </c>
      <c r="V1766" t="s">
        <v>10496</v>
      </c>
      <c r="W1766" t="b">
        <v>0</v>
      </c>
      <c r="X1766" t="s">
        <v>10639</v>
      </c>
      <c r="Y1766" t="b">
        <v>0</v>
      </c>
      <c r="AA1766">
        <v>17</v>
      </c>
      <c r="AB1766" t="s">
        <v>10642</v>
      </c>
      <c r="AC1766" t="s">
        <v>10667</v>
      </c>
      <c r="AD1766" t="b">
        <v>0</v>
      </c>
      <c r="AE1766" t="b">
        <v>0</v>
      </c>
      <c r="AF1766" t="b">
        <v>0</v>
      </c>
      <c r="AG1766" t="b">
        <v>0</v>
      </c>
      <c r="AH1766" t="b">
        <v>0</v>
      </c>
      <c r="AI1766" t="b">
        <v>0</v>
      </c>
      <c r="AK1766" t="s">
        <v>13097</v>
      </c>
      <c r="AN1766">
        <v>38</v>
      </c>
      <c r="AO1766" t="s">
        <v>13288</v>
      </c>
    </row>
    <row r="1767" spans="1:41" x14ac:dyDescent="0.25">
      <c r="A1767" t="s">
        <v>1807</v>
      </c>
      <c r="B1767" s="2" t="s">
        <v>3717</v>
      </c>
      <c r="C1767">
        <v>20</v>
      </c>
      <c r="D1767" t="s">
        <v>3865</v>
      </c>
      <c r="E1767">
        <v>1400</v>
      </c>
      <c r="F1767" t="s">
        <v>3882</v>
      </c>
      <c r="G1767" t="s">
        <v>3888</v>
      </c>
      <c r="H1767">
        <v>110</v>
      </c>
      <c r="I1767" t="b">
        <v>0</v>
      </c>
      <c r="J1767">
        <v>2</v>
      </c>
      <c r="K1767">
        <v>2</v>
      </c>
      <c r="L1767" t="s">
        <v>4885</v>
      </c>
      <c r="M1767" t="s">
        <v>4912</v>
      </c>
      <c r="N1767" t="s">
        <v>3909</v>
      </c>
      <c r="O1767" t="s">
        <v>4170</v>
      </c>
      <c r="P1767" t="s">
        <v>5026</v>
      </c>
      <c r="Q1767">
        <v>38.752689400000001</v>
      </c>
      <c r="R1767">
        <v>-9.1306478999999996</v>
      </c>
      <c r="S1767" t="b">
        <v>1</v>
      </c>
      <c r="T1767" s="2" t="s">
        <v>6792</v>
      </c>
      <c r="U1767" t="s">
        <v>8618</v>
      </c>
      <c r="V1767" t="s">
        <v>10497</v>
      </c>
      <c r="W1767" t="b">
        <v>0</v>
      </c>
      <c r="X1767" t="s">
        <v>10639</v>
      </c>
      <c r="Y1767" t="b">
        <v>0</v>
      </c>
      <c r="Z1767" t="b">
        <v>1</v>
      </c>
      <c r="AA1767">
        <v>13</v>
      </c>
      <c r="AB1767" t="s">
        <v>10642</v>
      </c>
      <c r="AC1767" t="s">
        <v>11659</v>
      </c>
      <c r="AD1767" t="b">
        <v>0</v>
      </c>
      <c r="AE1767" t="b">
        <v>0</v>
      </c>
      <c r="AF1767" t="b">
        <v>0</v>
      </c>
      <c r="AG1767" t="b">
        <v>0</v>
      </c>
      <c r="AH1767" t="b">
        <v>0</v>
      </c>
      <c r="AI1767" t="b">
        <v>0</v>
      </c>
      <c r="AN1767">
        <v>38</v>
      </c>
      <c r="AO1767" t="s">
        <v>13288</v>
      </c>
    </row>
    <row r="1768" spans="1:41" x14ac:dyDescent="0.25">
      <c r="A1768" t="s">
        <v>1808</v>
      </c>
      <c r="B1768" s="2" t="s">
        <v>3718</v>
      </c>
      <c r="C1768">
        <v>16</v>
      </c>
      <c r="E1768">
        <v>1121</v>
      </c>
      <c r="F1768" t="s">
        <v>3882</v>
      </c>
      <c r="G1768" t="s">
        <v>3888</v>
      </c>
      <c r="H1768">
        <v>65</v>
      </c>
      <c r="I1768" t="b">
        <v>0</v>
      </c>
      <c r="J1768">
        <v>1</v>
      </c>
      <c r="K1768">
        <v>1</v>
      </c>
      <c r="L1768" t="s">
        <v>4754</v>
      </c>
      <c r="M1768" t="s">
        <v>4912</v>
      </c>
      <c r="N1768" t="s">
        <v>4924</v>
      </c>
      <c r="O1768" t="s">
        <v>4754</v>
      </c>
      <c r="P1768" t="s">
        <v>5026</v>
      </c>
      <c r="Q1768">
        <v>38.707364099999999</v>
      </c>
      <c r="R1768">
        <v>-9.1907659000000006</v>
      </c>
      <c r="S1768" t="b">
        <v>0</v>
      </c>
      <c r="T1768" s="2" t="s">
        <v>6793</v>
      </c>
      <c r="U1768" t="s">
        <v>8619</v>
      </c>
      <c r="V1768" t="s">
        <v>10492</v>
      </c>
      <c r="W1768" t="b">
        <v>0</v>
      </c>
      <c r="X1768" t="s">
        <v>10639</v>
      </c>
      <c r="Y1768" t="b">
        <v>0</v>
      </c>
      <c r="AA1768">
        <v>17</v>
      </c>
      <c r="AB1768" t="s">
        <v>10642</v>
      </c>
      <c r="AC1768" t="s">
        <v>10667</v>
      </c>
      <c r="AD1768" t="b">
        <v>0</v>
      </c>
      <c r="AE1768" t="b">
        <v>0</v>
      </c>
      <c r="AF1768" t="b">
        <v>0</v>
      </c>
      <c r="AG1768" t="b">
        <v>0</v>
      </c>
      <c r="AH1768" t="b">
        <v>0</v>
      </c>
      <c r="AI1768" t="b">
        <v>0</v>
      </c>
      <c r="AK1768" t="s">
        <v>13015</v>
      </c>
      <c r="AN1768">
        <v>38</v>
      </c>
      <c r="AO1768" t="s">
        <v>13288</v>
      </c>
    </row>
    <row r="1769" spans="1:41" x14ac:dyDescent="0.25">
      <c r="A1769" t="s">
        <v>1809</v>
      </c>
      <c r="B1769" s="2" t="s">
        <v>3719</v>
      </c>
      <c r="C1769">
        <v>6</v>
      </c>
      <c r="E1769">
        <v>7000</v>
      </c>
      <c r="F1769" t="s">
        <v>3882</v>
      </c>
      <c r="G1769" t="s">
        <v>3888</v>
      </c>
      <c r="H1769">
        <v>189</v>
      </c>
      <c r="I1769" t="b">
        <v>0</v>
      </c>
      <c r="J1769">
        <v>4</v>
      </c>
      <c r="K1769">
        <v>4</v>
      </c>
      <c r="L1769" t="s">
        <v>4886</v>
      </c>
      <c r="M1769" t="s">
        <v>4912</v>
      </c>
      <c r="N1769" t="s">
        <v>4917</v>
      </c>
      <c r="O1769" t="s">
        <v>4886</v>
      </c>
      <c r="P1769" t="s">
        <v>5026</v>
      </c>
      <c r="Q1769">
        <v>38.761434899999998</v>
      </c>
      <c r="R1769">
        <v>-9.1036018999999992</v>
      </c>
      <c r="S1769" t="b">
        <v>0</v>
      </c>
      <c r="T1769" s="2" t="s">
        <v>6794</v>
      </c>
      <c r="U1769" t="s">
        <v>8620</v>
      </c>
      <c r="V1769" t="s">
        <v>10498</v>
      </c>
      <c r="W1769" t="b">
        <v>0</v>
      </c>
      <c r="X1769" t="s">
        <v>10639</v>
      </c>
      <c r="Y1769" t="b">
        <v>0</v>
      </c>
      <c r="AA1769">
        <v>37</v>
      </c>
      <c r="AB1769" t="s">
        <v>10642</v>
      </c>
      <c r="AC1769" t="s">
        <v>10658</v>
      </c>
      <c r="AD1769" t="b">
        <v>0</v>
      </c>
      <c r="AE1769" t="b">
        <v>0</v>
      </c>
      <c r="AF1769" t="b">
        <v>0</v>
      </c>
      <c r="AG1769" t="b">
        <v>0</v>
      </c>
      <c r="AH1769" t="b">
        <v>0</v>
      </c>
      <c r="AI1769" t="b">
        <v>0</v>
      </c>
      <c r="AK1769" t="s">
        <v>13170</v>
      </c>
      <c r="AL1769" t="s">
        <v>13267</v>
      </c>
      <c r="AN1769">
        <v>38</v>
      </c>
      <c r="AO1769" t="s">
        <v>13288</v>
      </c>
    </row>
    <row r="1770" spans="1:41" x14ac:dyDescent="0.25">
      <c r="A1770" t="s">
        <v>1810</v>
      </c>
      <c r="B1770" s="2" t="s">
        <v>3720</v>
      </c>
      <c r="C1770">
        <v>14</v>
      </c>
      <c r="D1770" t="s">
        <v>3863</v>
      </c>
      <c r="E1770">
        <v>1500</v>
      </c>
      <c r="F1770" t="s">
        <v>3882</v>
      </c>
      <c r="G1770" t="s">
        <v>3888</v>
      </c>
      <c r="H1770">
        <v>118</v>
      </c>
      <c r="I1770" t="b">
        <v>0</v>
      </c>
      <c r="J1770">
        <v>4</v>
      </c>
      <c r="K1770">
        <v>2</v>
      </c>
      <c r="L1770" t="s">
        <v>4887</v>
      </c>
      <c r="M1770" t="s">
        <v>4912</v>
      </c>
      <c r="N1770" t="s">
        <v>4919</v>
      </c>
      <c r="O1770" t="s">
        <v>4979</v>
      </c>
      <c r="P1770" t="s">
        <v>5026</v>
      </c>
      <c r="Q1770">
        <v>38.7329559</v>
      </c>
      <c r="R1770">
        <v>-9.1351517999999992</v>
      </c>
      <c r="S1770" t="b">
        <v>1</v>
      </c>
      <c r="T1770" s="2" t="s">
        <v>6795</v>
      </c>
      <c r="U1770" t="s">
        <v>8621</v>
      </c>
      <c r="V1770" t="s">
        <v>10499</v>
      </c>
      <c r="W1770" t="b">
        <v>0</v>
      </c>
      <c r="X1770" t="s">
        <v>10639</v>
      </c>
      <c r="Y1770" t="b">
        <v>0</v>
      </c>
      <c r="Z1770" t="b">
        <v>0</v>
      </c>
      <c r="AA1770">
        <v>13</v>
      </c>
      <c r="AB1770" t="s">
        <v>10642</v>
      </c>
      <c r="AC1770" t="s">
        <v>11660</v>
      </c>
      <c r="AD1770" t="b">
        <v>0</v>
      </c>
      <c r="AE1770" t="b">
        <v>0</v>
      </c>
      <c r="AF1770" t="b">
        <v>0</v>
      </c>
      <c r="AG1770" t="b">
        <v>0</v>
      </c>
      <c r="AH1770" t="b">
        <v>0</v>
      </c>
      <c r="AI1770" t="b">
        <v>0</v>
      </c>
      <c r="AK1770" t="s">
        <v>13171</v>
      </c>
      <c r="AM1770" t="s">
        <v>3896</v>
      </c>
      <c r="AN1770">
        <v>38</v>
      </c>
      <c r="AO1770" t="s">
        <v>13288</v>
      </c>
    </row>
    <row r="1771" spans="1:41" x14ac:dyDescent="0.25">
      <c r="A1771" t="s">
        <v>1811</v>
      </c>
      <c r="B1771" s="2" t="s">
        <v>3721</v>
      </c>
      <c r="C1771">
        <v>19</v>
      </c>
      <c r="D1771" t="s">
        <v>3868</v>
      </c>
      <c r="E1771">
        <v>1200</v>
      </c>
      <c r="F1771" t="s">
        <v>3882</v>
      </c>
      <c r="G1771" t="s">
        <v>3888</v>
      </c>
      <c r="H1771">
        <v>47</v>
      </c>
      <c r="I1771" t="b">
        <v>0</v>
      </c>
      <c r="J1771">
        <v>2</v>
      </c>
      <c r="K1771">
        <v>1</v>
      </c>
      <c r="L1771" t="s">
        <v>3944</v>
      </c>
      <c r="M1771" t="s">
        <v>4912</v>
      </c>
      <c r="N1771" t="s">
        <v>4958</v>
      </c>
      <c r="O1771" t="s">
        <v>3944</v>
      </c>
      <c r="P1771" t="s">
        <v>5026</v>
      </c>
      <c r="Q1771">
        <v>38.744463600000003</v>
      </c>
      <c r="R1771">
        <v>-9.1367863000000007</v>
      </c>
      <c r="S1771" t="b">
        <v>0</v>
      </c>
      <c r="T1771" s="2" t="s">
        <v>6796</v>
      </c>
      <c r="U1771" t="s">
        <v>8622</v>
      </c>
      <c r="V1771" t="s">
        <v>10500</v>
      </c>
      <c r="W1771" t="b">
        <v>0</v>
      </c>
      <c r="X1771" t="s">
        <v>10639</v>
      </c>
      <c r="Y1771" t="b">
        <v>0</v>
      </c>
      <c r="Z1771" t="b">
        <v>1</v>
      </c>
      <c r="AA1771">
        <v>26</v>
      </c>
      <c r="AB1771" t="s">
        <v>10642</v>
      </c>
      <c r="AC1771" t="s">
        <v>11056</v>
      </c>
      <c r="AD1771" t="b">
        <v>0</v>
      </c>
      <c r="AE1771" t="b">
        <v>0</v>
      </c>
      <c r="AF1771" t="b">
        <v>0</v>
      </c>
      <c r="AG1771" t="b">
        <v>0</v>
      </c>
      <c r="AH1771" t="b">
        <v>0</v>
      </c>
      <c r="AI1771" t="b">
        <v>0</v>
      </c>
      <c r="AN1771">
        <v>38</v>
      </c>
      <c r="AO1771" t="s">
        <v>13288</v>
      </c>
    </row>
    <row r="1772" spans="1:41" x14ac:dyDescent="0.25">
      <c r="A1772" t="s">
        <v>1812</v>
      </c>
      <c r="B1772" s="2" t="s">
        <v>3722</v>
      </c>
      <c r="C1772">
        <v>25</v>
      </c>
      <c r="D1772" t="s">
        <v>3861</v>
      </c>
      <c r="E1772">
        <v>3250</v>
      </c>
      <c r="F1772" t="s">
        <v>3882</v>
      </c>
      <c r="G1772" t="s">
        <v>3888</v>
      </c>
      <c r="H1772">
        <v>200</v>
      </c>
      <c r="I1772" t="b">
        <v>0</v>
      </c>
      <c r="J1772">
        <v>4</v>
      </c>
      <c r="K1772">
        <v>4</v>
      </c>
      <c r="L1772" t="s">
        <v>3946</v>
      </c>
      <c r="M1772" t="s">
        <v>4912</v>
      </c>
      <c r="N1772" t="s">
        <v>3909</v>
      </c>
      <c r="O1772" t="s">
        <v>3946</v>
      </c>
      <c r="P1772" t="s">
        <v>5026</v>
      </c>
      <c r="Q1772">
        <v>38.754536799999997</v>
      </c>
      <c r="R1772">
        <v>-9.1518534999999996</v>
      </c>
      <c r="S1772" t="b">
        <v>0</v>
      </c>
      <c r="T1772" s="2" t="s">
        <v>6797</v>
      </c>
      <c r="U1772" t="s">
        <v>8623</v>
      </c>
      <c r="V1772" t="s">
        <v>10501</v>
      </c>
      <c r="W1772" t="b">
        <v>0</v>
      </c>
      <c r="X1772" t="s">
        <v>10639</v>
      </c>
      <c r="Y1772" t="b">
        <v>0</v>
      </c>
      <c r="Z1772" t="b">
        <v>1</v>
      </c>
      <c r="AA1772">
        <v>16</v>
      </c>
      <c r="AB1772" t="s">
        <v>10642</v>
      </c>
      <c r="AC1772" t="s">
        <v>10674</v>
      </c>
      <c r="AD1772" t="b">
        <v>0</v>
      </c>
      <c r="AE1772" t="b">
        <v>0</v>
      </c>
      <c r="AF1772" t="b">
        <v>0</v>
      </c>
      <c r="AG1772" t="b">
        <v>0</v>
      </c>
      <c r="AH1772" t="b">
        <v>0</v>
      </c>
      <c r="AI1772" t="b">
        <v>0</v>
      </c>
      <c r="AJ1772" t="s">
        <v>11689</v>
      </c>
      <c r="AK1772" t="s">
        <v>13172</v>
      </c>
      <c r="AL1772" t="s">
        <v>13267</v>
      </c>
      <c r="AN1772">
        <v>38</v>
      </c>
      <c r="AO1772" t="s">
        <v>13288</v>
      </c>
    </row>
    <row r="1773" spans="1:41" x14ac:dyDescent="0.25">
      <c r="A1773" t="s">
        <v>1813</v>
      </c>
      <c r="B1773" s="2" t="s">
        <v>3723</v>
      </c>
      <c r="C1773">
        <v>13</v>
      </c>
      <c r="E1773">
        <v>1500</v>
      </c>
      <c r="F1773" t="s">
        <v>3882</v>
      </c>
      <c r="G1773" t="s">
        <v>3888</v>
      </c>
      <c r="H1773">
        <v>118</v>
      </c>
      <c r="I1773" t="b">
        <v>0</v>
      </c>
      <c r="J1773">
        <v>4</v>
      </c>
      <c r="K1773">
        <v>2</v>
      </c>
      <c r="L1773" t="s">
        <v>4887</v>
      </c>
      <c r="M1773" t="s">
        <v>4912</v>
      </c>
      <c r="N1773" t="s">
        <v>4919</v>
      </c>
      <c r="O1773" t="s">
        <v>4979</v>
      </c>
      <c r="P1773" t="s">
        <v>5026</v>
      </c>
      <c r="Q1773">
        <v>38.7329559</v>
      </c>
      <c r="R1773">
        <v>-9.1351517999999992</v>
      </c>
      <c r="S1773" t="b">
        <v>1</v>
      </c>
      <c r="T1773" s="2" t="s">
        <v>6798</v>
      </c>
      <c r="U1773" t="s">
        <v>8621</v>
      </c>
      <c r="V1773" t="s">
        <v>10502</v>
      </c>
      <c r="W1773" t="b">
        <v>0</v>
      </c>
      <c r="X1773" t="s">
        <v>10639</v>
      </c>
      <c r="Y1773" t="b">
        <v>0</v>
      </c>
      <c r="AA1773">
        <v>13</v>
      </c>
      <c r="AB1773" t="s">
        <v>10642</v>
      </c>
      <c r="AC1773" t="s">
        <v>11660</v>
      </c>
      <c r="AD1773" t="b">
        <v>0</v>
      </c>
      <c r="AE1773" t="b">
        <v>0</v>
      </c>
      <c r="AF1773" t="b">
        <v>0</v>
      </c>
      <c r="AG1773" t="b">
        <v>0</v>
      </c>
      <c r="AH1773" t="b">
        <v>0</v>
      </c>
      <c r="AI1773" t="b">
        <v>0</v>
      </c>
      <c r="AK1773" t="s">
        <v>13173</v>
      </c>
      <c r="AM1773" t="s">
        <v>3896</v>
      </c>
      <c r="AN1773">
        <v>38</v>
      </c>
      <c r="AO1773" t="s">
        <v>13288</v>
      </c>
    </row>
    <row r="1774" spans="1:41" x14ac:dyDescent="0.25">
      <c r="A1774" t="s">
        <v>1814</v>
      </c>
      <c r="B1774" s="2" t="s">
        <v>3724</v>
      </c>
      <c r="C1774">
        <v>21</v>
      </c>
      <c r="D1774" t="s">
        <v>3860</v>
      </c>
      <c r="E1774">
        <v>1150</v>
      </c>
      <c r="F1774" t="s">
        <v>3885</v>
      </c>
      <c r="G1774" t="s">
        <v>3888</v>
      </c>
      <c r="H1774">
        <v>42</v>
      </c>
      <c r="I1774" t="b">
        <v>0</v>
      </c>
      <c r="J1774">
        <v>0</v>
      </c>
      <c r="K1774">
        <v>1</v>
      </c>
      <c r="L1774" t="s">
        <v>3945</v>
      </c>
      <c r="M1774" t="s">
        <v>4912</v>
      </c>
      <c r="N1774" t="s">
        <v>4926</v>
      </c>
      <c r="O1774" t="s">
        <v>3945</v>
      </c>
      <c r="P1774" t="s">
        <v>5026</v>
      </c>
      <c r="Q1774">
        <v>38.745348399999997</v>
      </c>
      <c r="R1774">
        <v>-9.1534227999999995</v>
      </c>
      <c r="S1774" t="b">
        <v>0</v>
      </c>
      <c r="T1774" s="2" t="s">
        <v>6799</v>
      </c>
      <c r="U1774" t="s">
        <v>8624</v>
      </c>
      <c r="V1774" t="s">
        <v>10503</v>
      </c>
      <c r="W1774" t="b">
        <v>0</v>
      </c>
      <c r="X1774" t="s">
        <v>10639</v>
      </c>
      <c r="Y1774" t="b">
        <v>0</v>
      </c>
      <c r="Z1774" t="b">
        <v>1</v>
      </c>
      <c r="AA1774">
        <v>27</v>
      </c>
      <c r="AB1774" t="s">
        <v>10645</v>
      </c>
      <c r="AC1774" t="s">
        <v>11661</v>
      </c>
      <c r="AD1774" t="b">
        <v>0</v>
      </c>
      <c r="AE1774" t="b">
        <v>0</v>
      </c>
      <c r="AF1774" t="b">
        <v>0</v>
      </c>
      <c r="AG1774" t="b">
        <v>0</v>
      </c>
      <c r="AH1774" t="b">
        <v>0</v>
      </c>
      <c r="AI1774" t="b">
        <v>0</v>
      </c>
      <c r="AJ1774" t="s">
        <v>11689</v>
      </c>
      <c r="AN1774">
        <v>38</v>
      </c>
      <c r="AO1774" t="s">
        <v>13288</v>
      </c>
    </row>
    <row r="1775" spans="1:41" x14ac:dyDescent="0.25">
      <c r="A1775" t="s">
        <v>1815</v>
      </c>
      <c r="B1775" s="2" t="s">
        <v>3725</v>
      </c>
      <c r="C1775">
        <v>15</v>
      </c>
      <c r="D1775" t="s">
        <v>3862</v>
      </c>
      <c r="E1775">
        <v>1200</v>
      </c>
      <c r="F1775" t="s">
        <v>3882</v>
      </c>
      <c r="G1775" t="s">
        <v>3888</v>
      </c>
      <c r="H1775">
        <v>46</v>
      </c>
      <c r="I1775" t="b">
        <v>0</v>
      </c>
      <c r="J1775">
        <v>1</v>
      </c>
      <c r="K1775">
        <v>1</v>
      </c>
      <c r="L1775" t="s">
        <v>4554</v>
      </c>
      <c r="M1775" t="s">
        <v>4912</v>
      </c>
      <c r="N1775" t="s">
        <v>4958</v>
      </c>
      <c r="O1775" t="s">
        <v>4554</v>
      </c>
      <c r="P1775" t="s">
        <v>5026</v>
      </c>
      <c r="Q1775">
        <v>38.737208699999996</v>
      </c>
      <c r="R1775">
        <v>-9.1308740000000004</v>
      </c>
      <c r="S1775" t="b">
        <v>0</v>
      </c>
      <c r="T1775" s="2" t="s">
        <v>6800</v>
      </c>
      <c r="U1775" t="s">
        <v>8625</v>
      </c>
      <c r="V1775" t="s">
        <v>10504</v>
      </c>
      <c r="W1775" t="b">
        <v>0</v>
      </c>
      <c r="X1775" t="s">
        <v>10639</v>
      </c>
      <c r="Y1775" t="b">
        <v>0</v>
      </c>
      <c r="Z1775" t="b">
        <v>0</v>
      </c>
      <c r="AA1775">
        <v>26</v>
      </c>
      <c r="AB1775" t="s">
        <v>10642</v>
      </c>
      <c r="AC1775" t="s">
        <v>11056</v>
      </c>
      <c r="AD1775" t="b">
        <v>0</v>
      </c>
      <c r="AE1775" t="b">
        <v>0</v>
      </c>
      <c r="AF1775" t="b">
        <v>0</v>
      </c>
      <c r="AG1775" t="b">
        <v>0</v>
      </c>
      <c r="AH1775" t="b">
        <v>0</v>
      </c>
      <c r="AI1775" t="b">
        <v>0</v>
      </c>
      <c r="AN1775">
        <v>38</v>
      </c>
      <c r="AO1775" t="s">
        <v>13288</v>
      </c>
    </row>
    <row r="1776" spans="1:41" x14ac:dyDescent="0.25">
      <c r="A1776" t="s">
        <v>1816</v>
      </c>
      <c r="B1776" s="2" t="s">
        <v>3726</v>
      </c>
      <c r="C1776">
        <v>21</v>
      </c>
      <c r="D1776" t="s">
        <v>3861</v>
      </c>
      <c r="E1776">
        <v>2250</v>
      </c>
      <c r="F1776" t="s">
        <v>3882</v>
      </c>
      <c r="G1776" t="s">
        <v>3888</v>
      </c>
      <c r="H1776">
        <v>200</v>
      </c>
      <c r="I1776" t="b">
        <v>0</v>
      </c>
      <c r="J1776">
        <v>3</v>
      </c>
      <c r="K1776">
        <v>3</v>
      </c>
      <c r="L1776" t="s">
        <v>4141</v>
      </c>
      <c r="M1776" t="s">
        <v>4912</v>
      </c>
      <c r="N1776" t="s">
        <v>4926</v>
      </c>
      <c r="O1776" t="s">
        <v>4141</v>
      </c>
      <c r="P1776" t="s">
        <v>5026</v>
      </c>
      <c r="Q1776">
        <v>38.732669100000003</v>
      </c>
      <c r="R1776">
        <v>-9.1501760000000001</v>
      </c>
      <c r="S1776" t="b">
        <v>0</v>
      </c>
      <c r="T1776" s="2" t="s">
        <v>6801</v>
      </c>
      <c r="U1776" t="s">
        <v>8626</v>
      </c>
      <c r="V1776" t="s">
        <v>10505</v>
      </c>
      <c r="W1776" t="b">
        <v>0</v>
      </c>
      <c r="X1776" t="s">
        <v>10639</v>
      </c>
      <c r="Y1776" t="b">
        <v>0</v>
      </c>
      <c r="Z1776" t="b">
        <v>1</v>
      </c>
      <c r="AA1776">
        <v>11</v>
      </c>
      <c r="AB1776" t="s">
        <v>10642</v>
      </c>
      <c r="AC1776" t="s">
        <v>10703</v>
      </c>
      <c r="AD1776" t="b">
        <v>0</v>
      </c>
      <c r="AE1776" t="b">
        <v>0</v>
      </c>
      <c r="AF1776" t="b">
        <v>0</v>
      </c>
      <c r="AG1776" t="b">
        <v>0</v>
      </c>
      <c r="AH1776" t="b">
        <v>0</v>
      </c>
      <c r="AI1776" t="b">
        <v>0</v>
      </c>
      <c r="AK1776" t="s">
        <v>13174</v>
      </c>
      <c r="AN1776">
        <v>38</v>
      </c>
      <c r="AO1776" t="s">
        <v>13288</v>
      </c>
    </row>
    <row r="1777" spans="1:41" x14ac:dyDescent="0.25">
      <c r="A1777" t="s">
        <v>1817</v>
      </c>
      <c r="B1777" s="2" t="s">
        <v>3727</v>
      </c>
      <c r="C1777">
        <v>26</v>
      </c>
      <c r="D1777" t="s">
        <v>3863</v>
      </c>
      <c r="E1777">
        <v>1500</v>
      </c>
      <c r="F1777" t="s">
        <v>3882</v>
      </c>
      <c r="G1777" t="s">
        <v>3888</v>
      </c>
      <c r="H1777">
        <v>69</v>
      </c>
      <c r="I1777" t="b">
        <v>0</v>
      </c>
      <c r="J1777">
        <v>2</v>
      </c>
      <c r="K1777">
        <v>1</v>
      </c>
      <c r="L1777" t="s">
        <v>4501</v>
      </c>
      <c r="M1777" t="s">
        <v>4912</v>
      </c>
      <c r="N1777" t="s">
        <v>4935</v>
      </c>
      <c r="O1777" t="s">
        <v>4501</v>
      </c>
      <c r="P1777" t="s">
        <v>5026</v>
      </c>
      <c r="Q1777">
        <v>38.711909800000001</v>
      </c>
      <c r="R1777">
        <v>-9.1520685999999998</v>
      </c>
      <c r="S1777" t="b">
        <v>0</v>
      </c>
      <c r="T1777" s="2" t="s">
        <v>6802</v>
      </c>
      <c r="U1777" t="s">
        <v>8627</v>
      </c>
      <c r="V1777" t="s">
        <v>10506</v>
      </c>
      <c r="W1777" t="b">
        <v>0</v>
      </c>
      <c r="X1777" t="s">
        <v>10639</v>
      </c>
      <c r="Y1777" t="b">
        <v>0</v>
      </c>
      <c r="Z1777" t="b">
        <v>0</v>
      </c>
      <c r="AA1777">
        <v>22</v>
      </c>
      <c r="AB1777" t="s">
        <v>10642</v>
      </c>
      <c r="AC1777" t="s">
        <v>10686</v>
      </c>
      <c r="AD1777" t="b">
        <v>0</v>
      </c>
      <c r="AE1777" t="b">
        <v>0</v>
      </c>
      <c r="AF1777" t="b">
        <v>0</v>
      </c>
      <c r="AG1777" t="b">
        <v>0</v>
      </c>
      <c r="AH1777" t="b">
        <v>0</v>
      </c>
      <c r="AI1777" t="b">
        <v>0</v>
      </c>
      <c r="AK1777" t="s">
        <v>13175</v>
      </c>
      <c r="AN1777">
        <v>38</v>
      </c>
      <c r="AO1777" t="s">
        <v>13288</v>
      </c>
    </row>
    <row r="1778" spans="1:41" x14ac:dyDescent="0.25">
      <c r="A1778" t="s">
        <v>1818</v>
      </c>
      <c r="B1778" s="2" t="s">
        <v>3728</v>
      </c>
      <c r="C1778">
        <v>20</v>
      </c>
      <c r="D1778" t="s">
        <v>3868</v>
      </c>
      <c r="E1778">
        <v>1300</v>
      </c>
      <c r="F1778" t="s">
        <v>3882</v>
      </c>
      <c r="G1778" t="s">
        <v>3888</v>
      </c>
      <c r="H1778">
        <v>40</v>
      </c>
      <c r="I1778" t="b">
        <v>0</v>
      </c>
      <c r="J1778">
        <v>2</v>
      </c>
      <c r="K1778">
        <v>2</v>
      </c>
      <c r="L1778" t="s">
        <v>3944</v>
      </c>
      <c r="M1778" t="s">
        <v>4912</v>
      </c>
      <c r="N1778" t="s">
        <v>4958</v>
      </c>
      <c r="O1778" t="s">
        <v>3944</v>
      </c>
      <c r="P1778" t="s">
        <v>5026</v>
      </c>
      <c r="Q1778">
        <v>38.743969900000003</v>
      </c>
      <c r="R1778">
        <v>-9.1371491999999996</v>
      </c>
      <c r="S1778" t="b">
        <v>0</v>
      </c>
      <c r="T1778" s="2" t="s">
        <v>6803</v>
      </c>
      <c r="U1778" t="s">
        <v>8628</v>
      </c>
      <c r="V1778" t="s">
        <v>10507</v>
      </c>
      <c r="W1778" t="b">
        <v>0</v>
      </c>
      <c r="X1778" t="s">
        <v>10639</v>
      </c>
      <c r="Y1778" t="b">
        <v>0</v>
      </c>
      <c r="Z1778" t="b">
        <v>1</v>
      </c>
      <c r="AA1778">
        <v>33</v>
      </c>
      <c r="AB1778" t="s">
        <v>10642</v>
      </c>
      <c r="AC1778" t="s">
        <v>11056</v>
      </c>
      <c r="AD1778" t="b">
        <v>0</v>
      </c>
      <c r="AE1778" t="b">
        <v>0</v>
      </c>
      <c r="AF1778" t="b">
        <v>0</v>
      </c>
      <c r="AG1778" t="b">
        <v>0</v>
      </c>
      <c r="AH1778" t="b">
        <v>0</v>
      </c>
      <c r="AI1778" t="b">
        <v>0</v>
      </c>
      <c r="AN1778">
        <v>38</v>
      </c>
      <c r="AO1778" t="s">
        <v>13288</v>
      </c>
    </row>
    <row r="1779" spans="1:41" x14ac:dyDescent="0.25">
      <c r="A1779" t="s">
        <v>1819</v>
      </c>
      <c r="B1779" s="2" t="s">
        <v>3729</v>
      </c>
      <c r="C1779">
        <v>20</v>
      </c>
      <c r="E1779">
        <v>2499</v>
      </c>
      <c r="F1779" t="s">
        <v>3882</v>
      </c>
      <c r="G1779" t="s">
        <v>3888</v>
      </c>
      <c r="H1779">
        <v>88</v>
      </c>
      <c r="I1779" t="b">
        <v>0</v>
      </c>
      <c r="J1779">
        <v>2</v>
      </c>
      <c r="K1779">
        <v>2</v>
      </c>
      <c r="L1779" t="s">
        <v>3944</v>
      </c>
      <c r="M1779" t="s">
        <v>4912</v>
      </c>
      <c r="N1779" t="s">
        <v>4014</v>
      </c>
      <c r="O1779" t="s">
        <v>3944</v>
      </c>
      <c r="P1779" t="s">
        <v>5026</v>
      </c>
      <c r="Q1779">
        <v>38.718800999999999</v>
      </c>
      <c r="R1779">
        <v>-9.1678561999999992</v>
      </c>
      <c r="S1779" t="b">
        <v>0</v>
      </c>
      <c r="T1779" s="2" t="s">
        <v>6804</v>
      </c>
      <c r="U1779" t="s">
        <v>8266</v>
      </c>
      <c r="V1779" t="s">
        <v>10508</v>
      </c>
      <c r="W1779" t="b">
        <v>0</v>
      </c>
      <c r="X1779" t="s">
        <v>10639</v>
      </c>
      <c r="Y1779" t="b">
        <v>0</v>
      </c>
      <c r="Z1779" t="b">
        <v>1</v>
      </c>
      <c r="AA1779">
        <v>28</v>
      </c>
      <c r="AB1779" t="s">
        <v>10642</v>
      </c>
      <c r="AC1779" t="s">
        <v>10662</v>
      </c>
      <c r="AD1779" t="b">
        <v>0</v>
      </c>
      <c r="AE1779" t="b">
        <v>0</v>
      </c>
      <c r="AF1779" t="b">
        <v>0</v>
      </c>
      <c r="AG1779" t="b">
        <v>0</v>
      </c>
      <c r="AH1779" t="b">
        <v>0</v>
      </c>
      <c r="AI1779" t="b">
        <v>0</v>
      </c>
      <c r="AK1779" t="s">
        <v>13176</v>
      </c>
      <c r="AN1779">
        <v>38</v>
      </c>
      <c r="AO1779" t="s">
        <v>13288</v>
      </c>
    </row>
    <row r="1780" spans="1:41" x14ac:dyDescent="0.25">
      <c r="A1780" t="s">
        <v>1820</v>
      </c>
      <c r="B1780" s="2" t="s">
        <v>3730</v>
      </c>
      <c r="C1780">
        <v>15</v>
      </c>
      <c r="D1780" t="s">
        <v>3868</v>
      </c>
      <c r="E1780">
        <v>5500</v>
      </c>
      <c r="F1780" t="s">
        <v>3882</v>
      </c>
      <c r="G1780" t="s">
        <v>3888</v>
      </c>
      <c r="H1780">
        <v>118</v>
      </c>
      <c r="I1780" t="b">
        <v>0</v>
      </c>
      <c r="J1780">
        <v>2</v>
      </c>
      <c r="K1780">
        <v>2</v>
      </c>
      <c r="L1780" t="s">
        <v>3919</v>
      </c>
      <c r="M1780" t="s">
        <v>4912</v>
      </c>
      <c r="N1780" t="s">
        <v>4934</v>
      </c>
      <c r="O1780" t="s">
        <v>3919</v>
      </c>
      <c r="P1780" t="s">
        <v>5026</v>
      </c>
      <c r="Q1780">
        <v>38.739334200000002</v>
      </c>
      <c r="R1780">
        <v>-9.1684353999999999</v>
      </c>
      <c r="S1780" t="b">
        <v>0</v>
      </c>
      <c r="T1780" s="2" t="s">
        <v>6805</v>
      </c>
      <c r="U1780" t="s">
        <v>8629</v>
      </c>
      <c r="V1780" t="s">
        <v>10509</v>
      </c>
      <c r="W1780" t="b">
        <v>0</v>
      </c>
      <c r="X1780" t="s">
        <v>10639</v>
      </c>
      <c r="Y1780" t="b">
        <v>0</v>
      </c>
      <c r="Z1780" t="b">
        <v>1</v>
      </c>
      <c r="AA1780">
        <v>47</v>
      </c>
      <c r="AB1780" t="s">
        <v>10642</v>
      </c>
      <c r="AC1780" t="s">
        <v>10684</v>
      </c>
      <c r="AD1780" t="b">
        <v>0</v>
      </c>
      <c r="AE1780" t="b">
        <v>0</v>
      </c>
      <c r="AF1780" t="b">
        <v>0</v>
      </c>
      <c r="AG1780" t="b">
        <v>0</v>
      </c>
      <c r="AH1780" t="b">
        <v>0</v>
      </c>
      <c r="AI1780" t="b">
        <v>0</v>
      </c>
      <c r="AJ1780" t="s">
        <v>11689</v>
      </c>
      <c r="AK1780" t="s">
        <v>13177</v>
      </c>
      <c r="AL1780" t="s">
        <v>13267</v>
      </c>
      <c r="AN1780">
        <v>38</v>
      </c>
      <c r="AO1780" t="s">
        <v>13288</v>
      </c>
    </row>
    <row r="1781" spans="1:41" x14ac:dyDescent="0.25">
      <c r="A1781" t="s">
        <v>1821</v>
      </c>
      <c r="B1781" s="2" t="s">
        <v>3731</v>
      </c>
      <c r="C1781">
        <v>13</v>
      </c>
      <c r="D1781" t="s">
        <v>3863</v>
      </c>
      <c r="E1781">
        <v>850</v>
      </c>
      <c r="F1781" t="s">
        <v>3882</v>
      </c>
      <c r="G1781" t="s">
        <v>3888</v>
      </c>
      <c r="H1781">
        <v>50</v>
      </c>
      <c r="I1781" t="b">
        <v>0</v>
      </c>
      <c r="J1781">
        <v>1</v>
      </c>
      <c r="K1781">
        <v>1</v>
      </c>
      <c r="L1781" t="s">
        <v>3892</v>
      </c>
      <c r="M1781" t="s">
        <v>4912</v>
      </c>
      <c r="N1781" t="s">
        <v>3892</v>
      </c>
      <c r="P1781" t="s">
        <v>5026</v>
      </c>
      <c r="Q1781">
        <v>38.778702699999997</v>
      </c>
      <c r="R1781">
        <v>-9.1028851</v>
      </c>
      <c r="S1781" t="b">
        <v>0</v>
      </c>
      <c r="T1781" s="2" t="s">
        <v>6806</v>
      </c>
      <c r="U1781" t="s">
        <v>8630</v>
      </c>
      <c r="V1781" t="s">
        <v>10510</v>
      </c>
      <c r="W1781" t="b">
        <v>0</v>
      </c>
      <c r="X1781" t="s">
        <v>10639</v>
      </c>
      <c r="Y1781" t="b">
        <v>0</v>
      </c>
      <c r="Z1781" t="b">
        <v>0</v>
      </c>
      <c r="AA1781">
        <v>17</v>
      </c>
      <c r="AB1781" t="s">
        <v>10642</v>
      </c>
      <c r="AC1781" t="s">
        <v>10657</v>
      </c>
      <c r="AD1781" t="b">
        <v>0</v>
      </c>
      <c r="AE1781" t="b">
        <v>0</v>
      </c>
      <c r="AF1781" t="b">
        <v>0</v>
      </c>
      <c r="AG1781" t="b">
        <v>0</v>
      </c>
      <c r="AH1781" t="b">
        <v>0</v>
      </c>
      <c r="AI1781" t="b">
        <v>0</v>
      </c>
      <c r="AN1781">
        <v>38</v>
      </c>
      <c r="AO1781" t="s">
        <v>13288</v>
      </c>
    </row>
    <row r="1782" spans="1:41" x14ac:dyDescent="0.25">
      <c r="A1782" t="s">
        <v>1822</v>
      </c>
      <c r="B1782" s="2" t="s">
        <v>3732</v>
      </c>
      <c r="C1782">
        <v>12</v>
      </c>
      <c r="D1782" t="s">
        <v>3867</v>
      </c>
      <c r="E1782">
        <v>5000</v>
      </c>
      <c r="F1782" t="s">
        <v>3882</v>
      </c>
      <c r="G1782" t="s">
        <v>3888</v>
      </c>
      <c r="H1782">
        <v>144</v>
      </c>
      <c r="I1782" t="b">
        <v>0</v>
      </c>
      <c r="J1782">
        <v>4</v>
      </c>
      <c r="K1782">
        <v>2</v>
      </c>
      <c r="L1782" t="s">
        <v>4846</v>
      </c>
      <c r="M1782" t="s">
        <v>4912</v>
      </c>
      <c r="N1782" t="s">
        <v>4958</v>
      </c>
      <c r="O1782" t="s">
        <v>4846</v>
      </c>
      <c r="P1782" t="s">
        <v>5026</v>
      </c>
      <c r="Q1782">
        <v>38.739272900000003</v>
      </c>
      <c r="R1782">
        <v>-9.1269255999999999</v>
      </c>
      <c r="S1782" t="b">
        <v>0</v>
      </c>
      <c r="T1782" s="2" t="s">
        <v>6807</v>
      </c>
      <c r="U1782" t="s">
        <v>8631</v>
      </c>
      <c r="V1782" t="s">
        <v>10511</v>
      </c>
      <c r="W1782" t="b">
        <v>0</v>
      </c>
      <c r="X1782" t="s">
        <v>10639</v>
      </c>
      <c r="Y1782" t="b">
        <v>0</v>
      </c>
      <c r="Z1782" t="b">
        <v>1</v>
      </c>
      <c r="AA1782">
        <v>35</v>
      </c>
      <c r="AB1782" t="s">
        <v>10642</v>
      </c>
      <c r="AC1782" t="s">
        <v>11056</v>
      </c>
      <c r="AD1782" t="b">
        <v>0</v>
      </c>
      <c r="AE1782" t="b">
        <v>0</v>
      </c>
      <c r="AF1782" t="b">
        <v>0</v>
      </c>
      <c r="AG1782" t="b">
        <v>0</v>
      </c>
      <c r="AH1782" t="b">
        <v>0</v>
      </c>
      <c r="AI1782" t="b">
        <v>0</v>
      </c>
      <c r="AJ1782" t="s">
        <v>11689</v>
      </c>
      <c r="AK1782" t="s">
        <v>13178</v>
      </c>
      <c r="AL1782" t="s">
        <v>13267</v>
      </c>
      <c r="AN1782">
        <v>38</v>
      </c>
      <c r="AO1782" t="s">
        <v>13288</v>
      </c>
    </row>
    <row r="1783" spans="1:41" x14ac:dyDescent="0.25">
      <c r="A1783" t="s">
        <v>1823</v>
      </c>
      <c r="B1783" s="2" t="s">
        <v>3733</v>
      </c>
      <c r="C1783">
        <v>19</v>
      </c>
      <c r="D1783" t="s">
        <v>3861</v>
      </c>
      <c r="E1783">
        <v>960</v>
      </c>
      <c r="F1783" t="s">
        <v>3882</v>
      </c>
      <c r="G1783" t="s">
        <v>3888</v>
      </c>
      <c r="H1783">
        <v>134.55000000000001</v>
      </c>
      <c r="I1783" t="b">
        <v>0</v>
      </c>
      <c r="J1783">
        <v>3</v>
      </c>
      <c r="K1783">
        <v>2</v>
      </c>
      <c r="L1783" t="s">
        <v>4858</v>
      </c>
      <c r="M1783" t="s">
        <v>4913</v>
      </c>
      <c r="N1783" t="s">
        <v>4858</v>
      </c>
      <c r="P1783" t="s">
        <v>5026</v>
      </c>
      <c r="Q1783">
        <v>38.615426300000003</v>
      </c>
      <c r="R1783">
        <v>-8.9145281000000001</v>
      </c>
      <c r="S1783" t="b">
        <v>0</v>
      </c>
      <c r="T1783" s="2" t="s">
        <v>6808</v>
      </c>
      <c r="U1783" t="s">
        <v>8632</v>
      </c>
      <c r="V1783" t="s">
        <v>10512</v>
      </c>
      <c r="W1783" t="b">
        <v>0</v>
      </c>
      <c r="X1783" t="s">
        <v>10639</v>
      </c>
      <c r="Y1783" t="b">
        <v>0</v>
      </c>
      <c r="AA1783">
        <v>7</v>
      </c>
      <c r="AB1783" t="s">
        <v>10642</v>
      </c>
      <c r="AC1783" t="s">
        <v>11624</v>
      </c>
      <c r="AD1783" t="b">
        <v>0</v>
      </c>
      <c r="AE1783" t="b">
        <v>0</v>
      </c>
      <c r="AF1783" t="b">
        <v>0</v>
      </c>
      <c r="AG1783" t="b">
        <v>0</v>
      </c>
      <c r="AH1783" t="b">
        <v>0</v>
      </c>
      <c r="AI1783" t="b">
        <v>0</v>
      </c>
      <c r="AK1783" t="s">
        <v>13179</v>
      </c>
      <c r="AN1783">
        <v>38</v>
      </c>
      <c r="AO1783" t="s">
        <v>13288</v>
      </c>
    </row>
    <row r="1784" spans="1:41" x14ac:dyDescent="0.25">
      <c r="A1784" t="s">
        <v>1824</v>
      </c>
      <c r="B1784" s="2" t="s">
        <v>3734</v>
      </c>
      <c r="C1784">
        <v>13</v>
      </c>
      <c r="E1784">
        <v>2500</v>
      </c>
      <c r="F1784" t="s">
        <v>3883</v>
      </c>
      <c r="G1784" t="s">
        <v>3888</v>
      </c>
      <c r="H1784">
        <v>100</v>
      </c>
      <c r="I1784" t="b">
        <v>0</v>
      </c>
      <c r="J1784">
        <v>2</v>
      </c>
      <c r="K1784">
        <v>2</v>
      </c>
      <c r="L1784" t="s">
        <v>4745</v>
      </c>
      <c r="M1784" t="s">
        <v>4912</v>
      </c>
      <c r="N1784" t="s">
        <v>4954</v>
      </c>
      <c r="O1784" t="s">
        <v>4745</v>
      </c>
      <c r="P1784" t="s">
        <v>5026</v>
      </c>
      <c r="Q1784">
        <v>38.804017999999999</v>
      </c>
      <c r="R1784">
        <v>-9.3812745</v>
      </c>
      <c r="S1784" t="b">
        <v>0</v>
      </c>
      <c r="T1784" s="2" t="s">
        <v>6809</v>
      </c>
      <c r="U1784" t="s">
        <v>8633</v>
      </c>
      <c r="V1784" t="s">
        <v>10513</v>
      </c>
      <c r="W1784" t="b">
        <v>0</v>
      </c>
      <c r="X1784" t="s">
        <v>10639</v>
      </c>
      <c r="Y1784" t="b">
        <v>0</v>
      </c>
      <c r="AA1784">
        <v>25</v>
      </c>
      <c r="AB1784" t="s">
        <v>10651</v>
      </c>
      <c r="AC1784" t="s">
        <v>11662</v>
      </c>
      <c r="AD1784" t="b">
        <v>0</v>
      </c>
      <c r="AE1784" t="b">
        <v>0</v>
      </c>
      <c r="AF1784" t="b">
        <v>0</v>
      </c>
      <c r="AG1784" t="b">
        <v>0</v>
      </c>
      <c r="AH1784" t="b">
        <v>0</v>
      </c>
      <c r="AI1784" t="b">
        <v>0</v>
      </c>
      <c r="AJ1784" t="s">
        <v>11689</v>
      </c>
      <c r="AK1784" t="s">
        <v>13180</v>
      </c>
      <c r="AN1784">
        <v>38</v>
      </c>
      <c r="AO1784" t="s">
        <v>13288</v>
      </c>
    </row>
    <row r="1785" spans="1:41" x14ac:dyDescent="0.25">
      <c r="A1785" t="s">
        <v>1825</v>
      </c>
      <c r="B1785" s="2" t="s">
        <v>3735</v>
      </c>
      <c r="C1785">
        <v>16</v>
      </c>
      <c r="D1785" t="s">
        <v>3864</v>
      </c>
      <c r="E1785">
        <v>3500</v>
      </c>
      <c r="F1785" t="s">
        <v>3882</v>
      </c>
      <c r="G1785" t="s">
        <v>3888</v>
      </c>
      <c r="H1785">
        <v>120</v>
      </c>
      <c r="I1785" t="b">
        <v>0</v>
      </c>
      <c r="J1785">
        <v>3</v>
      </c>
      <c r="K1785">
        <v>2</v>
      </c>
      <c r="L1785" t="s">
        <v>4124</v>
      </c>
      <c r="M1785" t="s">
        <v>4912</v>
      </c>
      <c r="N1785" t="s">
        <v>4926</v>
      </c>
      <c r="O1785" t="s">
        <v>4124</v>
      </c>
      <c r="P1785" t="s">
        <v>5026</v>
      </c>
      <c r="Q1785">
        <v>38.7333249</v>
      </c>
      <c r="R1785">
        <v>-9.1468995</v>
      </c>
      <c r="S1785" t="b">
        <v>0</v>
      </c>
      <c r="T1785" s="2" t="s">
        <v>6810</v>
      </c>
      <c r="U1785" t="s">
        <v>8634</v>
      </c>
      <c r="V1785" t="s">
        <v>10514</v>
      </c>
      <c r="W1785" t="b">
        <v>0</v>
      </c>
      <c r="X1785" t="s">
        <v>10639</v>
      </c>
      <c r="Y1785" t="b">
        <v>0</v>
      </c>
      <c r="Z1785" t="b">
        <v>1</v>
      </c>
      <c r="AA1785">
        <v>29</v>
      </c>
      <c r="AB1785" t="s">
        <v>10642</v>
      </c>
      <c r="AC1785" t="s">
        <v>10703</v>
      </c>
      <c r="AD1785" t="b">
        <v>0</v>
      </c>
      <c r="AE1785" t="b">
        <v>0</v>
      </c>
      <c r="AF1785" t="b">
        <v>0</v>
      </c>
      <c r="AG1785" t="b">
        <v>0</v>
      </c>
      <c r="AH1785" t="b">
        <v>0</v>
      </c>
      <c r="AI1785" t="b">
        <v>0</v>
      </c>
      <c r="AK1785" t="s">
        <v>13181</v>
      </c>
      <c r="AL1785" t="s">
        <v>13267</v>
      </c>
      <c r="AN1785">
        <v>38</v>
      </c>
      <c r="AO1785" t="s">
        <v>13288</v>
      </c>
    </row>
    <row r="1786" spans="1:41" x14ac:dyDescent="0.25">
      <c r="A1786" t="s">
        <v>1826</v>
      </c>
      <c r="B1786" s="2" t="s">
        <v>3736</v>
      </c>
      <c r="C1786">
        <v>17</v>
      </c>
      <c r="D1786" t="s">
        <v>3861</v>
      </c>
      <c r="E1786">
        <v>1490</v>
      </c>
      <c r="F1786" t="s">
        <v>3882</v>
      </c>
      <c r="G1786" t="s">
        <v>3888</v>
      </c>
      <c r="H1786">
        <v>71</v>
      </c>
      <c r="I1786" t="b">
        <v>0</v>
      </c>
      <c r="J1786">
        <v>1</v>
      </c>
      <c r="K1786">
        <v>1</v>
      </c>
      <c r="L1786" t="s">
        <v>4175</v>
      </c>
      <c r="M1786" t="s">
        <v>4912</v>
      </c>
      <c r="N1786" t="s">
        <v>4927</v>
      </c>
      <c r="O1786" t="s">
        <v>4175</v>
      </c>
      <c r="P1786" t="s">
        <v>5026</v>
      </c>
      <c r="Q1786">
        <v>38.700246999999997</v>
      </c>
      <c r="R1786">
        <v>-9.2733588999999998</v>
      </c>
      <c r="S1786" t="b">
        <v>0</v>
      </c>
      <c r="T1786" s="2" t="s">
        <v>6811</v>
      </c>
      <c r="U1786" t="s">
        <v>8635</v>
      </c>
      <c r="V1786" t="s">
        <v>10515</v>
      </c>
      <c r="W1786" t="b">
        <v>1</v>
      </c>
      <c r="X1786" t="s">
        <v>10639</v>
      </c>
      <c r="Y1786" t="b">
        <v>0</v>
      </c>
      <c r="Z1786" t="b">
        <v>1</v>
      </c>
      <c r="AA1786">
        <v>21</v>
      </c>
      <c r="AB1786" t="s">
        <v>10642</v>
      </c>
      <c r="AC1786" t="s">
        <v>10689</v>
      </c>
      <c r="AD1786" t="b">
        <v>0</v>
      </c>
      <c r="AE1786" t="b">
        <v>0</v>
      </c>
      <c r="AF1786" t="b">
        <v>0</v>
      </c>
      <c r="AG1786" t="b">
        <v>0</v>
      </c>
      <c r="AH1786" t="b">
        <v>0</v>
      </c>
      <c r="AI1786" t="b">
        <v>0</v>
      </c>
      <c r="AK1786" t="s">
        <v>13182</v>
      </c>
      <c r="AN1786">
        <v>38</v>
      </c>
      <c r="AO1786" t="s">
        <v>13288</v>
      </c>
    </row>
    <row r="1787" spans="1:41" x14ac:dyDescent="0.25">
      <c r="A1787" t="s">
        <v>1827</v>
      </c>
      <c r="B1787" s="2" t="s">
        <v>3737</v>
      </c>
      <c r="C1787">
        <v>10</v>
      </c>
      <c r="D1787" t="s">
        <v>3863</v>
      </c>
      <c r="E1787">
        <v>1050</v>
      </c>
      <c r="F1787" t="s">
        <v>3882</v>
      </c>
      <c r="G1787" t="s">
        <v>3888</v>
      </c>
      <c r="H1787">
        <v>75</v>
      </c>
      <c r="I1787" t="b">
        <v>0</v>
      </c>
      <c r="J1787">
        <v>2</v>
      </c>
      <c r="K1787">
        <v>1</v>
      </c>
      <c r="L1787" t="s">
        <v>3944</v>
      </c>
      <c r="M1787" t="s">
        <v>4912</v>
      </c>
      <c r="N1787" t="s">
        <v>4960</v>
      </c>
      <c r="O1787" t="s">
        <v>3944</v>
      </c>
      <c r="P1787" t="s">
        <v>5026</v>
      </c>
      <c r="Q1787">
        <v>38.788170800000003</v>
      </c>
      <c r="R1787">
        <v>-9.1789351000000003</v>
      </c>
      <c r="S1787" t="b">
        <v>0</v>
      </c>
      <c r="T1787" s="2" t="s">
        <v>6812</v>
      </c>
      <c r="U1787" t="s">
        <v>8636</v>
      </c>
      <c r="V1787" t="s">
        <v>10516</v>
      </c>
      <c r="W1787" t="b">
        <v>0</v>
      </c>
      <c r="X1787" t="s">
        <v>10639</v>
      </c>
      <c r="Y1787" t="b">
        <v>0</v>
      </c>
      <c r="Z1787" t="b">
        <v>0</v>
      </c>
      <c r="AA1787">
        <v>14</v>
      </c>
      <c r="AB1787" t="s">
        <v>10642</v>
      </c>
      <c r="AC1787" t="s">
        <v>11232</v>
      </c>
      <c r="AD1787" t="b">
        <v>0</v>
      </c>
      <c r="AE1787" t="b">
        <v>0</v>
      </c>
      <c r="AF1787" t="b">
        <v>0</v>
      </c>
      <c r="AG1787" t="b">
        <v>0</v>
      </c>
      <c r="AH1787" t="b">
        <v>0</v>
      </c>
      <c r="AI1787" t="b">
        <v>0</v>
      </c>
      <c r="AN1787">
        <v>38</v>
      </c>
      <c r="AO1787" t="s">
        <v>13288</v>
      </c>
    </row>
    <row r="1788" spans="1:41" x14ac:dyDescent="0.25">
      <c r="A1788" t="s">
        <v>1828</v>
      </c>
      <c r="B1788" s="2" t="s">
        <v>3738</v>
      </c>
      <c r="C1788">
        <v>19</v>
      </c>
      <c r="E1788">
        <v>1750</v>
      </c>
      <c r="F1788" t="s">
        <v>3882</v>
      </c>
      <c r="G1788" t="s">
        <v>3888</v>
      </c>
      <c r="H1788">
        <v>90</v>
      </c>
      <c r="I1788" t="b">
        <v>0</v>
      </c>
      <c r="J1788">
        <v>1</v>
      </c>
      <c r="K1788">
        <v>2</v>
      </c>
      <c r="L1788" t="s">
        <v>4888</v>
      </c>
      <c r="M1788" t="s">
        <v>4912</v>
      </c>
      <c r="N1788" t="s">
        <v>4937</v>
      </c>
      <c r="O1788" t="s">
        <v>4888</v>
      </c>
      <c r="P1788" t="s">
        <v>5026</v>
      </c>
      <c r="Q1788">
        <v>38.715014099999998</v>
      </c>
      <c r="R1788">
        <v>-9.4224441999999993</v>
      </c>
      <c r="S1788" t="b">
        <v>0</v>
      </c>
      <c r="T1788" s="2" t="s">
        <v>6813</v>
      </c>
      <c r="U1788" t="s">
        <v>8637</v>
      </c>
      <c r="V1788" t="s">
        <v>10517</v>
      </c>
      <c r="W1788" t="b">
        <v>0</v>
      </c>
      <c r="X1788" t="s">
        <v>10639</v>
      </c>
      <c r="Y1788" t="b">
        <v>0</v>
      </c>
      <c r="Z1788" t="b">
        <v>1</v>
      </c>
      <c r="AA1788">
        <v>19</v>
      </c>
      <c r="AB1788" t="s">
        <v>10642</v>
      </c>
      <c r="AC1788" t="s">
        <v>10725</v>
      </c>
      <c r="AD1788" t="b">
        <v>0</v>
      </c>
      <c r="AE1788" t="b">
        <v>0</v>
      </c>
      <c r="AF1788" t="b">
        <v>0</v>
      </c>
      <c r="AG1788" t="b">
        <v>0</v>
      </c>
      <c r="AH1788" t="b">
        <v>0</v>
      </c>
      <c r="AI1788" t="b">
        <v>0</v>
      </c>
      <c r="AK1788" t="s">
        <v>13183</v>
      </c>
      <c r="AN1788">
        <v>38</v>
      </c>
      <c r="AO1788" t="s">
        <v>13288</v>
      </c>
    </row>
    <row r="1789" spans="1:41" x14ac:dyDescent="0.25">
      <c r="A1789" t="s">
        <v>1829</v>
      </c>
      <c r="B1789" s="2" t="s">
        <v>3739</v>
      </c>
      <c r="C1789">
        <v>16</v>
      </c>
      <c r="E1789">
        <v>1300</v>
      </c>
      <c r="F1789" t="s">
        <v>3882</v>
      </c>
      <c r="G1789" t="s">
        <v>3888</v>
      </c>
      <c r="H1789">
        <v>75</v>
      </c>
      <c r="I1789" t="b">
        <v>0</v>
      </c>
      <c r="J1789">
        <v>2</v>
      </c>
      <c r="K1789">
        <v>1</v>
      </c>
      <c r="L1789" t="s">
        <v>3936</v>
      </c>
      <c r="M1789" t="s">
        <v>4912</v>
      </c>
      <c r="N1789" t="s">
        <v>3936</v>
      </c>
      <c r="P1789" t="s">
        <v>5026</v>
      </c>
      <c r="Q1789">
        <v>38.746974000000002</v>
      </c>
      <c r="R1789">
        <v>-9.1171676999999995</v>
      </c>
      <c r="S1789" t="b">
        <v>0</v>
      </c>
      <c r="T1789" s="2" t="s">
        <v>6814</v>
      </c>
      <c r="U1789" t="s">
        <v>8638</v>
      </c>
      <c r="V1789" t="s">
        <v>10518</v>
      </c>
      <c r="W1789" t="b">
        <v>0</v>
      </c>
      <c r="X1789" t="s">
        <v>10639</v>
      </c>
      <c r="Y1789" t="b">
        <v>0</v>
      </c>
      <c r="Z1789" t="b">
        <v>1</v>
      </c>
      <c r="AA1789">
        <v>17</v>
      </c>
      <c r="AB1789" t="s">
        <v>10642</v>
      </c>
      <c r="AC1789" t="s">
        <v>10697</v>
      </c>
      <c r="AD1789" t="b">
        <v>0</v>
      </c>
      <c r="AE1789" t="b">
        <v>0</v>
      </c>
      <c r="AF1789" t="b">
        <v>0</v>
      </c>
      <c r="AG1789" t="b">
        <v>0</v>
      </c>
      <c r="AH1789" t="b">
        <v>0</v>
      </c>
      <c r="AI1789" t="b">
        <v>0</v>
      </c>
      <c r="AK1789" t="s">
        <v>13184</v>
      </c>
      <c r="AN1789">
        <v>38</v>
      </c>
      <c r="AO1789" t="s">
        <v>13288</v>
      </c>
    </row>
    <row r="1790" spans="1:41" x14ac:dyDescent="0.25">
      <c r="A1790" t="s">
        <v>1830</v>
      </c>
      <c r="B1790" s="2" t="s">
        <v>3740</v>
      </c>
      <c r="C1790">
        <v>16</v>
      </c>
      <c r="E1790">
        <v>10000</v>
      </c>
      <c r="F1790" t="s">
        <v>3883</v>
      </c>
      <c r="G1790" t="s">
        <v>3888</v>
      </c>
      <c r="H1790">
        <v>882</v>
      </c>
      <c r="I1790" t="b">
        <v>0</v>
      </c>
      <c r="J1790">
        <v>5</v>
      </c>
      <c r="K1790">
        <v>8</v>
      </c>
      <c r="L1790" t="s">
        <v>4129</v>
      </c>
      <c r="M1790" t="s">
        <v>4912</v>
      </c>
      <c r="N1790" t="s">
        <v>4954</v>
      </c>
      <c r="O1790" t="s">
        <v>4129</v>
      </c>
      <c r="P1790" t="s">
        <v>5026</v>
      </c>
      <c r="Q1790">
        <v>38.834378999999998</v>
      </c>
      <c r="R1790">
        <v>-9.4014047999999999</v>
      </c>
      <c r="S1790" t="b">
        <v>0</v>
      </c>
      <c r="T1790" s="2" t="s">
        <v>6815</v>
      </c>
      <c r="U1790" t="s">
        <v>8639</v>
      </c>
      <c r="V1790" t="s">
        <v>10519</v>
      </c>
      <c r="W1790" t="b">
        <v>0</v>
      </c>
      <c r="X1790" t="s">
        <v>10639</v>
      </c>
      <c r="Y1790" t="b">
        <v>0</v>
      </c>
      <c r="AA1790">
        <v>11</v>
      </c>
      <c r="AB1790" t="s">
        <v>10646</v>
      </c>
      <c r="AC1790" t="s">
        <v>11550</v>
      </c>
      <c r="AD1790" t="b">
        <v>0</v>
      </c>
      <c r="AE1790" t="b">
        <v>0</v>
      </c>
      <c r="AF1790" t="b">
        <v>0</v>
      </c>
      <c r="AG1790" t="b">
        <v>0</v>
      </c>
      <c r="AH1790" t="b">
        <v>0</v>
      </c>
      <c r="AI1790" t="b">
        <v>0</v>
      </c>
      <c r="AK1790" t="s">
        <v>13185</v>
      </c>
      <c r="AL1790" t="s">
        <v>13267</v>
      </c>
      <c r="AN1790">
        <v>38</v>
      </c>
      <c r="AO1790" t="s">
        <v>13288</v>
      </c>
    </row>
    <row r="1791" spans="1:41" x14ac:dyDescent="0.25">
      <c r="A1791" t="s">
        <v>1831</v>
      </c>
      <c r="B1791" s="2" t="s">
        <v>3741</v>
      </c>
      <c r="C1791">
        <v>17</v>
      </c>
      <c r="E1791">
        <v>1700</v>
      </c>
      <c r="F1791" t="s">
        <v>3884</v>
      </c>
      <c r="G1791" t="s">
        <v>3888</v>
      </c>
      <c r="H1791">
        <v>80</v>
      </c>
      <c r="I1791" t="b">
        <v>0</v>
      </c>
      <c r="J1791">
        <v>1</v>
      </c>
      <c r="K1791">
        <v>2</v>
      </c>
      <c r="L1791" t="s">
        <v>4399</v>
      </c>
      <c r="M1791" t="s">
        <v>4912</v>
      </c>
      <c r="N1791" t="s">
        <v>4920</v>
      </c>
      <c r="O1791" t="s">
        <v>4399</v>
      </c>
      <c r="P1791" t="s">
        <v>5026</v>
      </c>
      <c r="Q1791">
        <v>38.709972200000003</v>
      </c>
      <c r="R1791">
        <v>-9.1281227999999999</v>
      </c>
      <c r="S1791" t="b">
        <v>0</v>
      </c>
      <c r="T1791" s="2" t="s">
        <v>6816</v>
      </c>
      <c r="U1791" t="s">
        <v>8640</v>
      </c>
      <c r="V1791" t="s">
        <v>10520</v>
      </c>
      <c r="W1791" t="b">
        <v>0</v>
      </c>
      <c r="X1791" t="s">
        <v>10639</v>
      </c>
      <c r="Y1791" t="b">
        <v>0</v>
      </c>
      <c r="AA1791">
        <v>21</v>
      </c>
      <c r="AB1791" t="s">
        <v>10644</v>
      </c>
      <c r="AC1791" t="s">
        <v>11663</v>
      </c>
      <c r="AD1791" t="b">
        <v>0</v>
      </c>
      <c r="AE1791" t="b">
        <v>0</v>
      </c>
      <c r="AF1791" t="b">
        <v>0</v>
      </c>
      <c r="AG1791" t="b">
        <v>0</v>
      </c>
      <c r="AH1791" t="b">
        <v>0</v>
      </c>
      <c r="AI1791" t="b">
        <v>0</v>
      </c>
      <c r="AK1791" t="s">
        <v>13186</v>
      </c>
      <c r="AN1791">
        <v>38</v>
      </c>
      <c r="AO1791" t="s">
        <v>13288</v>
      </c>
    </row>
    <row r="1792" spans="1:41" x14ac:dyDescent="0.25">
      <c r="A1792" t="s">
        <v>1832</v>
      </c>
      <c r="B1792" s="2" t="s">
        <v>3742</v>
      </c>
      <c r="C1792">
        <v>6</v>
      </c>
      <c r="D1792" t="s">
        <v>3867</v>
      </c>
      <c r="E1792">
        <v>2900</v>
      </c>
      <c r="F1792" t="s">
        <v>3882</v>
      </c>
      <c r="G1792" t="s">
        <v>3888</v>
      </c>
      <c r="H1792">
        <v>120</v>
      </c>
      <c r="I1792" t="b">
        <v>0</v>
      </c>
      <c r="J1792">
        <v>2</v>
      </c>
      <c r="K1792">
        <v>2</v>
      </c>
      <c r="L1792" t="s">
        <v>4119</v>
      </c>
      <c r="M1792" t="s">
        <v>4912</v>
      </c>
      <c r="N1792" t="s">
        <v>4920</v>
      </c>
      <c r="O1792" t="s">
        <v>4119</v>
      </c>
      <c r="P1792" t="s">
        <v>5026</v>
      </c>
      <c r="Q1792">
        <v>38.708928999999998</v>
      </c>
      <c r="R1792">
        <v>-9.1364914000000006</v>
      </c>
      <c r="S1792" t="b">
        <v>0</v>
      </c>
      <c r="T1792" s="2" t="s">
        <v>6817</v>
      </c>
      <c r="U1792" t="s">
        <v>8641</v>
      </c>
      <c r="V1792" t="s">
        <v>10521</v>
      </c>
      <c r="W1792" t="b">
        <v>0</v>
      </c>
      <c r="X1792" t="s">
        <v>10639</v>
      </c>
      <c r="Y1792" t="b">
        <v>0</v>
      </c>
      <c r="Z1792" t="b">
        <v>1</v>
      </c>
      <c r="AA1792">
        <v>24</v>
      </c>
      <c r="AB1792" t="s">
        <v>10642</v>
      </c>
      <c r="AC1792" t="s">
        <v>10867</v>
      </c>
      <c r="AD1792" t="b">
        <v>0</v>
      </c>
      <c r="AE1792" t="b">
        <v>0</v>
      </c>
      <c r="AF1792" t="b">
        <v>0</v>
      </c>
      <c r="AG1792" t="b">
        <v>0</v>
      </c>
      <c r="AH1792" t="b">
        <v>0</v>
      </c>
      <c r="AI1792" t="b">
        <v>0</v>
      </c>
      <c r="AN1792">
        <v>38</v>
      </c>
      <c r="AO1792" t="s">
        <v>13288</v>
      </c>
    </row>
    <row r="1793" spans="1:41" x14ac:dyDescent="0.25">
      <c r="A1793" t="s">
        <v>1833</v>
      </c>
      <c r="B1793" s="2" t="s">
        <v>3743</v>
      </c>
      <c r="C1793">
        <v>17</v>
      </c>
      <c r="D1793" t="s">
        <v>3861</v>
      </c>
      <c r="E1793">
        <v>2000</v>
      </c>
      <c r="F1793" t="s">
        <v>3882</v>
      </c>
      <c r="G1793" t="s">
        <v>3888</v>
      </c>
      <c r="H1793">
        <v>74</v>
      </c>
      <c r="I1793" t="b">
        <v>0</v>
      </c>
      <c r="J1793">
        <v>2</v>
      </c>
      <c r="K1793">
        <v>2</v>
      </c>
      <c r="L1793" t="s">
        <v>4077</v>
      </c>
      <c r="M1793" t="s">
        <v>4912</v>
      </c>
      <c r="N1793" t="s">
        <v>4943</v>
      </c>
      <c r="O1793" t="s">
        <v>4077</v>
      </c>
      <c r="P1793" t="s">
        <v>5026</v>
      </c>
      <c r="Q1793">
        <v>38.718631799999997</v>
      </c>
      <c r="R1793">
        <v>-9.1198753999999997</v>
      </c>
      <c r="S1793" t="b">
        <v>0</v>
      </c>
      <c r="T1793" s="2" t="s">
        <v>6818</v>
      </c>
      <c r="U1793" t="s">
        <v>8640</v>
      </c>
      <c r="V1793" t="s">
        <v>10522</v>
      </c>
      <c r="W1793" t="b">
        <v>0</v>
      </c>
      <c r="X1793" t="s">
        <v>10639</v>
      </c>
      <c r="Y1793" t="b">
        <v>0</v>
      </c>
      <c r="Z1793" t="b">
        <v>0</v>
      </c>
      <c r="AA1793">
        <v>27</v>
      </c>
      <c r="AB1793" t="s">
        <v>10642</v>
      </c>
      <c r="AC1793" t="s">
        <v>10826</v>
      </c>
      <c r="AD1793" t="b">
        <v>0</v>
      </c>
      <c r="AE1793" t="b">
        <v>0</v>
      </c>
      <c r="AF1793" t="b">
        <v>0</v>
      </c>
      <c r="AG1793" t="b">
        <v>0</v>
      </c>
      <c r="AH1793" t="b">
        <v>0</v>
      </c>
      <c r="AI1793" t="b">
        <v>0</v>
      </c>
      <c r="AN1793">
        <v>38</v>
      </c>
      <c r="AO1793" t="s">
        <v>13288</v>
      </c>
    </row>
    <row r="1794" spans="1:41" x14ac:dyDescent="0.25">
      <c r="A1794" t="s">
        <v>1834</v>
      </c>
      <c r="B1794" s="2" t="s">
        <v>3744</v>
      </c>
      <c r="C1794">
        <v>33</v>
      </c>
      <c r="D1794" t="s">
        <v>3861</v>
      </c>
      <c r="E1794">
        <v>2000</v>
      </c>
      <c r="F1794" t="s">
        <v>3882</v>
      </c>
      <c r="G1794" t="s">
        <v>3888</v>
      </c>
      <c r="H1794">
        <v>100</v>
      </c>
      <c r="I1794" t="b">
        <v>0</v>
      </c>
      <c r="J1794">
        <v>3</v>
      </c>
      <c r="K1794">
        <v>2</v>
      </c>
      <c r="L1794" t="s">
        <v>3944</v>
      </c>
      <c r="M1794" t="s">
        <v>4912</v>
      </c>
      <c r="N1794" t="s">
        <v>4942</v>
      </c>
      <c r="O1794" t="s">
        <v>3944</v>
      </c>
      <c r="P1794" t="s">
        <v>5026</v>
      </c>
      <c r="Q1794">
        <v>38.724701400000001</v>
      </c>
      <c r="R1794">
        <v>-9.1302673999999993</v>
      </c>
      <c r="S1794" t="b">
        <v>0</v>
      </c>
      <c r="T1794" s="2" t="s">
        <v>6819</v>
      </c>
      <c r="U1794" t="s">
        <v>7407</v>
      </c>
      <c r="V1794" t="s">
        <v>10523</v>
      </c>
      <c r="W1794" t="b">
        <v>0</v>
      </c>
      <c r="X1794" t="s">
        <v>10639</v>
      </c>
      <c r="Y1794" t="b">
        <v>0</v>
      </c>
      <c r="Z1794" t="b">
        <v>0</v>
      </c>
      <c r="AA1794">
        <v>20</v>
      </c>
      <c r="AB1794" t="s">
        <v>10642</v>
      </c>
      <c r="AC1794" t="s">
        <v>10702</v>
      </c>
      <c r="AD1794" t="b">
        <v>0</v>
      </c>
      <c r="AE1794" t="b">
        <v>0</v>
      </c>
      <c r="AF1794" t="b">
        <v>0</v>
      </c>
      <c r="AG1794" t="b">
        <v>0</v>
      </c>
      <c r="AH1794" t="b">
        <v>0</v>
      </c>
      <c r="AI1794" t="b">
        <v>0</v>
      </c>
      <c r="AN1794">
        <v>38</v>
      </c>
      <c r="AO1794" t="s">
        <v>13288</v>
      </c>
    </row>
    <row r="1795" spans="1:41" x14ac:dyDescent="0.25">
      <c r="A1795" t="s">
        <v>1835</v>
      </c>
      <c r="B1795" s="2" t="s">
        <v>3745</v>
      </c>
      <c r="C1795">
        <v>16</v>
      </c>
      <c r="E1795">
        <v>10000</v>
      </c>
      <c r="F1795" t="s">
        <v>3883</v>
      </c>
      <c r="G1795" t="s">
        <v>3888</v>
      </c>
      <c r="H1795">
        <v>365</v>
      </c>
      <c r="I1795" t="b">
        <v>0</v>
      </c>
      <c r="J1795">
        <v>7</v>
      </c>
      <c r="K1795">
        <v>6</v>
      </c>
      <c r="L1795" t="s">
        <v>3910</v>
      </c>
      <c r="M1795" t="s">
        <v>4912</v>
      </c>
      <c r="N1795" t="s">
        <v>4921</v>
      </c>
      <c r="O1795" t="s">
        <v>4981</v>
      </c>
      <c r="P1795" t="s">
        <v>5026</v>
      </c>
      <c r="Q1795">
        <v>38.711130599999997</v>
      </c>
      <c r="R1795">
        <v>-9.3903773000000008</v>
      </c>
      <c r="S1795" t="b">
        <v>0</v>
      </c>
      <c r="T1795" s="2" t="s">
        <v>6820</v>
      </c>
      <c r="U1795" t="s">
        <v>8642</v>
      </c>
      <c r="V1795" t="s">
        <v>10524</v>
      </c>
      <c r="W1795" t="b">
        <v>0</v>
      </c>
      <c r="X1795" t="s">
        <v>10639</v>
      </c>
      <c r="Y1795" t="b">
        <v>0</v>
      </c>
      <c r="AA1795">
        <v>27</v>
      </c>
      <c r="AB1795" t="s">
        <v>10646</v>
      </c>
      <c r="AC1795" t="s">
        <v>10911</v>
      </c>
      <c r="AD1795" t="b">
        <v>0</v>
      </c>
      <c r="AE1795" t="b">
        <v>0</v>
      </c>
      <c r="AF1795" t="b">
        <v>0</v>
      </c>
      <c r="AG1795" t="b">
        <v>0</v>
      </c>
      <c r="AH1795" t="b">
        <v>0</v>
      </c>
      <c r="AI1795" t="b">
        <v>0</v>
      </c>
      <c r="AJ1795" t="s">
        <v>11689</v>
      </c>
      <c r="AK1795" t="s">
        <v>13187</v>
      </c>
      <c r="AL1795" t="s">
        <v>13267</v>
      </c>
      <c r="AM1795" t="s">
        <v>3910</v>
      </c>
      <c r="AN1795">
        <v>38</v>
      </c>
      <c r="AO1795" t="s">
        <v>13288</v>
      </c>
    </row>
    <row r="1796" spans="1:41" x14ac:dyDescent="0.25">
      <c r="A1796" t="s">
        <v>1836</v>
      </c>
      <c r="B1796" s="2" t="s">
        <v>3746</v>
      </c>
      <c r="C1796">
        <v>10</v>
      </c>
      <c r="D1796" t="s">
        <v>3873</v>
      </c>
      <c r="E1796">
        <v>3000</v>
      </c>
      <c r="F1796" t="s">
        <v>3884</v>
      </c>
      <c r="G1796" t="s">
        <v>3888</v>
      </c>
      <c r="H1796">
        <v>100</v>
      </c>
      <c r="I1796" t="b">
        <v>0</v>
      </c>
      <c r="J1796">
        <v>2</v>
      </c>
      <c r="K1796">
        <v>3</v>
      </c>
      <c r="L1796" t="s">
        <v>4546</v>
      </c>
      <c r="M1796" t="s">
        <v>4912</v>
      </c>
      <c r="N1796" t="s">
        <v>4917</v>
      </c>
      <c r="O1796" t="s">
        <v>4546</v>
      </c>
      <c r="P1796" t="s">
        <v>5026</v>
      </c>
      <c r="Q1796">
        <v>38.769183499999997</v>
      </c>
      <c r="R1796">
        <v>-9.0944014000000006</v>
      </c>
      <c r="S1796" t="b">
        <v>0</v>
      </c>
      <c r="T1796" s="2" t="s">
        <v>6821</v>
      </c>
      <c r="U1796" t="s">
        <v>8643</v>
      </c>
      <c r="V1796" t="s">
        <v>10525</v>
      </c>
      <c r="W1796" t="b">
        <v>0</v>
      </c>
      <c r="X1796" t="s">
        <v>10639</v>
      </c>
      <c r="Y1796" t="b">
        <v>0</v>
      </c>
      <c r="Z1796" t="b">
        <v>1</v>
      </c>
      <c r="AA1796">
        <v>30</v>
      </c>
      <c r="AB1796" t="s">
        <v>10644</v>
      </c>
      <c r="AC1796" t="s">
        <v>11559</v>
      </c>
      <c r="AD1796" t="b">
        <v>0</v>
      </c>
      <c r="AE1796" t="b">
        <v>0</v>
      </c>
      <c r="AF1796" t="b">
        <v>0</v>
      </c>
      <c r="AG1796" t="b">
        <v>0</v>
      </c>
      <c r="AH1796" t="b">
        <v>0</v>
      </c>
      <c r="AI1796" t="b">
        <v>0</v>
      </c>
      <c r="AJ1796" t="s">
        <v>11689</v>
      </c>
      <c r="AL1796" t="s">
        <v>13267</v>
      </c>
      <c r="AN1796">
        <v>38</v>
      </c>
      <c r="AO1796" t="s">
        <v>13288</v>
      </c>
    </row>
    <row r="1797" spans="1:41" x14ac:dyDescent="0.25">
      <c r="A1797" t="s">
        <v>1837</v>
      </c>
      <c r="B1797" s="2" t="s">
        <v>3747</v>
      </c>
      <c r="C1797">
        <v>17</v>
      </c>
      <c r="D1797" t="s">
        <v>3878</v>
      </c>
      <c r="E1797">
        <v>3950</v>
      </c>
      <c r="F1797" t="s">
        <v>3882</v>
      </c>
      <c r="G1797" t="s">
        <v>3888</v>
      </c>
      <c r="H1797">
        <v>185</v>
      </c>
      <c r="I1797" t="b">
        <v>0</v>
      </c>
      <c r="J1797">
        <v>3</v>
      </c>
      <c r="K1797">
        <v>2</v>
      </c>
      <c r="L1797" t="s">
        <v>3944</v>
      </c>
      <c r="M1797" t="s">
        <v>4912</v>
      </c>
      <c r="N1797" t="s">
        <v>4014</v>
      </c>
      <c r="O1797" t="s">
        <v>3944</v>
      </c>
      <c r="P1797" t="s">
        <v>5026</v>
      </c>
      <c r="Q1797">
        <v>38.717390399999999</v>
      </c>
      <c r="R1797">
        <v>-9.1620004000000002</v>
      </c>
      <c r="S1797" t="b">
        <v>0</v>
      </c>
      <c r="T1797" s="2" t="s">
        <v>6822</v>
      </c>
      <c r="U1797" t="s">
        <v>8631</v>
      </c>
      <c r="V1797" t="s">
        <v>10526</v>
      </c>
      <c r="W1797" t="b">
        <v>0</v>
      </c>
      <c r="X1797" t="s">
        <v>10639</v>
      </c>
      <c r="Y1797" t="b">
        <v>0</v>
      </c>
      <c r="Z1797" t="b">
        <v>1</v>
      </c>
      <c r="AA1797">
        <v>21</v>
      </c>
      <c r="AB1797" t="s">
        <v>10642</v>
      </c>
      <c r="AC1797" t="s">
        <v>10662</v>
      </c>
      <c r="AD1797" t="b">
        <v>0</v>
      </c>
      <c r="AE1797" t="b">
        <v>0</v>
      </c>
      <c r="AF1797" t="b">
        <v>0</v>
      </c>
      <c r="AG1797" t="b">
        <v>0</v>
      </c>
      <c r="AH1797" t="b">
        <v>0</v>
      </c>
      <c r="AI1797" t="b">
        <v>0</v>
      </c>
      <c r="AJ1797" t="s">
        <v>11689</v>
      </c>
      <c r="AK1797" t="s">
        <v>13188</v>
      </c>
      <c r="AL1797" t="s">
        <v>13267</v>
      </c>
      <c r="AN1797">
        <v>38</v>
      </c>
      <c r="AO1797" t="s">
        <v>13288</v>
      </c>
    </row>
    <row r="1798" spans="1:41" x14ac:dyDescent="0.25">
      <c r="A1798" t="s">
        <v>1838</v>
      </c>
      <c r="C1798">
        <v>0</v>
      </c>
      <c r="D1798" t="s">
        <v>3863</v>
      </c>
      <c r="E1798">
        <v>2300</v>
      </c>
      <c r="F1798" t="s">
        <v>3882</v>
      </c>
      <c r="G1798" t="s">
        <v>3888</v>
      </c>
      <c r="H1798">
        <v>147</v>
      </c>
      <c r="I1798" t="b">
        <v>0</v>
      </c>
      <c r="J1798">
        <v>3</v>
      </c>
      <c r="K1798">
        <v>2</v>
      </c>
      <c r="L1798" t="s">
        <v>4513</v>
      </c>
      <c r="M1798" t="s">
        <v>4912</v>
      </c>
      <c r="N1798" t="s">
        <v>4921</v>
      </c>
      <c r="O1798" t="s">
        <v>4981</v>
      </c>
      <c r="P1798" t="s">
        <v>5026</v>
      </c>
      <c r="Q1798">
        <v>38.706691900000003</v>
      </c>
      <c r="R1798">
        <v>-9.4047547999999992</v>
      </c>
      <c r="S1798" t="b">
        <v>0</v>
      </c>
      <c r="T1798" s="2" t="s">
        <v>6823</v>
      </c>
      <c r="U1798" t="s">
        <v>8644</v>
      </c>
      <c r="V1798" t="s">
        <v>10527</v>
      </c>
      <c r="W1798" t="b">
        <v>0</v>
      </c>
      <c r="X1798" t="s">
        <v>10639</v>
      </c>
      <c r="Y1798" t="b">
        <v>0</v>
      </c>
      <c r="Z1798" t="b">
        <v>1</v>
      </c>
      <c r="AA1798">
        <v>16</v>
      </c>
      <c r="AB1798" t="s">
        <v>10642</v>
      </c>
      <c r="AC1798" t="s">
        <v>11267</v>
      </c>
      <c r="AD1798" t="b">
        <v>0</v>
      </c>
      <c r="AE1798" t="b">
        <v>0</v>
      </c>
      <c r="AF1798" t="b">
        <v>0</v>
      </c>
      <c r="AG1798" t="b">
        <v>0</v>
      </c>
      <c r="AH1798" t="b">
        <v>0</v>
      </c>
      <c r="AI1798" t="b">
        <v>0</v>
      </c>
      <c r="AJ1798" t="s">
        <v>11689</v>
      </c>
      <c r="AM1798" t="s">
        <v>4022</v>
      </c>
      <c r="AN1798">
        <v>38</v>
      </c>
      <c r="AO1798" t="s">
        <v>13288</v>
      </c>
    </row>
    <row r="1799" spans="1:41" x14ac:dyDescent="0.25">
      <c r="A1799" t="s">
        <v>1839</v>
      </c>
      <c r="B1799" s="2" t="s">
        <v>3748</v>
      </c>
      <c r="C1799">
        <v>15</v>
      </c>
      <c r="E1799">
        <v>850</v>
      </c>
      <c r="F1799" t="s">
        <v>3882</v>
      </c>
      <c r="G1799" t="s">
        <v>3888</v>
      </c>
      <c r="H1799">
        <v>25</v>
      </c>
      <c r="I1799" t="b">
        <v>0</v>
      </c>
      <c r="J1799">
        <v>1</v>
      </c>
      <c r="K1799">
        <v>1</v>
      </c>
      <c r="L1799" t="s">
        <v>4266</v>
      </c>
      <c r="M1799" t="s">
        <v>4913</v>
      </c>
      <c r="N1799" t="s">
        <v>4266</v>
      </c>
      <c r="P1799" t="s">
        <v>5026</v>
      </c>
      <c r="Q1799">
        <v>38.647452399999999</v>
      </c>
      <c r="R1799">
        <v>-9.2204219999999992</v>
      </c>
      <c r="S1799" t="b">
        <v>0</v>
      </c>
      <c r="T1799" s="2" t="s">
        <v>6824</v>
      </c>
      <c r="U1799" t="s">
        <v>8645</v>
      </c>
      <c r="V1799" t="s">
        <v>10528</v>
      </c>
      <c r="W1799" t="b">
        <v>0</v>
      </c>
      <c r="X1799" t="s">
        <v>10639</v>
      </c>
      <c r="Y1799" t="b">
        <v>0</v>
      </c>
      <c r="AA1799">
        <v>34</v>
      </c>
      <c r="AB1799" t="s">
        <v>10642</v>
      </c>
      <c r="AC1799" t="s">
        <v>11120</v>
      </c>
      <c r="AD1799" t="b">
        <v>0</v>
      </c>
      <c r="AE1799" t="b">
        <v>0</v>
      </c>
      <c r="AF1799" t="b">
        <v>0</v>
      </c>
      <c r="AG1799" t="b">
        <v>0</v>
      </c>
      <c r="AH1799" t="b">
        <v>0</v>
      </c>
      <c r="AI1799" t="b">
        <v>0</v>
      </c>
      <c r="AK1799" t="s">
        <v>13189</v>
      </c>
      <c r="AN1799">
        <v>38</v>
      </c>
      <c r="AO1799" t="s">
        <v>13288</v>
      </c>
    </row>
    <row r="1800" spans="1:41" x14ac:dyDescent="0.25">
      <c r="A1800" t="s">
        <v>1840</v>
      </c>
      <c r="B1800" s="2" t="s">
        <v>3749</v>
      </c>
      <c r="C1800">
        <v>17</v>
      </c>
      <c r="D1800" t="s">
        <v>3861</v>
      </c>
      <c r="E1800">
        <v>1600</v>
      </c>
      <c r="F1800" t="s">
        <v>3882</v>
      </c>
      <c r="G1800" t="s">
        <v>3888</v>
      </c>
      <c r="H1800">
        <v>129</v>
      </c>
      <c r="I1800" t="b">
        <v>0</v>
      </c>
      <c r="J1800">
        <v>3</v>
      </c>
      <c r="K1800">
        <v>2</v>
      </c>
      <c r="L1800" t="s">
        <v>4323</v>
      </c>
      <c r="M1800" t="s">
        <v>4912</v>
      </c>
      <c r="N1800" t="s">
        <v>4938</v>
      </c>
      <c r="O1800" t="s">
        <v>4323</v>
      </c>
      <c r="P1800" t="s">
        <v>5026</v>
      </c>
      <c r="Q1800">
        <v>38.754491700000003</v>
      </c>
      <c r="R1800">
        <v>-9.2060914999999994</v>
      </c>
      <c r="S1800" t="b">
        <v>0</v>
      </c>
      <c r="T1800" s="2" t="s">
        <v>6825</v>
      </c>
      <c r="U1800" t="s">
        <v>8646</v>
      </c>
      <c r="V1800" t="s">
        <v>10529</v>
      </c>
      <c r="W1800" t="b">
        <v>0</v>
      </c>
      <c r="X1800" t="s">
        <v>10639</v>
      </c>
      <c r="Y1800" t="b">
        <v>0</v>
      </c>
      <c r="Z1800" t="b">
        <v>1</v>
      </c>
      <c r="AA1800">
        <v>12</v>
      </c>
      <c r="AB1800" t="s">
        <v>10642</v>
      </c>
      <c r="AC1800" t="s">
        <v>10696</v>
      </c>
      <c r="AD1800" t="b">
        <v>0</v>
      </c>
      <c r="AE1800" t="b">
        <v>0</v>
      </c>
      <c r="AF1800" t="b">
        <v>0</v>
      </c>
      <c r="AG1800" t="b">
        <v>0</v>
      </c>
      <c r="AH1800" t="b">
        <v>0</v>
      </c>
      <c r="AI1800" t="b">
        <v>0</v>
      </c>
      <c r="AK1800" t="s">
        <v>13190</v>
      </c>
      <c r="AN1800">
        <v>38</v>
      </c>
      <c r="AO1800" t="s">
        <v>13288</v>
      </c>
    </row>
    <row r="1801" spans="1:41" x14ac:dyDescent="0.25">
      <c r="A1801" t="s">
        <v>1841</v>
      </c>
      <c r="B1801" s="2" t="s">
        <v>3750</v>
      </c>
      <c r="C1801">
        <v>20</v>
      </c>
      <c r="D1801" t="s">
        <v>3867</v>
      </c>
      <c r="E1801">
        <v>5950</v>
      </c>
      <c r="F1801" t="s">
        <v>3882</v>
      </c>
      <c r="G1801" t="s">
        <v>3888</v>
      </c>
      <c r="H1801">
        <v>180</v>
      </c>
      <c r="I1801" t="b">
        <v>0</v>
      </c>
      <c r="J1801">
        <v>3</v>
      </c>
      <c r="K1801">
        <v>2</v>
      </c>
      <c r="L1801" t="s">
        <v>3910</v>
      </c>
      <c r="M1801" t="s">
        <v>4912</v>
      </c>
      <c r="N1801" t="s">
        <v>4921</v>
      </c>
      <c r="O1801" t="s">
        <v>4981</v>
      </c>
      <c r="P1801" t="s">
        <v>5026</v>
      </c>
      <c r="Q1801">
        <v>38.7039428</v>
      </c>
      <c r="R1801">
        <v>-9.4018713999999992</v>
      </c>
      <c r="S1801" t="b">
        <v>0</v>
      </c>
      <c r="T1801" s="2" t="s">
        <v>6826</v>
      </c>
      <c r="U1801" t="s">
        <v>8647</v>
      </c>
      <c r="V1801" t="s">
        <v>10530</v>
      </c>
      <c r="W1801" t="b">
        <v>0</v>
      </c>
      <c r="X1801" t="s">
        <v>10639</v>
      </c>
      <c r="Y1801" t="b">
        <v>0</v>
      </c>
      <c r="Z1801" t="b">
        <v>1</v>
      </c>
      <c r="AA1801">
        <v>33</v>
      </c>
      <c r="AB1801" t="s">
        <v>10642</v>
      </c>
      <c r="AC1801" t="s">
        <v>10675</v>
      </c>
      <c r="AD1801" t="b">
        <v>0</v>
      </c>
      <c r="AE1801" t="b">
        <v>0</v>
      </c>
      <c r="AF1801" t="b">
        <v>0</v>
      </c>
      <c r="AG1801" t="b">
        <v>0</v>
      </c>
      <c r="AH1801" t="b">
        <v>0</v>
      </c>
      <c r="AI1801" t="b">
        <v>0</v>
      </c>
      <c r="AJ1801" t="s">
        <v>11689</v>
      </c>
      <c r="AK1801" t="s">
        <v>7316</v>
      </c>
      <c r="AL1801" t="s">
        <v>13267</v>
      </c>
      <c r="AM1801" t="s">
        <v>3910</v>
      </c>
      <c r="AN1801">
        <v>38</v>
      </c>
      <c r="AO1801" t="s">
        <v>13288</v>
      </c>
    </row>
    <row r="1802" spans="1:41" x14ac:dyDescent="0.25">
      <c r="A1802" t="s">
        <v>1842</v>
      </c>
      <c r="B1802" s="2" t="s">
        <v>3751</v>
      </c>
      <c r="C1802">
        <v>16</v>
      </c>
      <c r="E1802">
        <v>9000</v>
      </c>
      <c r="F1802" t="s">
        <v>3883</v>
      </c>
      <c r="G1802" t="s">
        <v>3888</v>
      </c>
      <c r="H1802">
        <v>350.75</v>
      </c>
      <c r="I1802" t="b">
        <v>0</v>
      </c>
      <c r="J1802">
        <v>5</v>
      </c>
      <c r="K1802">
        <v>2</v>
      </c>
      <c r="L1802" t="s">
        <v>3910</v>
      </c>
      <c r="M1802" t="s">
        <v>4912</v>
      </c>
      <c r="N1802" t="s">
        <v>4921</v>
      </c>
      <c r="O1802" t="s">
        <v>4981</v>
      </c>
      <c r="P1802" t="s">
        <v>5026</v>
      </c>
      <c r="Q1802">
        <v>38.708065499999996</v>
      </c>
      <c r="R1802">
        <v>-9.4023246999999994</v>
      </c>
      <c r="S1802" t="b">
        <v>0</v>
      </c>
      <c r="T1802" s="2" t="s">
        <v>6827</v>
      </c>
      <c r="U1802" t="s">
        <v>8648</v>
      </c>
      <c r="V1802" t="s">
        <v>10531</v>
      </c>
      <c r="W1802" t="b">
        <v>0</v>
      </c>
      <c r="X1802" t="s">
        <v>10639</v>
      </c>
      <c r="Y1802" t="b">
        <v>0</v>
      </c>
      <c r="AA1802">
        <v>26</v>
      </c>
      <c r="AB1802" t="s">
        <v>10646</v>
      </c>
      <c r="AC1802" t="s">
        <v>10911</v>
      </c>
      <c r="AD1802" t="b">
        <v>0</v>
      </c>
      <c r="AE1802" t="b">
        <v>0</v>
      </c>
      <c r="AF1802" t="b">
        <v>0</v>
      </c>
      <c r="AG1802" t="b">
        <v>0</v>
      </c>
      <c r="AH1802" t="b">
        <v>0</v>
      </c>
      <c r="AI1802" t="b">
        <v>0</v>
      </c>
      <c r="AK1802" t="s">
        <v>13191</v>
      </c>
      <c r="AL1802" t="s">
        <v>13267</v>
      </c>
      <c r="AM1802" t="s">
        <v>3910</v>
      </c>
      <c r="AN1802">
        <v>38</v>
      </c>
      <c r="AO1802" t="s">
        <v>13288</v>
      </c>
    </row>
    <row r="1803" spans="1:41" x14ac:dyDescent="0.25">
      <c r="A1803" t="s">
        <v>1843</v>
      </c>
      <c r="B1803" s="2" t="s">
        <v>3752</v>
      </c>
      <c r="C1803">
        <v>17</v>
      </c>
      <c r="D1803" t="s">
        <v>3862</v>
      </c>
      <c r="E1803">
        <v>1000</v>
      </c>
      <c r="F1803" t="s">
        <v>3882</v>
      </c>
      <c r="G1803" t="s">
        <v>3888</v>
      </c>
      <c r="H1803">
        <v>70</v>
      </c>
      <c r="I1803" t="b">
        <v>0</v>
      </c>
      <c r="J1803">
        <v>2</v>
      </c>
      <c r="K1803">
        <v>1</v>
      </c>
      <c r="L1803" t="s">
        <v>3949</v>
      </c>
      <c r="M1803" t="s">
        <v>4912</v>
      </c>
      <c r="N1803" t="s">
        <v>4934</v>
      </c>
      <c r="O1803" t="s">
        <v>3949</v>
      </c>
      <c r="P1803" t="s">
        <v>5026</v>
      </c>
      <c r="Q1803">
        <v>38.7315136</v>
      </c>
      <c r="R1803">
        <v>-9.1572738999999999</v>
      </c>
      <c r="S1803" t="b">
        <v>0</v>
      </c>
      <c r="T1803" s="2" t="s">
        <v>6828</v>
      </c>
      <c r="U1803" t="s">
        <v>8649</v>
      </c>
      <c r="V1803" t="s">
        <v>10532</v>
      </c>
      <c r="W1803" t="b">
        <v>0</v>
      </c>
      <c r="X1803" t="s">
        <v>10639</v>
      </c>
      <c r="Y1803" t="b">
        <v>0</v>
      </c>
      <c r="Z1803" t="b">
        <v>0</v>
      </c>
      <c r="AA1803">
        <v>14</v>
      </c>
      <c r="AB1803" t="s">
        <v>10642</v>
      </c>
      <c r="AC1803" t="s">
        <v>10684</v>
      </c>
      <c r="AD1803" t="b">
        <v>0</v>
      </c>
      <c r="AE1803" t="b">
        <v>0</v>
      </c>
      <c r="AF1803" t="b">
        <v>0</v>
      </c>
      <c r="AG1803" t="b">
        <v>0</v>
      </c>
      <c r="AH1803" t="b">
        <v>0</v>
      </c>
      <c r="AI1803" t="b">
        <v>0</v>
      </c>
      <c r="AN1803">
        <v>38</v>
      </c>
      <c r="AO1803" t="s">
        <v>13288</v>
      </c>
    </row>
    <row r="1804" spans="1:41" x14ac:dyDescent="0.25">
      <c r="A1804" t="s">
        <v>1844</v>
      </c>
      <c r="B1804" s="2" t="s">
        <v>3753</v>
      </c>
      <c r="C1804">
        <v>11</v>
      </c>
      <c r="E1804">
        <v>1000</v>
      </c>
      <c r="F1804" t="s">
        <v>3882</v>
      </c>
      <c r="G1804" t="s">
        <v>3888</v>
      </c>
      <c r="H1804">
        <v>46</v>
      </c>
      <c r="I1804" t="b">
        <v>0</v>
      </c>
      <c r="J1804">
        <v>1</v>
      </c>
      <c r="K1804">
        <v>1</v>
      </c>
      <c r="L1804" t="s">
        <v>4195</v>
      </c>
      <c r="M1804" t="s">
        <v>4913</v>
      </c>
      <c r="N1804" t="s">
        <v>4195</v>
      </c>
      <c r="P1804" t="s">
        <v>5026</v>
      </c>
      <c r="Q1804">
        <v>38.752184100000001</v>
      </c>
      <c r="R1804">
        <v>-8.9615303999999991</v>
      </c>
      <c r="S1804" t="b">
        <v>0</v>
      </c>
      <c r="T1804" s="2" t="s">
        <v>6829</v>
      </c>
      <c r="U1804" t="s">
        <v>8650</v>
      </c>
      <c r="V1804" t="s">
        <v>10533</v>
      </c>
      <c r="W1804" t="b">
        <v>0</v>
      </c>
      <c r="X1804" t="s">
        <v>10639</v>
      </c>
      <c r="Y1804" t="b">
        <v>0</v>
      </c>
      <c r="AA1804">
        <v>22</v>
      </c>
      <c r="AB1804" t="s">
        <v>10642</v>
      </c>
      <c r="AC1804" t="s">
        <v>11300</v>
      </c>
      <c r="AD1804" t="b">
        <v>0</v>
      </c>
      <c r="AE1804" t="b">
        <v>0</v>
      </c>
      <c r="AF1804" t="b">
        <v>0</v>
      </c>
      <c r="AG1804" t="b">
        <v>0</v>
      </c>
      <c r="AH1804" t="b">
        <v>0</v>
      </c>
      <c r="AI1804" t="b">
        <v>0</v>
      </c>
      <c r="AK1804" t="s">
        <v>13192</v>
      </c>
      <c r="AN1804">
        <v>38</v>
      </c>
      <c r="AO1804" t="s">
        <v>13288</v>
      </c>
    </row>
    <row r="1805" spans="1:41" x14ac:dyDescent="0.25">
      <c r="A1805" t="s">
        <v>1845</v>
      </c>
      <c r="B1805" s="2" t="s">
        <v>3754</v>
      </c>
      <c r="C1805">
        <v>18</v>
      </c>
      <c r="E1805">
        <v>2000</v>
      </c>
      <c r="F1805" t="s">
        <v>3883</v>
      </c>
      <c r="G1805" t="s">
        <v>3888</v>
      </c>
      <c r="H1805">
        <v>117</v>
      </c>
      <c r="I1805" t="b">
        <v>0</v>
      </c>
      <c r="J1805">
        <v>3</v>
      </c>
      <c r="K1805">
        <v>2</v>
      </c>
      <c r="L1805" t="s">
        <v>4889</v>
      </c>
      <c r="M1805" t="s">
        <v>4913</v>
      </c>
      <c r="N1805" t="s">
        <v>4957</v>
      </c>
      <c r="O1805" t="s">
        <v>3944</v>
      </c>
      <c r="P1805" t="s">
        <v>5026</v>
      </c>
      <c r="Q1805">
        <v>38.569954199999998</v>
      </c>
      <c r="R1805">
        <v>-8.9131260999999995</v>
      </c>
      <c r="S1805" t="b">
        <v>0</v>
      </c>
      <c r="T1805" s="2" t="s">
        <v>6830</v>
      </c>
      <c r="U1805" t="s">
        <v>8651</v>
      </c>
      <c r="V1805" t="s">
        <v>10534</v>
      </c>
      <c r="W1805" t="b">
        <v>0</v>
      </c>
      <c r="X1805" t="s">
        <v>10639</v>
      </c>
      <c r="Y1805" t="b">
        <v>0</v>
      </c>
      <c r="AA1805">
        <v>17</v>
      </c>
      <c r="AB1805" t="s">
        <v>10643</v>
      </c>
      <c r="AC1805" t="s">
        <v>11664</v>
      </c>
      <c r="AD1805" t="b">
        <v>0</v>
      </c>
      <c r="AE1805" t="b">
        <v>0</v>
      </c>
      <c r="AF1805" t="b">
        <v>0</v>
      </c>
      <c r="AG1805" t="b">
        <v>0</v>
      </c>
      <c r="AH1805" t="b">
        <v>0</v>
      </c>
      <c r="AI1805" t="b">
        <v>0</v>
      </c>
      <c r="AJ1805" t="s">
        <v>11689</v>
      </c>
      <c r="AK1805" t="s">
        <v>13193</v>
      </c>
      <c r="AN1805">
        <v>38</v>
      </c>
      <c r="AO1805" t="s">
        <v>13288</v>
      </c>
    </row>
    <row r="1806" spans="1:41" x14ac:dyDescent="0.25">
      <c r="A1806" t="s">
        <v>1846</v>
      </c>
      <c r="B1806" s="2" t="s">
        <v>3755</v>
      </c>
      <c r="C1806">
        <v>19</v>
      </c>
      <c r="D1806" t="s">
        <v>3861</v>
      </c>
      <c r="E1806">
        <v>1750</v>
      </c>
      <c r="F1806" t="s">
        <v>3882</v>
      </c>
      <c r="G1806" t="s">
        <v>3888</v>
      </c>
      <c r="H1806">
        <v>100</v>
      </c>
      <c r="I1806" t="b">
        <v>0</v>
      </c>
      <c r="J1806">
        <v>3</v>
      </c>
      <c r="K1806">
        <v>2</v>
      </c>
      <c r="L1806" t="s">
        <v>4890</v>
      </c>
      <c r="M1806" t="s">
        <v>4912</v>
      </c>
      <c r="N1806" t="s">
        <v>4926</v>
      </c>
      <c r="O1806" t="s">
        <v>4124</v>
      </c>
      <c r="P1806" t="s">
        <v>5026</v>
      </c>
      <c r="Q1806">
        <v>38.734678799999998</v>
      </c>
      <c r="R1806">
        <v>-9.1494283999999997</v>
      </c>
      <c r="S1806" t="b">
        <v>0</v>
      </c>
      <c r="T1806" s="2" t="s">
        <v>6831</v>
      </c>
      <c r="U1806" t="s">
        <v>8248</v>
      </c>
      <c r="V1806" t="s">
        <v>10535</v>
      </c>
      <c r="W1806" t="b">
        <v>0</v>
      </c>
      <c r="X1806" t="s">
        <v>10639</v>
      </c>
      <c r="Y1806" t="b">
        <v>0</v>
      </c>
      <c r="Z1806" t="b">
        <v>1</v>
      </c>
      <c r="AA1806">
        <v>18</v>
      </c>
      <c r="AB1806" t="s">
        <v>10642</v>
      </c>
      <c r="AC1806" t="s">
        <v>11665</v>
      </c>
      <c r="AD1806" t="b">
        <v>0</v>
      </c>
      <c r="AE1806" t="b">
        <v>0</v>
      </c>
      <c r="AF1806" t="b">
        <v>0</v>
      </c>
      <c r="AG1806" t="b">
        <v>0</v>
      </c>
      <c r="AH1806" t="b">
        <v>0</v>
      </c>
      <c r="AI1806" t="b">
        <v>0</v>
      </c>
      <c r="AN1806">
        <v>38</v>
      </c>
      <c r="AO1806" t="s">
        <v>13288</v>
      </c>
    </row>
    <row r="1807" spans="1:41" x14ac:dyDescent="0.25">
      <c r="A1807" t="s">
        <v>1847</v>
      </c>
      <c r="B1807" s="2" t="s">
        <v>3756</v>
      </c>
      <c r="C1807">
        <v>17</v>
      </c>
      <c r="D1807" t="s">
        <v>3863</v>
      </c>
      <c r="E1807">
        <v>2150</v>
      </c>
      <c r="F1807" t="s">
        <v>3882</v>
      </c>
      <c r="G1807" t="s">
        <v>3888</v>
      </c>
      <c r="H1807">
        <v>82</v>
      </c>
      <c r="I1807" t="b">
        <v>0</v>
      </c>
      <c r="J1807">
        <v>2</v>
      </c>
      <c r="K1807">
        <v>1</v>
      </c>
      <c r="L1807" t="s">
        <v>4891</v>
      </c>
      <c r="M1807" t="s">
        <v>4912</v>
      </c>
      <c r="N1807" t="s">
        <v>4921</v>
      </c>
      <c r="O1807" t="s">
        <v>4980</v>
      </c>
      <c r="P1807" t="s">
        <v>5026</v>
      </c>
      <c r="Q1807">
        <v>38.696091699999997</v>
      </c>
      <c r="R1807">
        <v>-9.4240711000000008</v>
      </c>
      <c r="S1807" t="b">
        <v>0</v>
      </c>
      <c r="T1807" s="2" t="s">
        <v>6832</v>
      </c>
      <c r="U1807" t="s">
        <v>8652</v>
      </c>
      <c r="V1807" t="s">
        <v>10536</v>
      </c>
      <c r="W1807" t="b">
        <v>0</v>
      </c>
      <c r="X1807" t="s">
        <v>10639</v>
      </c>
      <c r="Y1807" t="b">
        <v>0</v>
      </c>
      <c r="Z1807" t="b">
        <v>0</v>
      </c>
      <c r="AA1807">
        <v>26</v>
      </c>
      <c r="AB1807" t="s">
        <v>10642</v>
      </c>
      <c r="AC1807" t="s">
        <v>11666</v>
      </c>
      <c r="AD1807" t="b">
        <v>0</v>
      </c>
      <c r="AE1807" t="b">
        <v>0</v>
      </c>
      <c r="AF1807" t="b">
        <v>0</v>
      </c>
      <c r="AG1807" t="b">
        <v>0</v>
      </c>
      <c r="AH1807" t="b">
        <v>0</v>
      </c>
      <c r="AI1807" t="b">
        <v>0</v>
      </c>
      <c r="AK1807" t="s">
        <v>13194</v>
      </c>
      <c r="AM1807" t="s">
        <v>3985</v>
      </c>
      <c r="AN1807">
        <v>38</v>
      </c>
      <c r="AO1807" t="s">
        <v>13288</v>
      </c>
    </row>
    <row r="1808" spans="1:41" x14ac:dyDescent="0.25">
      <c r="A1808" t="s">
        <v>1848</v>
      </c>
      <c r="B1808" s="2" t="s">
        <v>3757</v>
      </c>
      <c r="C1808">
        <v>18</v>
      </c>
      <c r="D1808" t="s">
        <v>3868</v>
      </c>
      <c r="E1808">
        <v>1800</v>
      </c>
      <c r="F1808" t="s">
        <v>3882</v>
      </c>
      <c r="G1808" t="s">
        <v>3888</v>
      </c>
      <c r="H1808">
        <v>131</v>
      </c>
      <c r="I1808" t="b">
        <v>0</v>
      </c>
      <c r="J1808">
        <v>3</v>
      </c>
      <c r="K1808">
        <v>2</v>
      </c>
      <c r="L1808" t="s">
        <v>3923</v>
      </c>
      <c r="M1808" t="s">
        <v>4912</v>
      </c>
      <c r="N1808" t="s">
        <v>4936</v>
      </c>
      <c r="O1808" t="s">
        <v>3923</v>
      </c>
      <c r="P1808" t="s">
        <v>5026</v>
      </c>
      <c r="Q1808">
        <v>38.753241899999999</v>
      </c>
      <c r="R1808">
        <v>-9.1705346999999993</v>
      </c>
      <c r="S1808" t="b">
        <v>0</v>
      </c>
      <c r="T1808" s="2" t="s">
        <v>6833</v>
      </c>
      <c r="U1808" t="s">
        <v>8653</v>
      </c>
      <c r="V1808" t="s">
        <v>10537</v>
      </c>
      <c r="W1808" t="b">
        <v>0</v>
      </c>
      <c r="X1808" t="s">
        <v>10639</v>
      </c>
      <c r="Y1808" t="b">
        <v>0</v>
      </c>
      <c r="Z1808" t="b">
        <v>1</v>
      </c>
      <c r="AA1808">
        <v>14</v>
      </c>
      <c r="AB1808" t="s">
        <v>10642</v>
      </c>
      <c r="AC1808" t="s">
        <v>10687</v>
      </c>
      <c r="AD1808" t="b">
        <v>0</v>
      </c>
      <c r="AE1808" t="b">
        <v>0</v>
      </c>
      <c r="AF1808" t="b">
        <v>0</v>
      </c>
      <c r="AG1808" t="b">
        <v>0</v>
      </c>
      <c r="AH1808" t="b">
        <v>0</v>
      </c>
      <c r="AI1808" t="b">
        <v>0</v>
      </c>
      <c r="AJ1808" t="s">
        <v>11689</v>
      </c>
      <c r="AN1808">
        <v>38</v>
      </c>
      <c r="AO1808" t="s">
        <v>13288</v>
      </c>
    </row>
    <row r="1809" spans="1:41" x14ac:dyDescent="0.25">
      <c r="A1809" t="s">
        <v>1849</v>
      </c>
      <c r="B1809" s="2" t="s">
        <v>3758</v>
      </c>
      <c r="C1809">
        <v>18</v>
      </c>
      <c r="D1809" t="s">
        <v>3862</v>
      </c>
      <c r="E1809">
        <v>1450</v>
      </c>
      <c r="F1809" t="s">
        <v>3882</v>
      </c>
      <c r="G1809" t="s">
        <v>3888</v>
      </c>
      <c r="H1809">
        <v>83</v>
      </c>
      <c r="I1809" t="b">
        <v>0</v>
      </c>
      <c r="J1809">
        <v>2</v>
      </c>
      <c r="K1809">
        <v>1</v>
      </c>
      <c r="L1809" t="s">
        <v>3909</v>
      </c>
      <c r="M1809" t="s">
        <v>4912</v>
      </c>
      <c r="N1809" t="s">
        <v>3909</v>
      </c>
      <c r="O1809" t="s">
        <v>3909</v>
      </c>
      <c r="P1809" t="s">
        <v>5026</v>
      </c>
      <c r="Q1809">
        <v>38.745928900000003</v>
      </c>
      <c r="R1809">
        <v>-9.1419519000000005</v>
      </c>
      <c r="S1809" t="b">
        <v>0</v>
      </c>
      <c r="T1809" s="2" t="s">
        <v>6834</v>
      </c>
      <c r="U1809" t="s">
        <v>8654</v>
      </c>
      <c r="V1809" t="s">
        <v>10538</v>
      </c>
      <c r="W1809" t="b">
        <v>0</v>
      </c>
      <c r="X1809" t="s">
        <v>10639</v>
      </c>
      <c r="Y1809" t="b">
        <v>0</v>
      </c>
      <c r="Z1809" t="b">
        <v>1</v>
      </c>
      <c r="AA1809">
        <v>17</v>
      </c>
      <c r="AB1809" t="s">
        <v>10642</v>
      </c>
      <c r="AC1809" t="s">
        <v>10674</v>
      </c>
      <c r="AD1809" t="b">
        <v>0</v>
      </c>
      <c r="AE1809" t="b">
        <v>0</v>
      </c>
      <c r="AF1809" t="b">
        <v>0</v>
      </c>
      <c r="AG1809" t="b">
        <v>0</v>
      </c>
      <c r="AH1809" t="b">
        <v>0</v>
      </c>
      <c r="AI1809" t="b">
        <v>0</v>
      </c>
      <c r="AK1809" t="s">
        <v>13195</v>
      </c>
      <c r="AN1809">
        <v>38</v>
      </c>
      <c r="AO1809" t="s">
        <v>13288</v>
      </c>
    </row>
    <row r="1810" spans="1:41" x14ac:dyDescent="0.25">
      <c r="A1810" t="s">
        <v>1850</v>
      </c>
      <c r="B1810" s="2" t="s">
        <v>3759</v>
      </c>
      <c r="C1810">
        <v>17</v>
      </c>
      <c r="D1810" t="s">
        <v>3868</v>
      </c>
      <c r="E1810">
        <v>2600</v>
      </c>
      <c r="F1810" t="s">
        <v>3886</v>
      </c>
      <c r="G1810" t="s">
        <v>3888</v>
      </c>
      <c r="H1810">
        <v>140</v>
      </c>
      <c r="I1810" t="b">
        <v>0</v>
      </c>
      <c r="J1810">
        <v>2</v>
      </c>
      <c r="K1810">
        <v>2</v>
      </c>
      <c r="L1810" t="s">
        <v>4892</v>
      </c>
      <c r="M1810" t="s">
        <v>4912</v>
      </c>
      <c r="N1810" t="s">
        <v>4907</v>
      </c>
      <c r="O1810" t="s">
        <v>3928</v>
      </c>
      <c r="P1810" t="s">
        <v>5026</v>
      </c>
      <c r="Q1810">
        <v>38.728940700000003</v>
      </c>
      <c r="R1810">
        <v>-9.1489104999999995</v>
      </c>
      <c r="S1810" t="b">
        <v>0</v>
      </c>
      <c r="T1810" s="2" t="s">
        <v>6835</v>
      </c>
      <c r="U1810" t="s">
        <v>8655</v>
      </c>
      <c r="V1810" t="s">
        <v>10539</v>
      </c>
      <c r="W1810" t="b">
        <v>0</v>
      </c>
      <c r="X1810" t="s">
        <v>10639</v>
      </c>
      <c r="Y1810" t="b">
        <v>0</v>
      </c>
      <c r="Z1810" t="b">
        <v>1</v>
      </c>
      <c r="AA1810">
        <v>19</v>
      </c>
      <c r="AB1810" t="s">
        <v>10647</v>
      </c>
      <c r="AC1810" t="s">
        <v>11667</v>
      </c>
      <c r="AD1810" t="b">
        <v>0</v>
      </c>
      <c r="AE1810" t="b">
        <v>0</v>
      </c>
      <c r="AF1810" t="b">
        <v>0</v>
      </c>
      <c r="AG1810" t="b">
        <v>0</v>
      </c>
      <c r="AH1810" t="b">
        <v>0</v>
      </c>
      <c r="AI1810" t="b">
        <v>0</v>
      </c>
      <c r="AJ1810" t="s">
        <v>11689</v>
      </c>
      <c r="AN1810">
        <v>38</v>
      </c>
      <c r="AO1810" t="s">
        <v>13288</v>
      </c>
    </row>
    <row r="1811" spans="1:41" x14ac:dyDescent="0.25">
      <c r="A1811" t="s">
        <v>1851</v>
      </c>
      <c r="B1811" s="2" t="s">
        <v>3760</v>
      </c>
      <c r="C1811">
        <v>22</v>
      </c>
      <c r="D1811" t="s">
        <v>3867</v>
      </c>
      <c r="E1811">
        <v>1800</v>
      </c>
      <c r="F1811" t="s">
        <v>3882</v>
      </c>
      <c r="G1811" t="s">
        <v>3888</v>
      </c>
      <c r="H1811">
        <v>87</v>
      </c>
      <c r="I1811" t="b">
        <v>0</v>
      </c>
      <c r="J1811">
        <v>2</v>
      </c>
      <c r="K1811">
        <v>2</v>
      </c>
      <c r="L1811" t="s">
        <v>3902</v>
      </c>
      <c r="M1811" t="s">
        <v>4912</v>
      </c>
      <c r="N1811" t="s">
        <v>4924</v>
      </c>
      <c r="O1811" t="s">
        <v>3902</v>
      </c>
      <c r="P1811" t="s">
        <v>5026</v>
      </c>
      <c r="Q1811">
        <v>38.711469100000002</v>
      </c>
      <c r="R1811">
        <v>-9.2062793000000003</v>
      </c>
      <c r="S1811" t="b">
        <v>0</v>
      </c>
      <c r="T1811" s="2" t="s">
        <v>6836</v>
      </c>
      <c r="U1811" t="s">
        <v>8656</v>
      </c>
      <c r="V1811" t="s">
        <v>10540</v>
      </c>
      <c r="W1811" t="b">
        <v>0</v>
      </c>
      <c r="X1811" t="s">
        <v>10639</v>
      </c>
      <c r="Y1811" t="b">
        <v>0</v>
      </c>
      <c r="Z1811" t="b">
        <v>1</v>
      </c>
      <c r="AA1811">
        <v>21</v>
      </c>
      <c r="AB1811" t="s">
        <v>10642</v>
      </c>
      <c r="AC1811" t="s">
        <v>10667</v>
      </c>
      <c r="AD1811" t="b">
        <v>0</v>
      </c>
      <c r="AE1811" t="b">
        <v>0</v>
      </c>
      <c r="AF1811" t="b">
        <v>0</v>
      </c>
      <c r="AG1811" t="b">
        <v>0</v>
      </c>
      <c r="AH1811" t="b">
        <v>0</v>
      </c>
      <c r="AI1811" t="b">
        <v>0</v>
      </c>
      <c r="AK1811" t="s">
        <v>13196</v>
      </c>
      <c r="AN1811">
        <v>39</v>
      </c>
      <c r="AO1811" t="s">
        <v>13289</v>
      </c>
    </row>
    <row r="1812" spans="1:41" x14ac:dyDescent="0.25">
      <c r="A1812" t="s">
        <v>1852</v>
      </c>
      <c r="B1812" s="2" t="s">
        <v>3761</v>
      </c>
      <c r="C1812">
        <v>30</v>
      </c>
      <c r="E1812">
        <v>2600</v>
      </c>
      <c r="F1812" t="s">
        <v>3882</v>
      </c>
      <c r="G1812" t="s">
        <v>3888</v>
      </c>
      <c r="H1812">
        <v>136</v>
      </c>
      <c r="I1812" t="b">
        <v>0</v>
      </c>
      <c r="J1812">
        <v>3</v>
      </c>
      <c r="K1812">
        <v>2</v>
      </c>
      <c r="L1812" t="s">
        <v>4310</v>
      </c>
      <c r="M1812" t="s">
        <v>4912</v>
      </c>
      <c r="N1812" t="s">
        <v>4921</v>
      </c>
      <c r="O1812" t="s">
        <v>4980</v>
      </c>
      <c r="P1812" t="s">
        <v>5026</v>
      </c>
      <c r="Q1812">
        <v>38.7066023</v>
      </c>
      <c r="R1812">
        <v>-9.4123362999999998</v>
      </c>
      <c r="S1812" t="b">
        <v>0</v>
      </c>
      <c r="T1812" s="2" t="s">
        <v>6837</v>
      </c>
      <c r="U1812" t="s">
        <v>8657</v>
      </c>
      <c r="V1812" t="s">
        <v>10541</v>
      </c>
      <c r="W1812" t="b">
        <v>0</v>
      </c>
      <c r="X1812" t="s">
        <v>10639</v>
      </c>
      <c r="Y1812" t="b">
        <v>0</v>
      </c>
      <c r="Z1812" t="b">
        <v>1</v>
      </c>
      <c r="AA1812">
        <v>19</v>
      </c>
      <c r="AB1812" t="s">
        <v>10642</v>
      </c>
      <c r="AC1812" t="s">
        <v>11583</v>
      </c>
      <c r="AD1812" t="b">
        <v>0</v>
      </c>
      <c r="AE1812" t="b">
        <v>0</v>
      </c>
      <c r="AF1812" t="b">
        <v>0</v>
      </c>
      <c r="AG1812" t="b">
        <v>0</v>
      </c>
      <c r="AH1812" t="b">
        <v>0</v>
      </c>
      <c r="AI1812" t="b">
        <v>0</v>
      </c>
      <c r="AK1812" t="s">
        <v>13197</v>
      </c>
      <c r="AM1812" t="s">
        <v>4310</v>
      </c>
      <c r="AN1812">
        <v>39</v>
      </c>
      <c r="AO1812" t="s">
        <v>13289</v>
      </c>
    </row>
    <row r="1813" spans="1:41" x14ac:dyDescent="0.25">
      <c r="A1813" t="s">
        <v>1853</v>
      </c>
      <c r="B1813" s="2" t="s">
        <v>3762</v>
      </c>
      <c r="C1813">
        <v>17</v>
      </c>
      <c r="D1813" t="s">
        <v>3865</v>
      </c>
      <c r="E1813">
        <v>2600</v>
      </c>
      <c r="F1813" t="s">
        <v>3886</v>
      </c>
      <c r="G1813" t="s">
        <v>3888</v>
      </c>
      <c r="H1813">
        <v>150</v>
      </c>
      <c r="I1813" t="b">
        <v>0</v>
      </c>
      <c r="J1813">
        <v>2</v>
      </c>
      <c r="K1813">
        <v>2</v>
      </c>
      <c r="L1813" t="s">
        <v>4893</v>
      </c>
      <c r="M1813" t="s">
        <v>4912</v>
      </c>
      <c r="N1813" t="s">
        <v>4934</v>
      </c>
      <c r="O1813" t="s">
        <v>3949</v>
      </c>
      <c r="P1813" t="s">
        <v>5026</v>
      </c>
      <c r="Q1813">
        <v>38.726427899999997</v>
      </c>
      <c r="R1813">
        <v>-9.1627805999999996</v>
      </c>
      <c r="S1813" t="b">
        <v>0</v>
      </c>
      <c r="T1813" s="2" t="s">
        <v>6838</v>
      </c>
      <c r="U1813" t="s">
        <v>8658</v>
      </c>
      <c r="V1813" t="s">
        <v>10542</v>
      </c>
      <c r="W1813" t="b">
        <v>0</v>
      </c>
      <c r="X1813" t="s">
        <v>10639</v>
      </c>
      <c r="Y1813" t="b">
        <v>0</v>
      </c>
      <c r="Z1813" t="b">
        <v>1</v>
      </c>
      <c r="AA1813">
        <v>17</v>
      </c>
      <c r="AB1813" t="s">
        <v>10647</v>
      </c>
      <c r="AC1813" t="s">
        <v>11668</v>
      </c>
      <c r="AD1813" t="b">
        <v>0</v>
      </c>
      <c r="AE1813" t="b">
        <v>0</v>
      </c>
      <c r="AF1813" t="b">
        <v>0</v>
      </c>
      <c r="AG1813" t="b">
        <v>0</v>
      </c>
      <c r="AH1813" t="b">
        <v>0</v>
      </c>
      <c r="AI1813" t="b">
        <v>0</v>
      </c>
      <c r="AJ1813" t="s">
        <v>11689</v>
      </c>
      <c r="AN1813">
        <v>39</v>
      </c>
      <c r="AO1813" t="s">
        <v>13289</v>
      </c>
    </row>
    <row r="1814" spans="1:41" x14ac:dyDescent="0.25">
      <c r="A1814" t="s">
        <v>1854</v>
      </c>
      <c r="B1814" s="2" t="s">
        <v>3763</v>
      </c>
      <c r="C1814">
        <v>18</v>
      </c>
      <c r="D1814" t="s">
        <v>3868</v>
      </c>
      <c r="E1814">
        <v>1100</v>
      </c>
      <c r="F1814" t="s">
        <v>3882</v>
      </c>
      <c r="G1814" t="s">
        <v>3888</v>
      </c>
      <c r="H1814">
        <v>65</v>
      </c>
      <c r="I1814" t="b">
        <v>0</v>
      </c>
      <c r="J1814">
        <v>1</v>
      </c>
      <c r="K1814">
        <v>1</v>
      </c>
      <c r="L1814" t="s">
        <v>3909</v>
      </c>
      <c r="M1814" t="s">
        <v>4912</v>
      </c>
      <c r="N1814" t="s">
        <v>3909</v>
      </c>
      <c r="O1814" t="s">
        <v>3909</v>
      </c>
      <c r="P1814" t="s">
        <v>5026</v>
      </c>
      <c r="Q1814">
        <v>38.744701900000003</v>
      </c>
      <c r="R1814">
        <v>-9.1424430999999995</v>
      </c>
      <c r="S1814" t="b">
        <v>0</v>
      </c>
      <c r="T1814" s="2" t="s">
        <v>6839</v>
      </c>
      <c r="U1814" t="s">
        <v>8659</v>
      </c>
      <c r="V1814" t="s">
        <v>10543</v>
      </c>
      <c r="W1814" t="b">
        <v>0</v>
      </c>
      <c r="X1814" t="s">
        <v>10639</v>
      </c>
      <c r="Y1814" t="b">
        <v>0</v>
      </c>
      <c r="Z1814" t="b">
        <v>1</v>
      </c>
      <c r="AA1814">
        <v>17</v>
      </c>
      <c r="AB1814" t="s">
        <v>10642</v>
      </c>
      <c r="AC1814" t="s">
        <v>10674</v>
      </c>
      <c r="AD1814" t="b">
        <v>0</v>
      </c>
      <c r="AE1814" t="b">
        <v>0</v>
      </c>
      <c r="AF1814" t="b">
        <v>0</v>
      </c>
      <c r="AG1814" t="b">
        <v>0</v>
      </c>
      <c r="AH1814" t="b">
        <v>0</v>
      </c>
      <c r="AI1814" t="b">
        <v>0</v>
      </c>
      <c r="AK1814" t="s">
        <v>13198</v>
      </c>
      <c r="AN1814">
        <v>39</v>
      </c>
      <c r="AO1814" t="s">
        <v>13289</v>
      </c>
    </row>
    <row r="1815" spans="1:41" x14ac:dyDescent="0.25">
      <c r="A1815" t="s">
        <v>1855</v>
      </c>
      <c r="B1815" s="2" t="s">
        <v>3764</v>
      </c>
      <c r="C1815">
        <v>14</v>
      </c>
      <c r="D1815" t="s">
        <v>3862</v>
      </c>
      <c r="E1815">
        <v>670</v>
      </c>
      <c r="F1815" t="s">
        <v>3885</v>
      </c>
      <c r="G1815" t="s">
        <v>3888</v>
      </c>
      <c r="H1815">
        <v>50</v>
      </c>
      <c r="I1815" t="b">
        <v>0</v>
      </c>
      <c r="J1815">
        <v>0</v>
      </c>
      <c r="K1815">
        <v>1</v>
      </c>
      <c r="L1815" t="s">
        <v>3975</v>
      </c>
      <c r="M1815" t="s">
        <v>4912</v>
      </c>
      <c r="N1815" t="s">
        <v>4925</v>
      </c>
      <c r="O1815" t="s">
        <v>3975</v>
      </c>
      <c r="P1815" t="s">
        <v>5026</v>
      </c>
      <c r="Q1815">
        <v>38.712287400000001</v>
      </c>
      <c r="R1815">
        <v>-9.1611598999999995</v>
      </c>
      <c r="S1815" t="b">
        <v>0</v>
      </c>
      <c r="T1815" s="2" t="s">
        <v>6840</v>
      </c>
      <c r="U1815" t="s">
        <v>8660</v>
      </c>
      <c r="V1815" t="s">
        <v>10544</v>
      </c>
      <c r="W1815" t="b">
        <v>0</v>
      </c>
      <c r="X1815" t="s">
        <v>10639</v>
      </c>
      <c r="Y1815" t="b">
        <v>0</v>
      </c>
      <c r="Z1815" t="b">
        <v>0</v>
      </c>
      <c r="AA1815">
        <v>13</v>
      </c>
      <c r="AB1815" t="s">
        <v>10645</v>
      </c>
      <c r="AC1815" t="s">
        <v>11669</v>
      </c>
      <c r="AD1815" t="b">
        <v>0</v>
      </c>
      <c r="AE1815" t="b">
        <v>0</v>
      </c>
      <c r="AF1815" t="b">
        <v>0</v>
      </c>
      <c r="AG1815" t="b">
        <v>0</v>
      </c>
      <c r="AH1815" t="b">
        <v>0</v>
      </c>
      <c r="AI1815" t="b">
        <v>0</v>
      </c>
      <c r="AK1815" t="s">
        <v>13199</v>
      </c>
      <c r="AN1815">
        <v>39</v>
      </c>
      <c r="AO1815" t="s">
        <v>13289</v>
      </c>
    </row>
    <row r="1816" spans="1:41" x14ac:dyDescent="0.25">
      <c r="A1816" t="s">
        <v>1856</v>
      </c>
      <c r="B1816" s="2" t="s">
        <v>3765</v>
      </c>
      <c r="C1816">
        <v>7</v>
      </c>
      <c r="D1816" t="s">
        <v>3863</v>
      </c>
      <c r="E1816">
        <v>1750</v>
      </c>
      <c r="F1816" t="s">
        <v>3882</v>
      </c>
      <c r="G1816" t="s">
        <v>3888</v>
      </c>
      <c r="H1816">
        <v>65</v>
      </c>
      <c r="I1816" t="b">
        <v>0</v>
      </c>
      <c r="J1816">
        <v>1</v>
      </c>
      <c r="K1816">
        <v>1</v>
      </c>
      <c r="L1816" t="s">
        <v>3985</v>
      </c>
      <c r="M1816" t="s">
        <v>4912</v>
      </c>
      <c r="N1816" t="s">
        <v>4921</v>
      </c>
      <c r="O1816" t="s">
        <v>4980</v>
      </c>
      <c r="P1816" t="s">
        <v>5026</v>
      </c>
      <c r="Q1816">
        <v>38.6964501</v>
      </c>
      <c r="R1816">
        <v>-9.4248993999999993</v>
      </c>
      <c r="S1816" t="b">
        <v>0</v>
      </c>
      <c r="T1816" s="2" t="s">
        <v>6841</v>
      </c>
      <c r="U1816" t="s">
        <v>8661</v>
      </c>
      <c r="V1816" t="s">
        <v>10545</v>
      </c>
      <c r="W1816" t="b">
        <v>0</v>
      </c>
      <c r="X1816" t="s">
        <v>10639</v>
      </c>
      <c r="Y1816" t="b">
        <v>0</v>
      </c>
      <c r="Z1816" t="b">
        <v>0</v>
      </c>
      <c r="AA1816">
        <v>27</v>
      </c>
      <c r="AB1816" t="s">
        <v>10642</v>
      </c>
      <c r="AC1816" t="s">
        <v>10859</v>
      </c>
      <c r="AD1816" t="b">
        <v>0</v>
      </c>
      <c r="AE1816" t="b">
        <v>0</v>
      </c>
      <c r="AF1816" t="b">
        <v>0</v>
      </c>
      <c r="AG1816" t="b">
        <v>0</v>
      </c>
      <c r="AH1816" t="b">
        <v>0</v>
      </c>
      <c r="AI1816" t="b">
        <v>0</v>
      </c>
      <c r="AK1816" t="s">
        <v>13200</v>
      </c>
      <c r="AM1816" t="s">
        <v>3985</v>
      </c>
      <c r="AN1816">
        <v>39</v>
      </c>
      <c r="AO1816" t="s">
        <v>13289</v>
      </c>
    </row>
    <row r="1817" spans="1:41" x14ac:dyDescent="0.25">
      <c r="A1817" t="s">
        <v>1857</v>
      </c>
      <c r="B1817" s="2" t="s">
        <v>3766</v>
      </c>
      <c r="C1817">
        <v>10</v>
      </c>
      <c r="D1817" t="s">
        <v>3860</v>
      </c>
      <c r="E1817">
        <v>1200</v>
      </c>
      <c r="F1817" t="s">
        <v>3882</v>
      </c>
      <c r="G1817" t="s">
        <v>3888</v>
      </c>
      <c r="H1817">
        <v>65</v>
      </c>
      <c r="I1817" t="b">
        <v>0</v>
      </c>
      <c r="J1817">
        <v>1</v>
      </c>
      <c r="K1817">
        <v>1</v>
      </c>
      <c r="L1817" t="s">
        <v>3944</v>
      </c>
      <c r="M1817" t="s">
        <v>4912</v>
      </c>
      <c r="N1817" t="s">
        <v>4958</v>
      </c>
      <c r="O1817" t="s">
        <v>3944</v>
      </c>
      <c r="P1817" t="s">
        <v>5026</v>
      </c>
      <c r="Q1817">
        <v>38.7381338</v>
      </c>
      <c r="R1817">
        <v>-9.1335754999999992</v>
      </c>
      <c r="S1817" t="b">
        <v>0</v>
      </c>
      <c r="T1817" s="2" t="s">
        <v>6842</v>
      </c>
      <c r="U1817" t="s">
        <v>7170</v>
      </c>
      <c r="V1817" t="s">
        <v>10546</v>
      </c>
      <c r="W1817" t="b">
        <v>0</v>
      </c>
      <c r="X1817" t="s">
        <v>10639</v>
      </c>
      <c r="Y1817" t="b">
        <v>0</v>
      </c>
      <c r="Z1817" t="b">
        <v>1</v>
      </c>
      <c r="AA1817">
        <v>18</v>
      </c>
      <c r="AB1817" t="s">
        <v>10642</v>
      </c>
      <c r="AC1817" t="s">
        <v>11056</v>
      </c>
      <c r="AD1817" t="b">
        <v>0</v>
      </c>
      <c r="AE1817" t="b">
        <v>0</v>
      </c>
      <c r="AF1817" t="b">
        <v>0</v>
      </c>
      <c r="AG1817" t="b">
        <v>0</v>
      </c>
      <c r="AH1817" t="b">
        <v>0</v>
      </c>
      <c r="AI1817" t="b">
        <v>0</v>
      </c>
      <c r="AK1817" t="s">
        <v>13201</v>
      </c>
      <c r="AN1817">
        <v>39</v>
      </c>
      <c r="AO1817" t="s">
        <v>13289</v>
      </c>
    </row>
    <row r="1818" spans="1:41" x14ac:dyDescent="0.25">
      <c r="A1818" t="s">
        <v>1858</v>
      </c>
      <c r="B1818" s="2" t="s">
        <v>3767</v>
      </c>
      <c r="C1818">
        <v>23</v>
      </c>
      <c r="E1818">
        <v>3000</v>
      </c>
      <c r="F1818" t="s">
        <v>3883</v>
      </c>
      <c r="G1818" t="s">
        <v>3888</v>
      </c>
      <c r="H1818">
        <v>167</v>
      </c>
      <c r="I1818" t="b">
        <v>0</v>
      </c>
      <c r="J1818">
        <v>3</v>
      </c>
      <c r="K1818">
        <v>3</v>
      </c>
      <c r="L1818" t="s">
        <v>3944</v>
      </c>
      <c r="M1818" t="s">
        <v>4912</v>
      </c>
      <c r="N1818" t="s">
        <v>4937</v>
      </c>
      <c r="O1818" t="s">
        <v>3944</v>
      </c>
      <c r="P1818" t="s">
        <v>5026</v>
      </c>
      <c r="Q1818">
        <v>38.733801100000001</v>
      </c>
      <c r="R1818">
        <v>-9.4140298999999992</v>
      </c>
      <c r="S1818" t="b">
        <v>0</v>
      </c>
      <c r="T1818" s="2" t="s">
        <v>6843</v>
      </c>
      <c r="U1818" t="s">
        <v>8662</v>
      </c>
      <c r="V1818" t="s">
        <v>10547</v>
      </c>
      <c r="W1818" t="b">
        <v>0</v>
      </c>
      <c r="X1818" t="s">
        <v>10639</v>
      </c>
      <c r="Y1818" t="b">
        <v>0</v>
      </c>
      <c r="AA1818">
        <v>18</v>
      </c>
      <c r="AB1818" t="s">
        <v>10648</v>
      </c>
      <c r="AC1818" t="s">
        <v>11670</v>
      </c>
      <c r="AD1818" t="b">
        <v>0</v>
      </c>
      <c r="AE1818" t="b">
        <v>0</v>
      </c>
      <c r="AF1818" t="b">
        <v>0</v>
      </c>
      <c r="AG1818" t="b">
        <v>0</v>
      </c>
      <c r="AH1818" t="b">
        <v>0</v>
      </c>
      <c r="AI1818" t="b">
        <v>0</v>
      </c>
      <c r="AK1818" t="s">
        <v>13202</v>
      </c>
      <c r="AL1818" t="s">
        <v>13267</v>
      </c>
      <c r="AN1818">
        <v>39</v>
      </c>
      <c r="AO1818" t="s">
        <v>13289</v>
      </c>
    </row>
    <row r="1819" spans="1:41" x14ac:dyDescent="0.25">
      <c r="A1819" t="s">
        <v>1859</v>
      </c>
      <c r="B1819" s="2" t="s">
        <v>3768</v>
      </c>
      <c r="C1819">
        <v>11</v>
      </c>
      <c r="D1819" t="s">
        <v>3864</v>
      </c>
      <c r="E1819">
        <v>886</v>
      </c>
      <c r="F1819" t="s">
        <v>3882</v>
      </c>
      <c r="G1819" t="s">
        <v>3888</v>
      </c>
      <c r="H1819">
        <v>50</v>
      </c>
      <c r="I1819" t="b">
        <v>0</v>
      </c>
      <c r="J1819">
        <v>1</v>
      </c>
      <c r="K1819">
        <v>1</v>
      </c>
      <c r="L1819" t="s">
        <v>3921</v>
      </c>
      <c r="M1819" t="s">
        <v>4912</v>
      </c>
      <c r="N1819" t="s">
        <v>4935</v>
      </c>
      <c r="O1819" t="s">
        <v>3921</v>
      </c>
      <c r="P1819" t="s">
        <v>5026</v>
      </c>
      <c r="Q1819">
        <v>38.714896099999997</v>
      </c>
      <c r="R1819">
        <v>-9.1427834000000008</v>
      </c>
      <c r="S1819" t="b">
        <v>0</v>
      </c>
      <c r="T1819" s="2" t="s">
        <v>6844</v>
      </c>
      <c r="U1819" t="s">
        <v>8393</v>
      </c>
      <c r="V1819" t="s">
        <v>10548</v>
      </c>
      <c r="W1819" t="b">
        <v>0</v>
      </c>
      <c r="X1819" t="s">
        <v>10639</v>
      </c>
      <c r="Y1819" t="b">
        <v>0</v>
      </c>
      <c r="AA1819">
        <v>18</v>
      </c>
      <c r="AB1819" t="s">
        <v>10642</v>
      </c>
      <c r="AC1819" t="s">
        <v>10686</v>
      </c>
      <c r="AD1819" t="b">
        <v>0</v>
      </c>
      <c r="AE1819" t="b">
        <v>0</v>
      </c>
      <c r="AF1819" t="b">
        <v>0</v>
      </c>
      <c r="AG1819" t="b">
        <v>0</v>
      </c>
      <c r="AH1819" t="b">
        <v>0</v>
      </c>
      <c r="AI1819" t="b">
        <v>0</v>
      </c>
      <c r="AK1819" t="s">
        <v>13203</v>
      </c>
      <c r="AN1819">
        <v>39</v>
      </c>
      <c r="AO1819" t="s">
        <v>13289</v>
      </c>
    </row>
    <row r="1820" spans="1:41" x14ac:dyDescent="0.25">
      <c r="A1820" t="s">
        <v>1860</v>
      </c>
      <c r="B1820" s="2" t="s">
        <v>3769</v>
      </c>
      <c r="C1820">
        <v>12</v>
      </c>
      <c r="D1820" t="s">
        <v>3861</v>
      </c>
      <c r="E1820">
        <v>924</v>
      </c>
      <c r="F1820" t="s">
        <v>3882</v>
      </c>
      <c r="G1820" t="s">
        <v>3888</v>
      </c>
      <c r="H1820">
        <v>50</v>
      </c>
      <c r="I1820" t="b">
        <v>0</v>
      </c>
      <c r="J1820">
        <v>1</v>
      </c>
      <c r="K1820">
        <v>1</v>
      </c>
      <c r="L1820" t="s">
        <v>3921</v>
      </c>
      <c r="M1820" t="s">
        <v>4912</v>
      </c>
      <c r="N1820" t="s">
        <v>4935</v>
      </c>
      <c r="O1820" t="s">
        <v>3921</v>
      </c>
      <c r="P1820" t="s">
        <v>5026</v>
      </c>
      <c r="Q1820">
        <v>38.713388600000002</v>
      </c>
      <c r="R1820">
        <v>-9.1435875000000006</v>
      </c>
      <c r="S1820" t="b">
        <v>0</v>
      </c>
      <c r="T1820" s="2" t="s">
        <v>6845</v>
      </c>
      <c r="U1820" t="s">
        <v>8663</v>
      </c>
      <c r="V1820" t="s">
        <v>10549</v>
      </c>
      <c r="W1820" t="b">
        <v>0</v>
      </c>
      <c r="X1820" t="s">
        <v>10639</v>
      </c>
      <c r="Y1820" t="b">
        <v>0</v>
      </c>
      <c r="AA1820">
        <v>18</v>
      </c>
      <c r="AB1820" t="s">
        <v>10642</v>
      </c>
      <c r="AC1820" t="s">
        <v>10686</v>
      </c>
      <c r="AD1820" t="b">
        <v>0</v>
      </c>
      <c r="AE1820" t="b">
        <v>0</v>
      </c>
      <c r="AF1820" t="b">
        <v>0</v>
      </c>
      <c r="AG1820" t="b">
        <v>0</v>
      </c>
      <c r="AH1820" t="b">
        <v>0</v>
      </c>
      <c r="AI1820" t="b">
        <v>0</v>
      </c>
      <c r="AK1820" t="s">
        <v>13204</v>
      </c>
      <c r="AN1820">
        <v>39</v>
      </c>
      <c r="AO1820" t="s">
        <v>13289</v>
      </c>
    </row>
    <row r="1821" spans="1:41" x14ac:dyDescent="0.25">
      <c r="A1821" t="s">
        <v>1861</v>
      </c>
      <c r="B1821" s="2" t="s">
        <v>3770</v>
      </c>
      <c r="C1821">
        <v>26</v>
      </c>
      <c r="D1821" t="s">
        <v>3861</v>
      </c>
      <c r="E1821">
        <v>3300</v>
      </c>
      <c r="F1821" t="s">
        <v>3882</v>
      </c>
      <c r="G1821" t="s">
        <v>3888</v>
      </c>
      <c r="H1821">
        <v>123</v>
      </c>
      <c r="I1821" t="b">
        <v>0</v>
      </c>
      <c r="J1821">
        <v>4</v>
      </c>
      <c r="K1821">
        <v>2</v>
      </c>
      <c r="L1821" t="s">
        <v>4098</v>
      </c>
      <c r="M1821" t="s">
        <v>4912</v>
      </c>
      <c r="N1821" t="s">
        <v>4919</v>
      </c>
      <c r="O1821" t="s">
        <v>4098</v>
      </c>
      <c r="P1821" t="s">
        <v>5026</v>
      </c>
      <c r="Q1821">
        <v>38.721374699999998</v>
      </c>
      <c r="R1821">
        <v>-9.1386506000000001</v>
      </c>
      <c r="S1821" t="b">
        <v>0</v>
      </c>
      <c r="T1821" s="2" t="s">
        <v>6846</v>
      </c>
      <c r="U1821" t="s">
        <v>8664</v>
      </c>
      <c r="V1821" t="s">
        <v>10550</v>
      </c>
      <c r="W1821" t="b">
        <v>0</v>
      </c>
      <c r="X1821" t="s">
        <v>10639</v>
      </c>
      <c r="Y1821" t="b">
        <v>0</v>
      </c>
      <c r="Z1821" t="b">
        <v>0</v>
      </c>
      <c r="AA1821">
        <v>27</v>
      </c>
      <c r="AB1821" t="s">
        <v>10642</v>
      </c>
      <c r="AC1821" t="s">
        <v>10848</v>
      </c>
      <c r="AD1821" t="b">
        <v>0</v>
      </c>
      <c r="AE1821" t="b">
        <v>0</v>
      </c>
      <c r="AF1821" t="b">
        <v>0</v>
      </c>
      <c r="AG1821" t="b">
        <v>0</v>
      </c>
      <c r="AH1821" t="b">
        <v>0</v>
      </c>
      <c r="AI1821" t="b">
        <v>0</v>
      </c>
      <c r="AL1821" t="s">
        <v>13267</v>
      </c>
      <c r="AN1821">
        <v>39</v>
      </c>
      <c r="AO1821" t="s">
        <v>13289</v>
      </c>
    </row>
    <row r="1822" spans="1:41" x14ac:dyDescent="0.25">
      <c r="A1822" t="s">
        <v>1862</v>
      </c>
      <c r="B1822" s="2" t="s">
        <v>3771</v>
      </c>
      <c r="C1822">
        <v>21</v>
      </c>
      <c r="D1822" t="s">
        <v>3863</v>
      </c>
      <c r="E1822">
        <v>2300</v>
      </c>
      <c r="F1822" t="s">
        <v>3884</v>
      </c>
      <c r="G1822" t="s">
        <v>3888</v>
      </c>
      <c r="H1822">
        <v>60</v>
      </c>
      <c r="I1822" t="b">
        <v>0</v>
      </c>
      <c r="J1822">
        <v>2</v>
      </c>
      <c r="K1822">
        <v>1</v>
      </c>
      <c r="L1822" t="s">
        <v>3930</v>
      </c>
      <c r="M1822" t="s">
        <v>4912</v>
      </c>
      <c r="N1822" t="s">
        <v>4935</v>
      </c>
      <c r="O1822" t="s">
        <v>3930</v>
      </c>
      <c r="P1822" t="s">
        <v>5026</v>
      </c>
      <c r="Q1822">
        <v>38.710869099999996</v>
      </c>
      <c r="R1822">
        <v>-9.1502172999999996</v>
      </c>
      <c r="S1822" t="b">
        <v>0</v>
      </c>
      <c r="T1822" s="2" t="s">
        <v>6847</v>
      </c>
      <c r="U1822" t="s">
        <v>7015</v>
      </c>
      <c r="V1822" t="s">
        <v>10551</v>
      </c>
      <c r="W1822" t="b">
        <v>0</v>
      </c>
      <c r="X1822" t="s">
        <v>10639</v>
      </c>
      <c r="Y1822" t="b">
        <v>0</v>
      </c>
      <c r="Z1822" t="b">
        <v>0</v>
      </c>
      <c r="AA1822">
        <v>38</v>
      </c>
      <c r="AB1822" t="s">
        <v>10644</v>
      </c>
      <c r="AC1822" t="s">
        <v>10736</v>
      </c>
      <c r="AD1822" t="b">
        <v>0</v>
      </c>
      <c r="AE1822" t="b">
        <v>0</v>
      </c>
      <c r="AF1822" t="b">
        <v>0</v>
      </c>
      <c r="AG1822" t="b">
        <v>0</v>
      </c>
      <c r="AH1822" t="b">
        <v>0</v>
      </c>
      <c r="AI1822" t="b">
        <v>0</v>
      </c>
      <c r="AN1822">
        <v>39</v>
      </c>
      <c r="AO1822" t="s">
        <v>13289</v>
      </c>
    </row>
    <row r="1823" spans="1:41" x14ac:dyDescent="0.25">
      <c r="A1823" t="s">
        <v>1863</v>
      </c>
      <c r="B1823" s="2" t="s">
        <v>3772</v>
      </c>
      <c r="C1823">
        <v>19</v>
      </c>
      <c r="D1823" t="s">
        <v>3863</v>
      </c>
      <c r="E1823">
        <v>3300</v>
      </c>
      <c r="F1823" t="s">
        <v>3882</v>
      </c>
      <c r="G1823" t="s">
        <v>3888</v>
      </c>
      <c r="H1823">
        <v>179</v>
      </c>
      <c r="I1823" t="b">
        <v>0</v>
      </c>
      <c r="J1823">
        <v>2</v>
      </c>
      <c r="K1823">
        <v>2</v>
      </c>
      <c r="L1823" t="s">
        <v>4441</v>
      </c>
      <c r="M1823" t="s">
        <v>4912</v>
      </c>
      <c r="N1823" t="s">
        <v>4927</v>
      </c>
      <c r="O1823" t="s">
        <v>4441</v>
      </c>
      <c r="P1823" t="s">
        <v>5026</v>
      </c>
      <c r="Q1823">
        <v>38.695959899999998</v>
      </c>
      <c r="R1823">
        <v>-9.3005516999999998</v>
      </c>
      <c r="S1823" t="b">
        <v>0</v>
      </c>
      <c r="T1823" s="2" t="s">
        <v>6848</v>
      </c>
      <c r="U1823" t="s">
        <v>8665</v>
      </c>
      <c r="V1823" t="s">
        <v>10552</v>
      </c>
      <c r="W1823" t="b">
        <v>0</v>
      </c>
      <c r="X1823" t="s">
        <v>10639</v>
      </c>
      <c r="Y1823" t="b">
        <v>0</v>
      </c>
      <c r="Z1823" t="b">
        <v>1</v>
      </c>
      <c r="AA1823">
        <v>18</v>
      </c>
      <c r="AB1823" t="s">
        <v>10642</v>
      </c>
      <c r="AC1823" t="s">
        <v>10689</v>
      </c>
      <c r="AD1823" t="b">
        <v>0</v>
      </c>
      <c r="AE1823" t="b">
        <v>0</v>
      </c>
      <c r="AF1823" t="b">
        <v>0</v>
      </c>
      <c r="AG1823" t="b">
        <v>0</v>
      </c>
      <c r="AH1823" t="b">
        <v>0</v>
      </c>
      <c r="AI1823" t="b">
        <v>0</v>
      </c>
      <c r="AJ1823" t="s">
        <v>11689</v>
      </c>
      <c r="AK1823" t="s">
        <v>13205</v>
      </c>
      <c r="AL1823" t="s">
        <v>13267</v>
      </c>
      <c r="AN1823">
        <v>39</v>
      </c>
      <c r="AO1823" t="s">
        <v>13289</v>
      </c>
    </row>
    <row r="1824" spans="1:41" x14ac:dyDescent="0.25">
      <c r="A1824" t="s">
        <v>1864</v>
      </c>
      <c r="B1824" s="2" t="s">
        <v>3773</v>
      </c>
      <c r="C1824">
        <v>11</v>
      </c>
      <c r="E1824">
        <v>2970</v>
      </c>
      <c r="F1824" t="s">
        <v>3882</v>
      </c>
      <c r="G1824" t="s">
        <v>3888</v>
      </c>
      <c r="H1824">
        <v>65</v>
      </c>
      <c r="I1824" t="b">
        <v>0</v>
      </c>
      <c r="J1824">
        <v>1</v>
      </c>
      <c r="K1824">
        <v>1</v>
      </c>
      <c r="L1824" t="s">
        <v>3944</v>
      </c>
      <c r="M1824" t="s">
        <v>4912</v>
      </c>
      <c r="N1824" t="s">
        <v>4942</v>
      </c>
      <c r="O1824" t="s">
        <v>3944</v>
      </c>
      <c r="P1824" t="s">
        <v>5026</v>
      </c>
      <c r="Q1824">
        <v>38.726179399999999</v>
      </c>
      <c r="R1824">
        <v>-9.1276010999999997</v>
      </c>
      <c r="S1824" t="b">
        <v>0</v>
      </c>
      <c r="T1824" s="2" t="s">
        <v>6849</v>
      </c>
      <c r="U1824" t="s">
        <v>8666</v>
      </c>
      <c r="V1824" t="s">
        <v>10553</v>
      </c>
      <c r="W1824" t="b">
        <v>0</v>
      </c>
      <c r="X1824" t="s">
        <v>10639</v>
      </c>
      <c r="Y1824" t="b">
        <v>0</v>
      </c>
      <c r="Z1824" t="b">
        <v>0</v>
      </c>
      <c r="AA1824">
        <v>46</v>
      </c>
      <c r="AB1824" t="s">
        <v>10642</v>
      </c>
      <c r="AC1824" t="s">
        <v>10702</v>
      </c>
      <c r="AD1824" t="b">
        <v>0</v>
      </c>
      <c r="AE1824" t="b">
        <v>0</v>
      </c>
      <c r="AF1824" t="b">
        <v>0</v>
      </c>
      <c r="AG1824" t="b">
        <v>0</v>
      </c>
      <c r="AH1824" t="b">
        <v>0</v>
      </c>
      <c r="AI1824" t="b">
        <v>0</v>
      </c>
      <c r="AK1824" t="s">
        <v>13206</v>
      </c>
      <c r="AN1824">
        <v>39</v>
      </c>
      <c r="AO1824" t="s">
        <v>13289</v>
      </c>
    </row>
    <row r="1825" spans="1:41" x14ac:dyDescent="0.25">
      <c r="A1825" t="s">
        <v>1865</v>
      </c>
      <c r="B1825" s="2" t="s">
        <v>3774</v>
      </c>
      <c r="C1825">
        <v>19</v>
      </c>
      <c r="D1825" t="s">
        <v>3864</v>
      </c>
      <c r="E1825">
        <v>2750</v>
      </c>
      <c r="F1825" t="s">
        <v>3882</v>
      </c>
      <c r="G1825" t="s">
        <v>3888</v>
      </c>
      <c r="H1825">
        <v>136</v>
      </c>
      <c r="I1825" t="b">
        <v>0</v>
      </c>
      <c r="J1825">
        <v>5</v>
      </c>
      <c r="K1825">
        <v>2</v>
      </c>
      <c r="L1825" t="s">
        <v>4894</v>
      </c>
      <c r="M1825" t="s">
        <v>4912</v>
      </c>
      <c r="N1825" t="s">
        <v>4919</v>
      </c>
      <c r="O1825" t="s">
        <v>4979</v>
      </c>
      <c r="P1825" t="s">
        <v>5026</v>
      </c>
      <c r="Q1825">
        <v>38.728139900000002</v>
      </c>
      <c r="R1825">
        <v>-9.1440370000000009</v>
      </c>
      <c r="S1825" t="b">
        <v>1</v>
      </c>
      <c r="T1825" s="2" t="s">
        <v>6850</v>
      </c>
      <c r="U1825" t="s">
        <v>8030</v>
      </c>
      <c r="V1825" t="s">
        <v>10554</v>
      </c>
      <c r="W1825" t="b">
        <v>1</v>
      </c>
      <c r="X1825" t="s">
        <v>10639</v>
      </c>
      <c r="Y1825" t="b">
        <v>0</v>
      </c>
      <c r="Z1825" t="b">
        <v>0</v>
      </c>
      <c r="AA1825">
        <v>20</v>
      </c>
      <c r="AB1825" t="s">
        <v>10642</v>
      </c>
      <c r="AC1825" t="s">
        <v>11671</v>
      </c>
      <c r="AD1825" t="b">
        <v>0</v>
      </c>
      <c r="AE1825" t="b">
        <v>0</v>
      </c>
      <c r="AF1825" t="b">
        <v>0</v>
      </c>
      <c r="AG1825" t="b">
        <v>0</v>
      </c>
      <c r="AH1825" t="b">
        <v>0</v>
      </c>
      <c r="AI1825" t="b">
        <v>0</v>
      </c>
      <c r="AM1825" t="s">
        <v>4060</v>
      </c>
      <c r="AN1825">
        <v>39</v>
      </c>
      <c r="AO1825" t="s">
        <v>13289</v>
      </c>
    </row>
    <row r="1826" spans="1:41" x14ac:dyDescent="0.25">
      <c r="A1826" t="s">
        <v>1866</v>
      </c>
      <c r="B1826" s="2" t="s">
        <v>3775</v>
      </c>
      <c r="C1826">
        <v>13</v>
      </c>
      <c r="E1826">
        <v>2430</v>
      </c>
      <c r="F1826" t="s">
        <v>3882</v>
      </c>
      <c r="G1826" t="s">
        <v>3888</v>
      </c>
      <c r="H1826">
        <v>65</v>
      </c>
      <c r="I1826" t="b">
        <v>0</v>
      </c>
      <c r="J1826">
        <v>1</v>
      </c>
      <c r="K1826">
        <v>1</v>
      </c>
      <c r="L1826" t="s">
        <v>3944</v>
      </c>
      <c r="M1826" t="s">
        <v>4912</v>
      </c>
      <c r="N1826" t="s">
        <v>4924</v>
      </c>
      <c r="O1826" t="s">
        <v>3944</v>
      </c>
      <c r="P1826" t="s">
        <v>5026</v>
      </c>
      <c r="Q1826">
        <v>38.703820299999997</v>
      </c>
      <c r="R1826">
        <v>-9.1956900000000008</v>
      </c>
      <c r="S1826" t="b">
        <v>0</v>
      </c>
      <c r="T1826" s="2" t="s">
        <v>6851</v>
      </c>
      <c r="U1826" t="s">
        <v>8667</v>
      </c>
      <c r="V1826" t="s">
        <v>10555</v>
      </c>
      <c r="W1826" t="b">
        <v>0</v>
      </c>
      <c r="X1826" t="s">
        <v>10639</v>
      </c>
      <c r="Y1826" t="b">
        <v>0</v>
      </c>
      <c r="AA1826">
        <v>37</v>
      </c>
      <c r="AB1826" t="s">
        <v>10642</v>
      </c>
      <c r="AC1826" t="s">
        <v>10667</v>
      </c>
      <c r="AD1826" t="b">
        <v>0</v>
      </c>
      <c r="AE1826" t="b">
        <v>0</v>
      </c>
      <c r="AF1826" t="b">
        <v>0</v>
      </c>
      <c r="AG1826" t="b">
        <v>0</v>
      </c>
      <c r="AH1826" t="b">
        <v>0</v>
      </c>
      <c r="AI1826" t="b">
        <v>0</v>
      </c>
      <c r="AK1826" t="s">
        <v>13207</v>
      </c>
      <c r="AN1826">
        <v>39</v>
      </c>
      <c r="AO1826" t="s">
        <v>13289</v>
      </c>
    </row>
    <row r="1827" spans="1:41" x14ac:dyDescent="0.25">
      <c r="A1827" t="s">
        <v>1867</v>
      </c>
      <c r="B1827" s="2" t="s">
        <v>3776</v>
      </c>
      <c r="C1827">
        <v>4</v>
      </c>
      <c r="E1827">
        <v>1400</v>
      </c>
      <c r="F1827" t="s">
        <v>3882</v>
      </c>
      <c r="G1827" t="s">
        <v>3888</v>
      </c>
      <c r="H1827">
        <v>100</v>
      </c>
      <c r="I1827" t="b">
        <v>0</v>
      </c>
      <c r="J1827">
        <v>3</v>
      </c>
      <c r="K1827">
        <v>2</v>
      </c>
      <c r="L1827" t="s">
        <v>4879</v>
      </c>
      <c r="M1827" t="s">
        <v>4912</v>
      </c>
      <c r="N1827" t="s">
        <v>4879</v>
      </c>
      <c r="P1827" t="s">
        <v>5026</v>
      </c>
      <c r="Q1827">
        <v>38.761318699999997</v>
      </c>
      <c r="R1827">
        <v>-9.2053244999999997</v>
      </c>
      <c r="S1827" t="b">
        <v>0</v>
      </c>
      <c r="T1827" s="2" t="s">
        <v>6852</v>
      </c>
      <c r="U1827" t="s">
        <v>8668</v>
      </c>
      <c r="V1827" t="s">
        <v>10556</v>
      </c>
      <c r="W1827" t="b">
        <v>0</v>
      </c>
      <c r="X1827" t="s">
        <v>10639</v>
      </c>
      <c r="Y1827" t="b">
        <v>0</v>
      </c>
      <c r="Z1827" t="b">
        <v>1</v>
      </c>
      <c r="AA1827">
        <v>14</v>
      </c>
      <c r="AB1827" t="s">
        <v>10642</v>
      </c>
      <c r="AC1827" t="s">
        <v>11649</v>
      </c>
      <c r="AD1827" t="b">
        <v>0</v>
      </c>
      <c r="AE1827" t="b">
        <v>0</v>
      </c>
      <c r="AF1827" t="b">
        <v>0</v>
      </c>
      <c r="AG1827" t="b">
        <v>0</v>
      </c>
      <c r="AH1827" t="b">
        <v>0</v>
      </c>
      <c r="AI1827" t="b">
        <v>0</v>
      </c>
      <c r="AK1827" t="s">
        <v>13208</v>
      </c>
      <c r="AN1827">
        <v>39</v>
      </c>
      <c r="AO1827" t="s">
        <v>13289</v>
      </c>
    </row>
    <row r="1828" spans="1:41" x14ac:dyDescent="0.25">
      <c r="A1828" t="s">
        <v>1868</v>
      </c>
      <c r="B1828" s="2" t="s">
        <v>3777</v>
      </c>
      <c r="C1828">
        <v>6</v>
      </c>
      <c r="D1828" t="s">
        <v>3861</v>
      </c>
      <c r="E1828">
        <v>2000</v>
      </c>
      <c r="F1828" t="s">
        <v>3882</v>
      </c>
      <c r="G1828" t="s">
        <v>3888</v>
      </c>
      <c r="H1828">
        <v>55</v>
      </c>
      <c r="I1828" t="b">
        <v>0</v>
      </c>
      <c r="J1828">
        <v>1</v>
      </c>
      <c r="K1828">
        <v>1</v>
      </c>
      <c r="L1828" t="s">
        <v>3928</v>
      </c>
      <c r="M1828" t="s">
        <v>4912</v>
      </c>
      <c r="N1828" t="s">
        <v>4907</v>
      </c>
      <c r="O1828" t="s">
        <v>3928</v>
      </c>
      <c r="P1828" t="s">
        <v>5026</v>
      </c>
      <c r="Q1828">
        <v>38.722428700000002</v>
      </c>
      <c r="R1828">
        <v>-9.1509067000000002</v>
      </c>
      <c r="S1828" t="b">
        <v>0</v>
      </c>
      <c r="T1828" s="2" t="s">
        <v>6853</v>
      </c>
      <c r="U1828" t="s">
        <v>8669</v>
      </c>
      <c r="V1828" t="s">
        <v>10557</v>
      </c>
      <c r="W1828" t="b">
        <v>0</v>
      </c>
      <c r="X1828" t="s">
        <v>10639</v>
      </c>
      <c r="Y1828" t="b">
        <v>0</v>
      </c>
      <c r="AA1828">
        <v>36</v>
      </c>
      <c r="AB1828" t="s">
        <v>10642</v>
      </c>
      <c r="AC1828" t="s">
        <v>10691</v>
      </c>
      <c r="AD1828" t="b">
        <v>0</v>
      </c>
      <c r="AE1828" t="b">
        <v>0</v>
      </c>
      <c r="AF1828" t="b">
        <v>0</v>
      </c>
      <c r="AG1828" t="b">
        <v>0</v>
      </c>
      <c r="AH1828" t="b">
        <v>0</v>
      </c>
      <c r="AI1828" t="b">
        <v>0</v>
      </c>
      <c r="AK1828" t="s">
        <v>13209</v>
      </c>
      <c r="AN1828">
        <v>39</v>
      </c>
      <c r="AO1828" t="s">
        <v>13289</v>
      </c>
    </row>
    <row r="1829" spans="1:41" x14ac:dyDescent="0.25">
      <c r="A1829" t="s">
        <v>1869</v>
      </c>
      <c r="B1829" s="2" t="s">
        <v>3778</v>
      </c>
      <c r="C1829">
        <v>9</v>
      </c>
      <c r="D1829" t="s">
        <v>3864</v>
      </c>
      <c r="E1829">
        <v>5500</v>
      </c>
      <c r="F1829" t="s">
        <v>3882</v>
      </c>
      <c r="G1829" t="s">
        <v>3888</v>
      </c>
      <c r="H1829">
        <v>118</v>
      </c>
      <c r="I1829" t="b">
        <v>0</v>
      </c>
      <c r="J1829">
        <v>2</v>
      </c>
      <c r="K1829">
        <v>2</v>
      </c>
      <c r="L1829" t="s">
        <v>3919</v>
      </c>
      <c r="M1829" t="s">
        <v>4912</v>
      </c>
      <c r="N1829" t="s">
        <v>4934</v>
      </c>
      <c r="O1829" t="s">
        <v>3919</v>
      </c>
      <c r="P1829" t="s">
        <v>5026</v>
      </c>
      <c r="Q1829">
        <v>38.7377003</v>
      </c>
      <c r="R1829">
        <v>-9.1687417</v>
      </c>
      <c r="S1829" t="b">
        <v>0</v>
      </c>
      <c r="T1829" s="2" t="s">
        <v>6854</v>
      </c>
      <c r="U1829" t="s">
        <v>8670</v>
      </c>
      <c r="V1829" t="s">
        <v>10558</v>
      </c>
      <c r="W1829" t="b">
        <v>0</v>
      </c>
      <c r="X1829" t="s">
        <v>10639</v>
      </c>
      <c r="Y1829" t="b">
        <v>0</v>
      </c>
      <c r="Z1829" t="b">
        <v>1</v>
      </c>
      <c r="AA1829">
        <v>47</v>
      </c>
      <c r="AB1829" t="s">
        <v>10642</v>
      </c>
      <c r="AC1829" t="s">
        <v>10684</v>
      </c>
      <c r="AD1829" t="b">
        <v>0</v>
      </c>
      <c r="AE1829" t="b">
        <v>0</v>
      </c>
      <c r="AF1829" t="b">
        <v>0</v>
      </c>
      <c r="AG1829" t="b">
        <v>0</v>
      </c>
      <c r="AH1829" t="b">
        <v>0</v>
      </c>
      <c r="AI1829" t="b">
        <v>0</v>
      </c>
      <c r="AK1829" t="s">
        <v>13210</v>
      </c>
      <c r="AL1829" t="s">
        <v>13267</v>
      </c>
      <c r="AN1829">
        <v>39</v>
      </c>
      <c r="AO1829" t="s">
        <v>13289</v>
      </c>
    </row>
    <row r="1830" spans="1:41" x14ac:dyDescent="0.25">
      <c r="A1830" t="s">
        <v>1870</v>
      </c>
      <c r="B1830" s="2" t="s">
        <v>3779</v>
      </c>
      <c r="C1830">
        <v>8</v>
      </c>
      <c r="E1830">
        <v>1300</v>
      </c>
      <c r="F1830" t="s">
        <v>3882</v>
      </c>
      <c r="G1830" t="s">
        <v>3888</v>
      </c>
      <c r="H1830">
        <v>110</v>
      </c>
      <c r="I1830" t="b">
        <v>0</v>
      </c>
      <c r="J1830">
        <v>3</v>
      </c>
      <c r="K1830">
        <v>2</v>
      </c>
      <c r="L1830" t="s">
        <v>3962</v>
      </c>
      <c r="M1830" t="s">
        <v>4912</v>
      </c>
      <c r="N1830" t="s">
        <v>3962</v>
      </c>
      <c r="P1830" t="s">
        <v>5026</v>
      </c>
      <c r="Q1830">
        <v>38.8076218</v>
      </c>
      <c r="R1830">
        <v>-9.2337837</v>
      </c>
      <c r="S1830" t="b">
        <v>0</v>
      </c>
      <c r="T1830" s="2" t="s">
        <v>6855</v>
      </c>
      <c r="U1830" t="s">
        <v>8671</v>
      </c>
      <c r="V1830" t="s">
        <v>10559</v>
      </c>
      <c r="W1830" t="b">
        <v>0</v>
      </c>
      <c r="X1830" t="s">
        <v>10639</v>
      </c>
      <c r="Y1830" t="b">
        <v>0</v>
      </c>
      <c r="AA1830">
        <v>12</v>
      </c>
      <c r="AB1830" t="s">
        <v>10642</v>
      </c>
      <c r="AC1830" t="s">
        <v>10717</v>
      </c>
      <c r="AD1830" t="b">
        <v>0</v>
      </c>
      <c r="AE1830" t="b">
        <v>0</v>
      </c>
      <c r="AF1830" t="b">
        <v>0</v>
      </c>
      <c r="AG1830" t="b">
        <v>0</v>
      </c>
      <c r="AH1830" t="b">
        <v>0</v>
      </c>
      <c r="AI1830" t="b">
        <v>0</v>
      </c>
      <c r="AK1830" t="s">
        <v>13211</v>
      </c>
      <c r="AN1830">
        <v>39</v>
      </c>
      <c r="AO1830" t="s">
        <v>13289</v>
      </c>
    </row>
    <row r="1831" spans="1:41" x14ac:dyDescent="0.25">
      <c r="A1831" t="s">
        <v>1871</v>
      </c>
      <c r="B1831" s="2" t="s">
        <v>3780</v>
      </c>
      <c r="C1831">
        <v>23</v>
      </c>
      <c r="D1831" t="s">
        <v>3861</v>
      </c>
      <c r="E1831">
        <v>1000</v>
      </c>
      <c r="F1831" t="s">
        <v>3882</v>
      </c>
      <c r="G1831" t="s">
        <v>3888</v>
      </c>
      <c r="H1831">
        <v>72</v>
      </c>
      <c r="I1831" t="b">
        <v>0</v>
      </c>
      <c r="J1831">
        <v>2</v>
      </c>
      <c r="K1831">
        <v>1</v>
      </c>
      <c r="L1831" t="s">
        <v>3990</v>
      </c>
      <c r="M1831" t="s">
        <v>4913</v>
      </c>
      <c r="N1831" t="s">
        <v>4941</v>
      </c>
      <c r="O1831" t="s">
        <v>3990</v>
      </c>
      <c r="P1831" t="s">
        <v>5026</v>
      </c>
      <c r="Q1831">
        <v>38.700794899999998</v>
      </c>
      <c r="R1831">
        <v>-8.9577609999999996</v>
      </c>
      <c r="S1831" t="b">
        <v>0</v>
      </c>
      <c r="T1831" s="2" t="s">
        <v>6856</v>
      </c>
      <c r="U1831" t="s">
        <v>8672</v>
      </c>
      <c r="V1831" t="s">
        <v>10560</v>
      </c>
      <c r="W1831" t="b">
        <v>0</v>
      </c>
      <c r="X1831" t="s">
        <v>10639</v>
      </c>
      <c r="Y1831" t="b">
        <v>0</v>
      </c>
      <c r="Z1831" t="b">
        <v>1</v>
      </c>
      <c r="AA1831">
        <v>14</v>
      </c>
      <c r="AB1831" t="s">
        <v>10642</v>
      </c>
      <c r="AC1831" t="s">
        <v>10744</v>
      </c>
      <c r="AD1831" t="b">
        <v>0</v>
      </c>
      <c r="AE1831" t="b">
        <v>0</v>
      </c>
      <c r="AF1831" t="b">
        <v>0</v>
      </c>
      <c r="AG1831" t="b">
        <v>0</v>
      </c>
      <c r="AH1831" t="b">
        <v>0</v>
      </c>
      <c r="AI1831" t="b">
        <v>0</v>
      </c>
      <c r="AN1831">
        <v>39</v>
      </c>
      <c r="AO1831" t="s">
        <v>13289</v>
      </c>
    </row>
    <row r="1832" spans="1:41" x14ac:dyDescent="0.25">
      <c r="A1832" t="s">
        <v>1872</v>
      </c>
      <c r="B1832" s="2" t="s">
        <v>3781</v>
      </c>
      <c r="C1832">
        <v>8</v>
      </c>
      <c r="D1832" t="s">
        <v>3869</v>
      </c>
      <c r="E1832">
        <v>2200</v>
      </c>
      <c r="F1832" t="s">
        <v>3886</v>
      </c>
      <c r="G1832" t="s">
        <v>3888</v>
      </c>
      <c r="H1832">
        <v>120</v>
      </c>
      <c r="I1832" t="b">
        <v>0</v>
      </c>
      <c r="J1832">
        <v>2</v>
      </c>
      <c r="K1832">
        <v>1</v>
      </c>
      <c r="L1832" t="s">
        <v>3944</v>
      </c>
      <c r="M1832" t="s">
        <v>4912</v>
      </c>
      <c r="N1832" t="s">
        <v>4930</v>
      </c>
      <c r="O1832" t="s">
        <v>3944</v>
      </c>
      <c r="P1832" t="s">
        <v>5026</v>
      </c>
      <c r="Q1832">
        <v>38.7656147</v>
      </c>
      <c r="R1832">
        <v>-9.1618186999999995</v>
      </c>
      <c r="S1832" t="b">
        <v>0</v>
      </c>
      <c r="T1832" s="2" t="s">
        <v>6857</v>
      </c>
      <c r="U1832" t="s">
        <v>8673</v>
      </c>
      <c r="V1832" t="s">
        <v>10561</v>
      </c>
      <c r="W1832" t="b">
        <v>0</v>
      </c>
      <c r="X1832" t="s">
        <v>10639</v>
      </c>
      <c r="Y1832" t="b">
        <v>0</v>
      </c>
      <c r="Z1832" t="b">
        <v>1</v>
      </c>
      <c r="AA1832">
        <v>18</v>
      </c>
      <c r="AB1832" t="s">
        <v>10647</v>
      </c>
      <c r="AC1832" t="s">
        <v>11672</v>
      </c>
      <c r="AD1832" t="b">
        <v>0</v>
      </c>
      <c r="AE1832" t="b">
        <v>0</v>
      </c>
      <c r="AF1832" t="b">
        <v>0</v>
      </c>
      <c r="AG1832" t="b">
        <v>0</v>
      </c>
      <c r="AH1832" t="b">
        <v>0</v>
      </c>
      <c r="AI1832" t="b">
        <v>0</v>
      </c>
      <c r="AK1832" t="s">
        <v>13212</v>
      </c>
      <c r="AN1832">
        <v>39</v>
      </c>
      <c r="AO1832" t="s">
        <v>13289</v>
      </c>
    </row>
    <row r="1833" spans="1:41" x14ac:dyDescent="0.25">
      <c r="A1833" t="s">
        <v>1873</v>
      </c>
      <c r="B1833" s="2" t="s">
        <v>3782</v>
      </c>
      <c r="C1833">
        <v>13</v>
      </c>
      <c r="D1833" t="s">
        <v>3863</v>
      </c>
      <c r="E1833">
        <v>3900</v>
      </c>
      <c r="F1833" t="s">
        <v>3882</v>
      </c>
      <c r="G1833" t="s">
        <v>3888</v>
      </c>
      <c r="H1833">
        <v>230</v>
      </c>
      <c r="I1833" t="b">
        <v>0</v>
      </c>
      <c r="J1833">
        <v>4</v>
      </c>
      <c r="K1833">
        <v>3</v>
      </c>
      <c r="L1833" t="s">
        <v>4022</v>
      </c>
      <c r="M1833" t="s">
        <v>4912</v>
      </c>
      <c r="N1833" t="s">
        <v>4921</v>
      </c>
      <c r="O1833" t="s">
        <v>4981</v>
      </c>
      <c r="P1833" t="s">
        <v>5026</v>
      </c>
      <c r="Q1833">
        <v>38.7073441</v>
      </c>
      <c r="R1833">
        <v>-9.4054248999999999</v>
      </c>
      <c r="S1833" t="b">
        <v>0</v>
      </c>
      <c r="T1833" s="2" t="s">
        <v>6858</v>
      </c>
      <c r="U1833" t="s">
        <v>8674</v>
      </c>
      <c r="V1833" t="s">
        <v>10562</v>
      </c>
      <c r="W1833" t="b">
        <v>0</v>
      </c>
      <c r="X1833" t="s">
        <v>10639</v>
      </c>
      <c r="Y1833" t="b">
        <v>0</v>
      </c>
      <c r="Z1833" t="b">
        <v>1</v>
      </c>
      <c r="AA1833">
        <v>17</v>
      </c>
      <c r="AB1833" t="s">
        <v>10642</v>
      </c>
      <c r="AC1833" t="s">
        <v>10774</v>
      </c>
      <c r="AD1833" t="b">
        <v>0</v>
      </c>
      <c r="AE1833" t="b">
        <v>0</v>
      </c>
      <c r="AF1833" t="b">
        <v>0</v>
      </c>
      <c r="AG1833" t="b">
        <v>0</v>
      </c>
      <c r="AH1833" t="b">
        <v>0</v>
      </c>
      <c r="AI1833" t="b">
        <v>0</v>
      </c>
      <c r="AJ1833" t="s">
        <v>11689</v>
      </c>
      <c r="AK1833" t="s">
        <v>13213</v>
      </c>
      <c r="AL1833" t="s">
        <v>13267</v>
      </c>
      <c r="AM1833" t="s">
        <v>4022</v>
      </c>
      <c r="AN1833">
        <v>39</v>
      </c>
      <c r="AO1833" t="s">
        <v>13289</v>
      </c>
    </row>
    <row r="1834" spans="1:41" x14ac:dyDescent="0.25">
      <c r="A1834" t="s">
        <v>1874</v>
      </c>
      <c r="B1834" s="2" t="s">
        <v>3783</v>
      </c>
      <c r="C1834">
        <v>11</v>
      </c>
      <c r="D1834" t="s">
        <v>3861</v>
      </c>
      <c r="E1834">
        <v>3100</v>
      </c>
      <c r="F1834" t="s">
        <v>3882</v>
      </c>
      <c r="G1834" t="s">
        <v>3888</v>
      </c>
      <c r="H1834">
        <v>80</v>
      </c>
      <c r="I1834" t="b">
        <v>0</v>
      </c>
      <c r="J1834">
        <v>3</v>
      </c>
      <c r="K1834">
        <v>2</v>
      </c>
      <c r="L1834" t="s">
        <v>4895</v>
      </c>
      <c r="M1834" t="s">
        <v>4912</v>
      </c>
      <c r="N1834" t="s">
        <v>4919</v>
      </c>
      <c r="O1834" t="s">
        <v>4979</v>
      </c>
      <c r="P1834" t="s">
        <v>5026</v>
      </c>
      <c r="Q1834">
        <v>38.7317696</v>
      </c>
      <c r="R1834">
        <v>-9.1337252000000007</v>
      </c>
      <c r="S1834" t="b">
        <v>1</v>
      </c>
      <c r="T1834" s="2" t="s">
        <v>6859</v>
      </c>
      <c r="U1834" t="s">
        <v>8675</v>
      </c>
      <c r="V1834" t="s">
        <v>10563</v>
      </c>
      <c r="W1834" t="b">
        <v>1</v>
      </c>
      <c r="X1834" t="s">
        <v>10639</v>
      </c>
      <c r="Y1834" t="b">
        <v>0</v>
      </c>
      <c r="Z1834" t="b">
        <v>0</v>
      </c>
      <c r="AA1834">
        <v>39</v>
      </c>
      <c r="AB1834" t="s">
        <v>10642</v>
      </c>
      <c r="AC1834" t="s">
        <v>11673</v>
      </c>
      <c r="AD1834" t="b">
        <v>0</v>
      </c>
      <c r="AE1834" t="b">
        <v>0</v>
      </c>
      <c r="AF1834" t="b">
        <v>0</v>
      </c>
      <c r="AG1834" t="b">
        <v>0</v>
      </c>
      <c r="AH1834" t="b">
        <v>0</v>
      </c>
      <c r="AI1834" t="b">
        <v>0</v>
      </c>
      <c r="AL1834" t="s">
        <v>13267</v>
      </c>
      <c r="AM1834" t="s">
        <v>3896</v>
      </c>
      <c r="AN1834">
        <v>39</v>
      </c>
      <c r="AO1834" t="s">
        <v>13289</v>
      </c>
    </row>
    <row r="1835" spans="1:41" x14ac:dyDescent="0.25">
      <c r="A1835" t="s">
        <v>1875</v>
      </c>
      <c r="B1835" s="2" t="s">
        <v>3784</v>
      </c>
      <c r="C1835">
        <v>12</v>
      </c>
      <c r="D1835" t="s">
        <v>3864</v>
      </c>
      <c r="E1835">
        <v>975</v>
      </c>
      <c r="F1835" t="s">
        <v>3882</v>
      </c>
      <c r="G1835" t="s">
        <v>3888</v>
      </c>
      <c r="H1835">
        <v>102</v>
      </c>
      <c r="I1835" t="b">
        <v>0</v>
      </c>
      <c r="J1835">
        <v>2</v>
      </c>
      <c r="K1835">
        <v>2</v>
      </c>
      <c r="L1835" t="s">
        <v>4896</v>
      </c>
      <c r="M1835" t="s">
        <v>4912</v>
      </c>
      <c r="N1835" t="s">
        <v>4977</v>
      </c>
      <c r="O1835" t="s">
        <v>5024</v>
      </c>
      <c r="P1835" t="s">
        <v>5026</v>
      </c>
      <c r="Q1835">
        <v>38.819778700000001</v>
      </c>
      <c r="R1835">
        <v>-9.1299729000000003</v>
      </c>
      <c r="S1835" t="b">
        <v>0</v>
      </c>
      <c r="T1835" s="2" t="s">
        <v>6860</v>
      </c>
      <c r="U1835" t="s">
        <v>8676</v>
      </c>
      <c r="V1835" t="s">
        <v>10564</v>
      </c>
      <c r="W1835" t="b">
        <v>0</v>
      </c>
      <c r="X1835" t="s">
        <v>10639</v>
      </c>
      <c r="Y1835" t="b">
        <v>0</v>
      </c>
      <c r="Z1835" t="b">
        <v>1</v>
      </c>
      <c r="AA1835">
        <v>10</v>
      </c>
      <c r="AB1835" t="s">
        <v>10642</v>
      </c>
      <c r="AC1835" t="s">
        <v>11674</v>
      </c>
      <c r="AD1835" t="b">
        <v>0</v>
      </c>
      <c r="AE1835" t="b">
        <v>0</v>
      </c>
      <c r="AF1835" t="b">
        <v>0</v>
      </c>
      <c r="AG1835" t="b">
        <v>0</v>
      </c>
      <c r="AH1835" t="b">
        <v>0</v>
      </c>
      <c r="AI1835" t="b">
        <v>0</v>
      </c>
      <c r="AJ1835" t="s">
        <v>11689</v>
      </c>
      <c r="AN1835">
        <v>39</v>
      </c>
      <c r="AO1835" t="s">
        <v>13289</v>
      </c>
    </row>
    <row r="1836" spans="1:41" x14ac:dyDescent="0.25">
      <c r="A1836" t="s">
        <v>1876</v>
      </c>
      <c r="B1836" s="2" t="s">
        <v>3785</v>
      </c>
      <c r="C1836">
        <v>10</v>
      </c>
      <c r="D1836" t="s">
        <v>3861</v>
      </c>
      <c r="E1836">
        <v>6000</v>
      </c>
      <c r="F1836" t="s">
        <v>3882</v>
      </c>
      <c r="G1836" t="s">
        <v>3888</v>
      </c>
      <c r="H1836">
        <v>170</v>
      </c>
      <c r="I1836" t="b">
        <v>0</v>
      </c>
      <c r="J1836">
        <v>2</v>
      </c>
      <c r="K1836">
        <v>3</v>
      </c>
      <c r="L1836" t="s">
        <v>3928</v>
      </c>
      <c r="M1836" t="s">
        <v>4912</v>
      </c>
      <c r="N1836" t="s">
        <v>4907</v>
      </c>
      <c r="O1836" t="s">
        <v>3928</v>
      </c>
      <c r="P1836" t="s">
        <v>5026</v>
      </c>
      <c r="Q1836">
        <v>38.719603599999999</v>
      </c>
      <c r="R1836">
        <v>-9.1452881000000001</v>
      </c>
      <c r="S1836" t="b">
        <v>0</v>
      </c>
      <c r="T1836" s="2" t="s">
        <v>6861</v>
      </c>
      <c r="U1836" t="s">
        <v>8677</v>
      </c>
      <c r="V1836" t="s">
        <v>10565</v>
      </c>
      <c r="W1836" t="b">
        <v>0</v>
      </c>
      <c r="X1836" t="s">
        <v>10639</v>
      </c>
      <c r="Y1836" t="b">
        <v>0</v>
      </c>
      <c r="Z1836" t="b">
        <v>1</v>
      </c>
      <c r="AA1836">
        <v>35</v>
      </c>
      <c r="AB1836" t="s">
        <v>10642</v>
      </c>
      <c r="AC1836" t="s">
        <v>10691</v>
      </c>
      <c r="AD1836" t="b">
        <v>0</v>
      </c>
      <c r="AE1836" t="b">
        <v>0</v>
      </c>
      <c r="AF1836" t="b">
        <v>0</v>
      </c>
      <c r="AG1836" t="b">
        <v>0</v>
      </c>
      <c r="AH1836" t="b">
        <v>0</v>
      </c>
      <c r="AI1836" t="b">
        <v>0</v>
      </c>
      <c r="AK1836" t="s">
        <v>13214</v>
      </c>
      <c r="AL1836" t="s">
        <v>13267</v>
      </c>
      <c r="AN1836">
        <v>39</v>
      </c>
      <c r="AO1836" t="s">
        <v>13289</v>
      </c>
    </row>
    <row r="1837" spans="1:41" x14ac:dyDescent="0.25">
      <c r="A1837" t="s">
        <v>1877</v>
      </c>
      <c r="B1837" s="2" t="s">
        <v>3786</v>
      </c>
      <c r="C1837">
        <v>11</v>
      </c>
      <c r="D1837" t="s">
        <v>3862</v>
      </c>
      <c r="E1837">
        <v>800</v>
      </c>
      <c r="F1837" t="s">
        <v>3882</v>
      </c>
      <c r="G1837" t="s">
        <v>3888</v>
      </c>
      <c r="H1837">
        <v>75</v>
      </c>
      <c r="I1837" t="b">
        <v>0</v>
      </c>
      <c r="J1837">
        <v>1</v>
      </c>
      <c r="K1837">
        <v>1</v>
      </c>
      <c r="L1837" t="s">
        <v>4897</v>
      </c>
      <c r="M1837" t="s">
        <v>4912</v>
      </c>
      <c r="N1837" t="s">
        <v>4977</v>
      </c>
      <c r="O1837" t="s">
        <v>5024</v>
      </c>
      <c r="P1837" t="s">
        <v>5026</v>
      </c>
      <c r="Q1837">
        <v>38.8199696</v>
      </c>
      <c r="R1837">
        <v>-9.1270422999999994</v>
      </c>
      <c r="S1837" t="b">
        <v>0</v>
      </c>
      <c r="T1837" s="2" t="s">
        <v>6862</v>
      </c>
      <c r="U1837" t="s">
        <v>8678</v>
      </c>
      <c r="V1837" t="s">
        <v>10566</v>
      </c>
      <c r="W1837" t="b">
        <v>0</v>
      </c>
      <c r="X1837" t="s">
        <v>10639</v>
      </c>
      <c r="Y1837" t="b">
        <v>0</v>
      </c>
      <c r="Z1837" t="b">
        <v>1</v>
      </c>
      <c r="AA1837">
        <v>11</v>
      </c>
      <c r="AB1837" t="s">
        <v>10642</v>
      </c>
      <c r="AC1837" t="s">
        <v>11675</v>
      </c>
      <c r="AD1837" t="b">
        <v>0</v>
      </c>
      <c r="AE1837" t="b">
        <v>0</v>
      </c>
      <c r="AF1837" t="b">
        <v>0</v>
      </c>
      <c r="AG1837" t="b">
        <v>0</v>
      </c>
      <c r="AH1837" t="b">
        <v>0</v>
      </c>
      <c r="AI1837" t="b">
        <v>0</v>
      </c>
      <c r="AN1837">
        <v>39</v>
      </c>
      <c r="AO1837" t="s">
        <v>13289</v>
      </c>
    </row>
    <row r="1838" spans="1:41" x14ac:dyDescent="0.25">
      <c r="A1838" t="s">
        <v>1878</v>
      </c>
      <c r="B1838" s="2" t="s">
        <v>3787</v>
      </c>
      <c r="C1838">
        <v>17</v>
      </c>
      <c r="E1838">
        <v>4000</v>
      </c>
      <c r="F1838" t="s">
        <v>3883</v>
      </c>
      <c r="G1838" t="s">
        <v>3888</v>
      </c>
      <c r="H1838">
        <v>180</v>
      </c>
      <c r="I1838" t="b">
        <v>0</v>
      </c>
      <c r="J1838">
        <v>4</v>
      </c>
      <c r="K1838">
        <v>2</v>
      </c>
      <c r="L1838" t="s">
        <v>3985</v>
      </c>
      <c r="M1838" t="s">
        <v>4912</v>
      </c>
      <c r="N1838" t="s">
        <v>4921</v>
      </c>
      <c r="O1838" t="s">
        <v>4980</v>
      </c>
      <c r="P1838" t="s">
        <v>5026</v>
      </c>
      <c r="Q1838">
        <v>38.7011684</v>
      </c>
      <c r="R1838">
        <v>-9.4213617000000003</v>
      </c>
      <c r="S1838" t="b">
        <v>0</v>
      </c>
      <c r="T1838" s="2" t="s">
        <v>6863</v>
      </c>
      <c r="U1838" t="s">
        <v>8679</v>
      </c>
      <c r="V1838" t="s">
        <v>10567</v>
      </c>
      <c r="W1838" t="b">
        <v>0</v>
      </c>
      <c r="X1838" t="s">
        <v>10639</v>
      </c>
      <c r="Y1838" t="b">
        <v>0</v>
      </c>
      <c r="AA1838">
        <v>22</v>
      </c>
      <c r="AB1838" t="s">
        <v>10651</v>
      </c>
      <c r="AC1838" t="s">
        <v>11301</v>
      </c>
      <c r="AD1838" t="b">
        <v>0</v>
      </c>
      <c r="AE1838" t="b">
        <v>0</v>
      </c>
      <c r="AF1838" t="b">
        <v>0</v>
      </c>
      <c r="AG1838" t="b">
        <v>0</v>
      </c>
      <c r="AH1838" t="b">
        <v>0</v>
      </c>
      <c r="AI1838" t="b">
        <v>0</v>
      </c>
      <c r="AK1838" t="s">
        <v>13215</v>
      </c>
      <c r="AL1838" t="s">
        <v>13267</v>
      </c>
      <c r="AM1838" t="s">
        <v>3985</v>
      </c>
      <c r="AN1838">
        <v>39</v>
      </c>
      <c r="AO1838" t="s">
        <v>13289</v>
      </c>
    </row>
    <row r="1839" spans="1:41" x14ac:dyDescent="0.25">
      <c r="A1839" t="s">
        <v>1879</v>
      </c>
      <c r="B1839" s="2" t="s">
        <v>3788</v>
      </c>
      <c r="C1839">
        <v>17</v>
      </c>
      <c r="E1839">
        <v>4000</v>
      </c>
      <c r="F1839" t="s">
        <v>3883</v>
      </c>
      <c r="G1839" t="s">
        <v>3888</v>
      </c>
      <c r="H1839">
        <v>150</v>
      </c>
      <c r="I1839" t="b">
        <v>0</v>
      </c>
      <c r="J1839">
        <v>4</v>
      </c>
      <c r="K1839">
        <v>2</v>
      </c>
      <c r="L1839" t="s">
        <v>3985</v>
      </c>
      <c r="M1839" t="s">
        <v>4912</v>
      </c>
      <c r="N1839" t="s">
        <v>4921</v>
      </c>
      <c r="O1839" t="s">
        <v>4980</v>
      </c>
      <c r="P1839" t="s">
        <v>5026</v>
      </c>
      <c r="Q1839">
        <v>38.699202499999998</v>
      </c>
      <c r="R1839">
        <v>-9.4239298999999992</v>
      </c>
      <c r="S1839" t="b">
        <v>0</v>
      </c>
      <c r="T1839" s="2" t="s">
        <v>6864</v>
      </c>
      <c r="U1839" t="s">
        <v>8680</v>
      </c>
      <c r="V1839" t="s">
        <v>10568</v>
      </c>
      <c r="W1839" t="b">
        <v>0</v>
      </c>
      <c r="X1839" t="s">
        <v>10639</v>
      </c>
      <c r="Y1839" t="b">
        <v>0</v>
      </c>
      <c r="AA1839">
        <v>27</v>
      </c>
      <c r="AB1839" t="s">
        <v>10646</v>
      </c>
      <c r="AC1839" t="s">
        <v>10866</v>
      </c>
      <c r="AD1839" t="b">
        <v>0</v>
      </c>
      <c r="AE1839" t="b">
        <v>0</v>
      </c>
      <c r="AF1839" t="b">
        <v>0</v>
      </c>
      <c r="AG1839" t="b">
        <v>0</v>
      </c>
      <c r="AH1839" t="b">
        <v>0</v>
      </c>
      <c r="AI1839" t="b">
        <v>0</v>
      </c>
      <c r="AK1839" t="s">
        <v>13216</v>
      </c>
      <c r="AL1839" t="s">
        <v>13267</v>
      </c>
      <c r="AM1839" t="s">
        <v>3985</v>
      </c>
      <c r="AN1839">
        <v>39</v>
      </c>
      <c r="AO1839" t="s">
        <v>13289</v>
      </c>
    </row>
    <row r="1840" spans="1:41" x14ac:dyDescent="0.25">
      <c r="A1840" t="s">
        <v>1880</v>
      </c>
      <c r="B1840" s="2" t="s">
        <v>3789</v>
      </c>
      <c r="C1840">
        <v>10</v>
      </c>
      <c r="D1840" t="s">
        <v>3868</v>
      </c>
      <c r="E1840">
        <v>5500</v>
      </c>
      <c r="F1840" t="s">
        <v>3882</v>
      </c>
      <c r="G1840" t="s">
        <v>3888</v>
      </c>
      <c r="H1840">
        <v>120</v>
      </c>
      <c r="I1840" t="b">
        <v>0</v>
      </c>
      <c r="J1840">
        <v>2</v>
      </c>
      <c r="K1840">
        <v>2</v>
      </c>
      <c r="L1840" t="s">
        <v>4032</v>
      </c>
      <c r="M1840" t="s">
        <v>4912</v>
      </c>
      <c r="N1840" t="s">
        <v>4921</v>
      </c>
      <c r="O1840" t="s">
        <v>4980</v>
      </c>
      <c r="P1840" t="s">
        <v>5026</v>
      </c>
      <c r="Q1840">
        <v>38.6968806</v>
      </c>
      <c r="R1840">
        <v>-9.4401434000000002</v>
      </c>
      <c r="S1840" t="b">
        <v>0</v>
      </c>
      <c r="T1840" s="2" t="s">
        <v>6865</v>
      </c>
      <c r="U1840" t="s">
        <v>8681</v>
      </c>
      <c r="V1840" t="s">
        <v>10569</v>
      </c>
      <c r="W1840" t="b">
        <v>0</v>
      </c>
      <c r="X1840" t="s">
        <v>10639</v>
      </c>
      <c r="Y1840" t="b">
        <v>0</v>
      </c>
      <c r="Z1840" t="b">
        <v>1</v>
      </c>
      <c r="AA1840">
        <v>46</v>
      </c>
      <c r="AB1840" t="s">
        <v>10642</v>
      </c>
      <c r="AC1840" t="s">
        <v>10781</v>
      </c>
      <c r="AD1840" t="b">
        <v>0</v>
      </c>
      <c r="AE1840" t="b">
        <v>0</v>
      </c>
      <c r="AF1840" t="b">
        <v>0</v>
      </c>
      <c r="AG1840" t="b">
        <v>0</v>
      </c>
      <c r="AH1840" t="b">
        <v>0</v>
      </c>
      <c r="AI1840" t="b">
        <v>0</v>
      </c>
      <c r="AJ1840" t="s">
        <v>11689</v>
      </c>
      <c r="AL1840" t="s">
        <v>13267</v>
      </c>
      <c r="AM1840" t="s">
        <v>4032</v>
      </c>
      <c r="AN1840">
        <v>39</v>
      </c>
      <c r="AO1840" t="s">
        <v>13289</v>
      </c>
    </row>
    <row r="1841" spans="1:41" x14ac:dyDescent="0.25">
      <c r="A1841" t="s">
        <v>1881</v>
      </c>
      <c r="B1841" s="2" t="s">
        <v>3790</v>
      </c>
      <c r="C1841">
        <v>10</v>
      </c>
      <c r="D1841" t="s">
        <v>3870</v>
      </c>
      <c r="E1841">
        <v>1200</v>
      </c>
      <c r="F1841" t="s">
        <v>3885</v>
      </c>
      <c r="G1841" t="s">
        <v>3888</v>
      </c>
      <c r="H1841">
        <v>27</v>
      </c>
      <c r="I1841" t="b">
        <v>0</v>
      </c>
      <c r="J1841">
        <v>0</v>
      </c>
      <c r="K1841">
        <v>1</v>
      </c>
      <c r="L1841" t="s">
        <v>3964</v>
      </c>
      <c r="M1841" t="s">
        <v>4912</v>
      </c>
      <c r="N1841" t="s">
        <v>4936</v>
      </c>
      <c r="O1841" t="s">
        <v>3964</v>
      </c>
      <c r="P1841" t="s">
        <v>5026</v>
      </c>
      <c r="Q1841">
        <v>38.746935100000002</v>
      </c>
      <c r="R1841">
        <v>-9.1794042999999999</v>
      </c>
      <c r="S1841" t="b">
        <v>0</v>
      </c>
      <c r="T1841" s="2" t="s">
        <v>6866</v>
      </c>
      <c r="U1841" t="s">
        <v>8682</v>
      </c>
      <c r="V1841" t="s">
        <v>10570</v>
      </c>
      <c r="W1841" t="b">
        <v>0</v>
      </c>
      <c r="X1841" t="s">
        <v>10639</v>
      </c>
      <c r="Y1841" t="b">
        <v>0</v>
      </c>
      <c r="Z1841" t="b">
        <v>1</v>
      </c>
      <c r="AA1841">
        <v>44</v>
      </c>
      <c r="AB1841" t="s">
        <v>10645</v>
      </c>
      <c r="AC1841" t="s">
        <v>11676</v>
      </c>
      <c r="AD1841" t="b">
        <v>0</v>
      </c>
      <c r="AE1841" t="b">
        <v>0</v>
      </c>
      <c r="AF1841" t="b">
        <v>0</v>
      </c>
      <c r="AG1841" t="b">
        <v>0</v>
      </c>
      <c r="AH1841" t="b">
        <v>0</v>
      </c>
      <c r="AI1841" t="b">
        <v>0</v>
      </c>
      <c r="AN1841">
        <v>39</v>
      </c>
      <c r="AO1841" t="s">
        <v>13289</v>
      </c>
    </row>
    <row r="1842" spans="1:41" x14ac:dyDescent="0.25">
      <c r="A1842" t="s">
        <v>1882</v>
      </c>
      <c r="B1842" s="2" t="s">
        <v>3791</v>
      </c>
      <c r="C1842">
        <v>15</v>
      </c>
      <c r="D1842" t="s">
        <v>3863</v>
      </c>
      <c r="E1842">
        <v>950</v>
      </c>
      <c r="F1842" t="s">
        <v>3882</v>
      </c>
      <c r="G1842" t="s">
        <v>3888</v>
      </c>
      <c r="H1842">
        <v>91</v>
      </c>
      <c r="I1842" t="b">
        <v>0</v>
      </c>
      <c r="J1842">
        <v>2</v>
      </c>
      <c r="K1842">
        <v>2</v>
      </c>
      <c r="L1842" t="s">
        <v>4897</v>
      </c>
      <c r="M1842" t="s">
        <v>4912</v>
      </c>
      <c r="N1842" t="s">
        <v>4977</v>
      </c>
      <c r="O1842" t="s">
        <v>5024</v>
      </c>
      <c r="P1842" t="s">
        <v>5026</v>
      </c>
      <c r="Q1842">
        <v>38.817898800000002</v>
      </c>
      <c r="R1842">
        <v>-9.1278573000000005</v>
      </c>
      <c r="S1842" t="b">
        <v>0</v>
      </c>
      <c r="T1842" s="2" t="s">
        <v>6867</v>
      </c>
      <c r="U1842" t="s">
        <v>8683</v>
      </c>
      <c r="V1842" t="s">
        <v>10571</v>
      </c>
      <c r="W1842" t="b">
        <v>0</v>
      </c>
      <c r="X1842" t="s">
        <v>10639</v>
      </c>
      <c r="Y1842" t="b">
        <v>0</v>
      </c>
      <c r="Z1842" t="b">
        <v>1</v>
      </c>
      <c r="AA1842">
        <v>10</v>
      </c>
      <c r="AB1842" t="s">
        <v>10642</v>
      </c>
      <c r="AC1842" t="s">
        <v>11675</v>
      </c>
      <c r="AD1842" t="b">
        <v>0</v>
      </c>
      <c r="AE1842" t="b">
        <v>0</v>
      </c>
      <c r="AF1842" t="b">
        <v>0</v>
      </c>
      <c r="AG1842" t="b">
        <v>0</v>
      </c>
      <c r="AH1842" t="b">
        <v>0</v>
      </c>
      <c r="AI1842" t="b">
        <v>0</v>
      </c>
      <c r="AJ1842" t="s">
        <v>11689</v>
      </c>
      <c r="AN1842">
        <v>39</v>
      </c>
      <c r="AO1842" t="s">
        <v>13289</v>
      </c>
    </row>
    <row r="1843" spans="1:41" x14ac:dyDescent="0.25">
      <c r="A1843" t="s">
        <v>1883</v>
      </c>
      <c r="B1843" s="2" t="s">
        <v>3792</v>
      </c>
      <c r="C1843">
        <v>16</v>
      </c>
      <c r="E1843">
        <v>8000</v>
      </c>
      <c r="F1843" t="s">
        <v>3883</v>
      </c>
      <c r="G1843" t="s">
        <v>3888</v>
      </c>
      <c r="H1843">
        <v>650</v>
      </c>
      <c r="I1843" t="b">
        <v>0</v>
      </c>
      <c r="J1843">
        <v>5</v>
      </c>
      <c r="K1843">
        <v>7</v>
      </c>
      <c r="L1843" t="s">
        <v>4745</v>
      </c>
      <c r="M1843" t="s">
        <v>4912</v>
      </c>
      <c r="N1843" t="s">
        <v>4954</v>
      </c>
      <c r="O1843" t="s">
        <v>4745</v>
      </c>
      <c r="P1843" t="s">
        <v>5026</v>
      </c>
      <c r="Q1843">
        <v>38.8037694</v>
      </c>
      <c r="R1843">
        <v>-9.3820607000000003</v>
      </c>
      <c r="S1843" t="b">
        <v>0</v>
      </c>
      <c r="T1843" s="2" t="s">
        <v>6868</v>
      </c>
      <c r="U1843" t="s">
        <v>8684</v>
      </c>
      <c r="V1843" t="s">
        <v>10572</v>
      </c>
      <c r="W1843" t="b">
        <v>0</v>
      </c>
      <c r="X1843" t="s">
        <v>10639</v>
      </c>
      <c r="Y1843" t="b">
        <v>0</v>
      </c>
      <c r="AA1843">
        <v>12</v>
      </c>
      <c r="AB1843" t="s">
        <v>10646</v>
      </c>
      <c r="AC1843" t="s">
        <v>11550</v>
      </c>
      <c r="AD1843" t="b">
        <v>0</v>
      </c>
      <c r="AE1843" t="b">
        <v>0</v>
      </c>
      <c r="AF1843" t="b">
        <v>0</v>
      </c>
      <c r="AG1843" t="b">
        <v>0</v>
      </c>
      <c r="AH1843" t="b">
        <v>0</v>
      </c>
      <c r="AI1843" t="b">
        <v>0</v>
      </c>
      <c r="AK1843" t="s">
        <v>13217</v>
      </c>
      <c r="AL1843" t="s">
        <v>13267</v>
      </c>
      <c r="AN1843">
        <v>39</v>
      </c>
      <c r="AO1843" t="s">
        <v>13289</v>
      </c>
    </row>
    <row r="1844" spans="1:41" x14ac:dyDescent="0.25">
      <c r="A1844" t="s">
        <v>1884</v>
      </c>
      <c r="B1844" s="2" t="s">
        <v>3793</v>
      </c>
      <c r="C1844">
        <v>18</v>
      </c>
      <c r="E1844">
        <v>800</v>
      </c>
      <c r="F1844" t="s">
        <v>3882</v>
      </c>
      <c r="G1844" t="s">
        <v>3888</v>
      </c>
      <c r="H1844">
        <v>68</v>
      </c>
      <c r="I1844" t="b">
        <v>0</v>
      </c>
      <c r="J1844">
        <v>2</v>
      </c>
      <c r="K1844">
        <v>2</v>
      </c>
      <c r="L1844" t="s">
        <v>4045</v>
      </c>
      <c r="M1844" t="s">
        <v>4912</v>
      </c>
      <c r="N1844" t="s">
        <v>4938</v>
      </c>
      <c r="O1844" t="s">
        <v>4045</v>
      </c>
      <c r="P1844" t="s">
        <v>5026</v>
      </c>
      <c r="Q1844">
        <v>38.741768499999999</v>
      </c>
      <c r="R1844">
        <v>-9.1994860000000003</v>
      </c>
      <c r="S1844" t="b">
        <v>0</v>
      </c>
      <c r="T1844" s="2" t="s">
        <v>6869</v>
      </c>
      <c r="U1844" t="s">
        <v>8685</v>
      </c>
      <c r="V1844" t="s">
        <v>10573</v>
      </c>
      <c r="W1844" t="b">
        <v>0</v>
      </c>
      <c r="X1844" t="s">
        <v>10639</v>
      </c>
      <c r="Y1844" t="b">
        <v>0</v>
      </c>
      <c r="Z1844" t="b">
        <v>0</v>
      </c>
      <c r="AA1844">
        <v>12</v>
      </c>
      <c r="AB1844" t="s">
        <v>10642</v>
      </c>
      <c r="AC1844" t="s">
        <v>10696</v>
      </c>
      <c r="AD1844" t="b">
        <v>0</v>
      </c>
      <c r="AE1844" t="b">
        <v>0</v>
      </c>
      <c r="AF1844" t="b">
        <v>0</v>
      </c>
      <c r="AG1844" t="b">
        <v>0</v>
      </c>
      <c r="AH1844" t="b">
        <v>0</v>
      </c>
      <c r="AI1844" t="b">
        <v>0</v>
      </c>
      <c r="AK1844" t="s">
        <v>13218</v>
      </c>
      <c r="AN1844">
        <v>39</v>
      </c>
      <c r="AO1844" t="s">
        <v>13289</v>
      </c>
    </row>
    <row r="1845" spans="1:41" x14ac:dyDescent="0.25">
      <c r="A1845" t="s">
        <v>1885</v>
      </c>
      <c r="B1845" s="2" t="s">
        <v>3794</v>
      </c>
      <c r="C1845">
        <v>15</v>
      </c>
      <c r="E1845">
        <v>3000</v>
      </c>
      <c r="F1845" t="s">
        <v>3882</v>
      </c>
      <c r="G1845" t="s">
        <v>3888</v>
      </c>
      <c r="H1845">
        <v>190</v>
      </c>
      <c r="I1845" t="b">
        <v>0</v>
      </c>
      <c r="J1845">
        <v>3</v>
      </c>
      <c r="K1845">
        <v>2</v>
      </c>
      <c r="L1845" t="s">
        <v>3996</v>
      </c>
      <c r="M1845" t="s">
        <v>4912</v>
      </c>
      <c r="N1845" t="s">
        <v>4921</v>
      </c>
      <c r="O1845" t="s">
        <v>4980</v>
      </c>
      <c r="P1845" t="s">
        <v>5026</v>
      </c>
      <c r="Q1845">
        <v>38.698586599999999</v>
      </c>
      <c r="R1845">
        <v>-9.4436824999999995</v>
      </c>
      <c r="S1845" t="b">
        <v>0</v>
      </c>
      <c r="T1845" s="2" t="s">
        <v>6870</v>
      </c>
      <c r="U1845" t="s">
        <v>8686</v>
      </c>
      <c r="V1845" t="s">
        <v>10574</v>
      </c>
      <c r="W1845" t="b">
        <v>0</v>
      </c>
      <c r="X1845" t="s">
        <v>10639</v>
      </c>
      <c r="Y1845" t="b">
        <v>0</v>
      </c>
      <c r="Z1845" t="b">
        <v>1</v>
      </c>
      <c r="AA1845">
        <v>16</v>
      </c>
      <c r="AB1845" t="s">
        <v>10642</v>
      </c>
      <c r="AC1845" t="s">
        <v>10750</v>
      </c>
      <c r="AD1845" t="b">
        <v>0</v>
      </c>
      <c r="AE1845" t="b">
        <v>0</v>
      </c>
      <c r="AF1845" t="b">
        <v>0</v>
      </c>
      <c r="AG1845" t="b">
        <v>0</v>
      </c>
      <c r="AH1845" t="b">
        <v>0</v>
      </c>
      <c r="AI1845" t="b">
        <v>0</v>
      </c>
      <c r="AJ1845" t="s">
        <v>11689</v>
      </c>
      <c r="AK1845" t="s">
        <v>13219</v>
      </c>
      <c r="AL1845" t="s">
        <v>13267</v>
      </c>
      <c r="AM1845" t="s">
        <v>3996</v>
      </c>
      <c r="AN1845">
        <v>39</v>
      </c>
      <c r="AO1845" t="s">
        <v>13289</v>
      </c>
    </row>
    <row r="1846" spans="1:41" x14ac:dyDescent="0.25">
      <c r="A1846" t="s">
        <v>1886</v>
      </c>
      <c r="B1846" s="2" t="s">
        <v>3795</v>
      </c>
      <c r="C1846">
        <v>17</v>
      </c>
      <c r="D1846" t="s">
        <v>3861</v>
      </c>
      <c r="E1846">
        <v>2500</v>
      </c>
      <c r="F1846" t="s">
        <v>3882</v>
      </c>
      <c r="G1846" t="s">
        <v>3888</v>
      </c>
      <c r="H1846">
        <v>160</v>
      </c>
      <c r="I1846" t="b">
        <v>0</v>
      </c>
      <c r="J1846">
        <v>3</v>
      </c>
      <c r="K1846">
        <v>2</v>
      </c>
      <c r="L1846" t="s">
        <v>4170</v>
      </c>
      <c r="M1846" t="s">
        <v>4912</v>
      </c>
      <c r="N1846" t="s">
        <v>3909</v>
      </c>
      <c r="O1846" t="s">
        <v>4170</v>
      </c>
      <c r="P1846" t="s">
        <v>5026</v>
      </c>
      <c r="Q1846">
        <v>38.751085099999997</v>
      </c>
      <c r="R1846">
        <v>-9.1384687000000007</v>
      </c>
      <c r="S1846" t="b">
        <v>0</v>
      </c>
      <c r="T1846" s="2" t="s">
        <v>6871</v>
      </c>
      <c r="U1846" t="s">
        <v>8687</v>
      </c>
      <c r="V1846" t="s">
        <v>10575</v>
      </c>
      <c r="W1846" t="b">
        <v>0</v>
      </c>
      <c r="X1846" t="s">
        <v>10639</v>
      </c>
      <c r="Y1846" t="b">
        <v>0</v>
      </c>
      <c r="Z1846" t="b">
        <v>0</v>
      </c>
      <c r="AA1846">
        <v>16</v>
      </c>
      <c r="AB1846" t="s">
        <v>10642</v>
      </c>
      <c r="AC1846" t="s">
        <v>10674</v>
      </c>
      <c r="AD1846" t="b">
        <v>0</v>
      </c>
      <c r="AE1846" t="b">
        <v>0</v>
      </c>
      <c r="AF1846" t="b">
        <v>0</v>
      </c>
      <c r="AG1846" t="b">
        <v>0</v>
      </c>
      <c r="AH1846" t="b">
        <v>0</v>
      </c>
      <c r="AI1846" t="b">
        <v>0</v>
      </c>
      <c r="AJ1846" t="s">
        <v>11689</v>
      </c>
      <c r="AN1846">
        <v>39</v>
      </c>
      <c r="AO1846" t="s">
        <v>13289</v>
      </c>
    </row>
    <row r="1847" spans="1:41" x14ac:dyDescent="0.25">
      <c r="A1847" t="s">
        <v>1887</v>
      </c>
      <c r="B1847" s="2" t="s">
        <v>3796</v>
      </c>
      <c r="C1847">
        <v>15</v>
      </c>
      <c r="D1847" t="s">
        <v>3862</v>
      </c>
      <c r="E1847">
        <v>1350</v>
      </c>
      <c r="F1847" t="s">
        <v>3882</v>
      </c>
      <c r="G1847" t="s">
        <v>3888</v>
      </c>
      <c r="H1847">
        <v>75</v>
      </c>
      <c r="I1847" t="b">
        <v>0</v>
      </c>
      <c r="J1847">
        <v>2</v>
      </c>
      <c r="K1847">
        <v>1</v>
      </c>
      <c r="L1847" t="s">
        <v>4117</v>
      </c>
      <c r="M1847" t="s">
        <v>4912</v>
      </c>
      <c r="N1847" t="s">
        <v>4923</v>
      </c>
      <c r="O1847" t="s">
        <v>4117</v>
      </c>
      <c r="P1847" t="s">
        <v>5026</v>
      </c>
      <c r="Q1847">
        <v>38.695869500000001</v>
      </c>
      <c r="R1847">
        <v>-9.3560461000000004</v>
      </c>
      <c r="S1847" t="b">
        <v>0</v>
      </c>
      <c r="T1847" s="2" t="s">
        <v>6872</v>
      </c>
      <c r="U1847" t="s">
        <v>8688</v>
      </c>
      <c r="V1847" t="s">
        <v>10576</v>
      </c>
      <c r="W1847" t="b">
        <v>1</v>
      </c>
      <c r="X1847" t="s">
        <v>10639</v>
      </c>
      <c r="Y1847" t="b">
        <v>0</v>
      </c>
      <c r="Z1847" t="b">
        <v>0</v>
      </c>
      <c r="AA1847">
        <v>18</v>
      </c>
      <c r="AB1847" t="s">
        <v>10642</v>
      </c>
      <c r="AC1847" t="s">
        <v>10666</v>
      </c>
      <c r="AD1847" t="b">
        <v>0</v>
      </c>
      <c r="AE1847" t="b">
        <v>0</v>
      </c>
      <c r="AF1847" t="b">
        <v>0</v>
      </c>
      <c r="AG1847" t="b">
        <v>0</v>
      </c>
      <c r="AH1847" t="b">
        <v>0</v>
      </c>
      <c r="AI1847" t="b">
        <v>0</v>
      </c>
      <c r="AN1847">
        <v>39</v>
      </c>
      <c r="AO1847" t="s">
        <v>13289</v>
      </c>
    </row>
    <row r="1848" spans="1:41" x14ac:dyDescent="0.25">
      <c r="A1848" t="s">
        <v>1888</v>
      </c>
      <c r="B1848" s="2" t="s">
        <v>3797</v>
      </c>
      <c r="C1848">
        <v>19</v>
      </c>
      <c r="D1848" t="s">
        <v>3863</v>
      </c>
      <c r="E1848">
        <v>3000</v>
      </c>
      <c r="F1848" t="s">
        <v>3882</v>
      </c>
      <c r="G1848" t="s">
        <v>3888</v>
      </c>
      <c r="H1848">
        <v>90</v>
      </c>
      <c r="I1848" t="b">
        <v>0</v>
      </c>
      <c r="J1848">
        <v>3</v>
      </c>
      <c r="K1848">
        <v>2</v>
      </c>
      <c r="L1848" t="s">
        <v>3985</v>
      </c>
      <c r="M1848" t="s">
        <v>4912</v>
      </c>
      <c r="N1848" t="s">
        <v>4921</v>
      </c>
      <c r="O1848" t="s">
        <v>4980</v>
      </c>
      <c r="P1848" t="s">
        <v>5026</v>
      </c>
      <c r="Q1848">
        <v>38.702405800000001</v>
      </c>
      <c r="R1848">
        <v>-9.4173019999999994</v>
      </c>
      <c r="S1848" t="b">
        <v>0</v>
      </c>
      <c r="T1848" s="2" t="s">
        <v>6873</v>
      </c>
      <c r="U1848" t="s">
        <v>8689</v>
      </c>
      <c r="V1848" t="s">
        <v>10577</v>
      </c>
      <c r="W1848" t="b">
        <v>0</v>
      </c>
      <c r="X1848" t="s">
        <v>10639</v>
      </c>
      <c r="Y1848" t="b">
        <v>0</v>
      </c>
      <c r="Z1848" t="b">
        <v>0</v>
      </c>
      <c r="AA1848">
        <v>33</v>
      </c>
      <c r="AB1848" t="s">
        <v>10642</v>
      </c>
      <c r="AC1848" t="s">
        <v>10859</v>
      </c>
      <c r="AD1848" t="b">
        <v>0</v>
      </c>
      <c r="AE1848" t="b">
        <v>0</v>
      </c>
      <c r="AF1848" t="b">
        <v>0</v>
      </c>
      <c r="AG1848" t="b">
        <v>0</v>
      </c>
      <c r="AH1848" t="b">
        <v>0</v>
      </c>
      <c r="AI1848" t="b">
        <v>0</v>
      </c>
      <c r="AK1848" t="s">
        <v>13220</v>
      </c>
      <c r="AL1848" t="s">
        <v>13267</v>
      </c>
      <c r="AM1848" t="s">
        <v>3985</v>
      </c>
      <c r="AN1848">
        <v>39</v>
      </c>
      <c r="AO1848" t="s">
        <v>13289</v>
      </c>
    </row>
    <row r="1849" spans="1:41" x14ac:dyDescent="0.25">
      <c r="A1849" t="s">
        <v>1889</v>
      </c>
      <c r="B1849" s="2" t="s">
        <v>3798</v>
      </c>
      <c r="C1849">
        <v>20</v>
      </c>
      <c r="D1849" t="s">
        <v>3862</v>
      </c>
      <c r="E1849">
        <v>1850</v>
      </c>
      <c r="F1849" t="s">
        <v>3882</v>
      </c>
      <c r="G1849" t="s">
        <v>3888</v>
      </c>
      <c r="H1849">
        <v>130</v>
      </c>
      <c r="I1849" t="b">
        <v>0</v>
      </c>
      <c r="J1849">
        <v>2</v>
      </c>
      <c r="K1849">
        <v>2</v>
      </c>
      <c r="L1849" t="s">
        <v>4898</v>
      </c>
      <c r="M1849" t="s">
        <v>4912</v>
      </c>
      <c r="N1849" t="s">
        <v>4923</v>
      </c>
      <c r="O1849" t="s">
        <v>4790</v>
      </c>
      <c r="P1849" t="s">
        <v>5026</v>
      </c>
      <c r="Q1849">
        <v>38.6872781</v>
      </c>
      <c r="R1849">
        <v>-9.3292158999999995</v>
      </c>
      <c r="S1849" t="b">
        <v>0</v>
      </c>
      <c r="T1849" s="2" t="s">
        <v>6874</v>
      </c>
      <c r="U1849" t="s">
        <v>8690</v>
      </c>
      <c r="V1849" t="s">
        <v>10578</v>
      </c>
      <c r="W1849" t="b">
        <v>0</v>
      </c>
      <c r="X1849" t="s">
        <v>10639</v>
      </c>
      <c r="Y1849" t="b">
        <v>0</v>
      </c>
      <c r="Z1849" t="b">
        <v>1</v>
      </c>
      <c r="AA1849">
        <v>14</v>
      </c>
      <c r="AB1849" t="s">
        <v>10642</v>
      </c>
      <c r="AC1849" t="s">
        <v>11677</v>
      </c>
      <c r="AD1849" t="b">
        <v>0</v>
      </c>
      <c r="AE1849" t="b">
        <v>0</v>
      </c>
      <c r="AF1849" t="b">
        <v>0</v>
      </c>
      <c r="AG1849" t="b">
        <v>0</v>
      </c>
      <c r="AH1849" t="b">
        <v>0</v>
      </c>
      <c r="AI1849" t="b">
        <v>0</v>
      </c>
      <c r="AJ1849" t="s">
        <v>11689</v>
      </c>
      <c r="AK1849" t="s">
        <v>13221</v>
      </c>
      <c r="AN1849">
        <v>39</v>
      </c>
      <c r="AO1849" t="s">
        <v>13289</v>
      </c>
    </row>
    <row r="1850" spans="1:41" x14ac:dyDescent="0.25">
      <c r="A1850" t="s">
        <v>1890</v>
      </c>
      <c r="B1850" s="2" t="s">
        <v>3799</v>
      </c>
      <c r="C1850">
        <v>6</v>
      </c>
      <c r="D1850" t="s">
        <v>3863</v>
      </c>
      <c r="E1850">
        <v>3000</v>
      </c>
      <c r="F1850" t="s">
        <v>3882</v>
      </c>
      <c r="G1850" t="s">
        <v>3888</v>
      </c>
      <c r="H1850">
        <v>150</v>
      </c>
      <c r="I1850" t="b">
        <v>0</v>
      </c>
      <c r="J1850">
        <v>3</v>
      </c>
      <c r="K1850">
        <v>2</v>
      </c>
      <c r="L1850" t="s">
        <v>3985</v>
      </c>
      <c r="M1850" t="s">
        <v>4912</v>
      </c>
      <c r="N1850" t="s">
        <v>4921</v>
      </c>
      <c r="O1850" t="s">
        <v>4980</v>
      </c>
      <c r="P1850" t="s">
        <v>5026</v>
      </c>
      <c r="Q1850">
        <v>38.699128299999998</v>
      </c>
      <c r="R1850">
        <v>-9.4240791999999995</v>
      </c>
      <c r="S1850" t="b">
        <v>0</v>
      </c>
      <c r="T1850" s="2" t="s">
        <v>6875</v>
      </c>
      <c r="U1850" t="s">
        <v>8691</v>
      </c>
      <c r="V1850" t="s">
        <v>10579</v>
      </c>
      <c r="W1850" t="b">
        <v>0</v>
      </c>
      <c r="X1850" t="s">
        <v>10639</v>
      </c>
      <c r="Y1850" t="b">
        <v>0</v>
      </c>
      <c r="Z1850" t="b">
        <v>1</v>
      </c>
      <c r="AA1850">
        <v>20</v>
      </c>
      <c r="AB1850" t="s">
        <v>10642</v>
      </c>
      <c r="AC1850" t="s">
        <v>10859</v>
      </c>
      <c r="AD1850" t="b">
        <v>1</v>
      </c>
      <c r="AE1850" t="b">
        <v>0</v>
      </c>
      <c r="AF1850" t="b">
        <v>0</v>
      </c>
      <c r="AG1850" t="b">
        <v>0</v>
      </c>
      <c r="AH1850" t="b">
        <v>0</v>
      </c>
      <c r="AI1850" t="b">
        <v>0</v>
      </c>
      <c r="AK1850" t="s">
        <v>13222</v>
      </c>
      <c r="AL1850" t="s">
        <v>13267</v>
      </c>
      <c r="AM1850" t="s">
        <v>3985</v>
      </c>
      <c r="AN1850">
        <v>39</v>
      </c>
      <c r="AO1850" t="s">
        <v>13289</v>
      </c>
    </row>
    <row r="1851" spans="1:41" x14ac:dyDescent="0.25">
      <c r="A1851" t="s">
        <v>1891</v>
      </c>
      <c r="B1851" s="2" t="s">
        <v>3800</v>
      </c>
      <c r="C1851">
        <v>8</v>
      </c>
      <c r="D1851" t="s">
        <v>3860</v>
      </c>
      <c r="E1851">
        <v>1200</v>
      </c>
      <c r="F1851" t="s">
        <v>3882</v>
      </c>
      <c r="G1851" t="s">
        <v>3888</v>
      </c>
      <c r="H1851">
        <v>65</v>
      </c>
      <c r="I1851" t="b">
        <v>0</v>
      </c>
      <c r="J1851">
        <v>1</v>
      </c>
      <c r="K1851">
        <v>1</v>
      </c>
      <c r="L1851" t="s">
        <v>3944</v>
      </c>
      <c r="M1851" t="s">
        <v>4912</v>
      </c>
      <c r="N1851" t="s">
        <v>4958</v>
      </c>
      <c r="O1851" t="s">
        <v>3944</v>
      </c>
      <c r="P1851" t="s">
        <v>5026</v>
      </c>
      <c r="Q1851">
        <v>38.739264400000003</v>
      </c>
      <c r="R1851">
        <v>-9.1357184</v>
      </c>
      <c r="S1851" t="b">
        <v>0</v>
      </c>
      <c r="T1851" s="2" t="s">
        <v>6876</v>
      </c>
      <c r="U1851" t="s">
        <v>8692</v>
      </c>
      <c r="V1851" t="s">
        <v>10580</v>
      </c>
      <c r="W1851" t="b">
        <v>0</v>
      </c>
      <c r="X1851" t="s">
        <v>10639</v>
      </c>
      <c r="Y1851" t="b">
        <v>0</v>
      </c>
      <c r="Z1851" t="b">
        <v>1</v>
      </c>
      <c r="AA1851">
        <v>18</v>
      </c>
      <c r="AB1851" t="s">
        <v>10642</v>
      </c>
      <c r="AC1851" t="s">
        <v>11056</v>
      </c>
      <c r="AD1851" t="b">
        <v>0</v>
      </c>
      <c r="AE1851" t="b">
        <v>0</v>
      </c>
      <c r="AF1851" t="b">
        <v>0</v>
      </c>
      <c r="AG1851" t="b">
        <v>0</v>
      </c>
      <c r="AH1851" t="b">
        <v>0</v>
      </c>
      <c r="AI1851" t="b">
        <v>0</v>
      </c>
      <c r="AK1851" t="s">
        <v>13223</v>
      </c>
      <c r="AN1851">
        <v>39</v>
      </c>
      <c r="AO1851" t="s">
        <v>13289</v>
      </c>
    </row>
    <row r="1852" spans="1:41" x14ac:dyDescent="0.25">
      <c r="A1852" t="s">
        <v>1892</v>
      </c>
      <c r="B1852" s="2" t="s">
        <v>3801</v>
      </c>
      <c r="C1852">
        <v>7</v>
      </c>
      <c r="D1852" t="s">
        <v>3862</v>
      </c>
      <c r="E1852">
        <v>2400</v>
      </c>
      <c r="F1852" t="s">
        <v>3882</v>
      </c>
      <c r="G1852" t="s">
        <v>3888</v>
      </c>
      <c r="H1852">
        <v>170</v>
      </c>
      <c r="I1852" t="b">
        <v>0</v>
      </c>
      <c r="J1852">
        <v>1</v>
      </c>
      <c r="K1852">
        <v>1</v>
      </c>
      <c r="L1852" t="s">
        <v>3975</v>
      </c>
      <c r="M1852" t="s">
        <v>4912</v>
      </c>
      <c r="N1852" t="s">
        <v>4925</v>
      </c>
      <c r="O1852" t="s">
        <v>3975</v>
      </c>
      <c r="P1852" t="s">
        <v>5026</v>
      </c>
      <c r="Q1852">
        <v>38.704439700000002</v>
      </c>
      <c r="R1852">
        <v>-9.1610622999999993</v>
      </c>
      <c r="S1852" t="b">
        <v>0</v>
      </c>
      <c r="T1852" s="2" t="s">
        <v>6877</v>
      </c>
      <c r="U1852" t="s">
        <v>8693</v>
      </c>
      <c r="V1852" t="s">
        <v>10581</v>
      </c>
      <c r="W1852" t="b">
        <v>0</v>
      </c>
      <c r="X1852" t="s">
        <v>10639</v>
      </c>
      <c r="Y1852" t="b">
        <v>0</v>
      </c>
      <c r="Z1852" t="b">
        <v>0</v>
      </c>
      <c r="AA1852">
        <v>14</v>
      </c>
      <c r="AB1852" t="s">
        <v>10642</v>
      </c>
      <c r="AC1852" t="s">
        <v>10729</v>
      </c>
      <c r="AD1852" t="b">
        <v>0</v>
      </c>
      <c r="AE1852" t="b">
        <v>0</v>
      </c>
      <c r="AF1852" t="b">
        <v>0</v>
      </c>
      <c r="AG1852" t="b">
        <v>0</v>
      </c>
      <c r="AH1852" t="b">
        <v>0</v>
      </c>
      <c r="AI1852" t="b">
        <v>0</v>
      </c>
      <c r="AK1852" t="s">
        <v>13224</v>
      </c>
      <c r="AN1852">
        <v>39</v>
      </c>
      <c r="AO1852" t="s">
        <v>13289</v>
      </c>
    </row>
    <row r="1853" spans="1:41" x14ac:dyDescent="0.25">
      <c r="A1853" t="s">
        <v>1893</v>
      </c>
      <c r="B1853" s="2" t="s">
        <v>3802</v>
      </c>
      <c r="C1853">
        <v>10</v>
      </c>
      <c r="D1853" t="s">
        <v>3864</v>
      </c>
      <c r="E1853">
        <v>625</v>
      </c>
      <c r="F1853" t="s">
        <v>3885</v>
      </c>
      <c r="G1853" t="s">
        <v>3888</v>
      </c>
      <c r="H1853">
        <v>20</v>
      </c>
      <c r="I1853" t="b">
        <v>0</v>
      </c>
      <c r="J1853">
        <v>0</v>
      </c>
      <c r="K1853">
        <v>1</v>
      </c>
      <c r="L1853" t="s">
        <v>4743</v>
      </c>
      <c r="M1853" t="s">
        <v>4912</v>
      </c>
      <c r="N1853" t="s">
        <v>4960</v>
      </c>
      <c r="O1853" t="s">
        <v>3944</v>
      </c>
      <c r="P1853" t="s">
        <v>5026</v>
      </c>
      <c r="Q1853">
        <v>38.7927374</v>
      </c>
      <c r="R1853">
        <v>-9.1761295</v>
      </c>
      <c r="S1853" t="b">
        <v>0</v>
      </c>
      <c r="T1853" s="2" t="s">
        <v>6878</v>
      </c>
      <c r="U1853" t="s">
        <v>8694</v>
      </c>
      <c r="V1853" t="s">
        <v>10582</v>
      </c>
      <c r="W1853" t="b">
        <v>1</v>
      </c>
      <c r="X1853" t="s">
        <v>10639</v>
      </c>
      <c r="Y1853" t="b">
        <v>0</v>
      </c>
      <c r="Z1853" t="b">
        <v>0</v>
      </c>
      <c r="AA1853">
        <v>31</v>
      </c>
      <c r="AB1853" t="s">
        <v>10645</v>
      </c>
      <c r="AC1853" t="s">
        <v>11501</v>
      </c>
      <c r="AD1853" t="b">
        <v>0</v>
      </c>
      <c r="AE1853" t="b">
        <v>0</v>
      </c>
      <c r="AF1853" t="b">
        <v>0</v>
      </c>
      <c r="AG1853" t="b">
        <v>0</v>
      </c>
      <c r="AH1853" t="b">
        <v>0</v>
      </c>
      <c r="AI1853" t="b">
        <v>0</v>
      </c>
      <c r="AK1853" t="s">
        <v>13225</v>
      </c>
      <c r="AN1853">
        <v>39</v>
      </c>
      <c r="AO1853" t="s">
        <v>13289</v>
      </c>
    </row>
    <row r="1854" spans="1:41" x14ac:dyDescent="0.25">
      <c r="A1854" t="s">
        <v>1894</v>
      </c>
      <c r="B1854" s="2" t="s">
        <v>3803</v>
      </c>
      <c r="C1854">
        <v>8</v>
      </c>
      <c r="D1854" t="s">
        <v>3860</v>
      </c>
      <c r="E1854">
        <v>1200</v>
      </c>
      <c r="F1854" t="s">
        <v>3882</v>
      </c>
      <c r="G1854" t="s">
        <v>3888</v>
      </c>
      <c r="H1854">
        <v>65</v>
      </c>
      <c r="I1854" t="b">
        <v>0</v>
      </c>
      <c r="J1854">
        <v>1</v>
      </c>
      <c r="K1854">
        <v>1</v>
      </c>
      <c r="L1854" t="s">
        <v>3944</v>
      </c>
      <c r="M1854" t="s">
        <v>4912</v>
      </c>
      <c r="N1854" t="s">
        <v>4958</v>
      </c>
      <c r="O1854" t="s">
        <v>3944</v>
      </c>
      <c r="P1854" t="s">
        <v>5026</v>
      </c>
      <c r="Q1854">
        <v>38.7405738</v>
      </c>
      <c r="R1854">
        <v>-9.1365578999999997</v>
      </c>
      <c r="S1854" t="b">
        <v>0</v>
      </c>
      <c r="T1854" s="2" t="s">
        <v>6879</v>
      </c>
      <c r="U1854" t="s">
        <v>8695</v>
      </c>
      <c r="V1854" t="s">
        <v>10583</v>
      </c>
      <c r="W1854" t="b">
        <v>0</v>
      </c>
      <c r="X1854" t="s">
        <v>10639</v>
      </c>
      <c r="Y1854" t="b">
        <v>0</v>
      </c>
      <c r="Z1854" t="b">
        <v>1</v>
      </c>
      <c r="AA1854">
        <v>18</v>
      </c>
      <c r="AB1854" t="s">
        <v>10642</v>
      </c>
      <c r="AC1854" t="s">
        <v>11056</v>
      </c>
      <c r="AD1854" t="b">
        <v>0</v>
      </c>
      <c r="AE1854" t="b">
        <v>0</v>
      </c>
      <c r="AF1854" t="b">
        <v>0</v>
      </c>
      <c r="AG1854" t="b">
        <v>0</v>
      </c>
      <c r="AH1854" t="b">
        <v>0</v>
      </c>
      <c r="AI1854" t="b">
        <v>0</v>
      </c>
      <c r="AK1854" t="s">
        <v>13226</v>
      </c>
      <c r="AN1854">
        <v>39</v>
      </c>
      <c r="AO1854" t="s">
        <v>13289</v>
      </c>
    </row>
    <row r="1855" spans="1:41" x14ac:dyDescent="0.25">
      <c r="A1855" t="s">
        <v>1895</v>
      </c>
      <c r="B1855" s="2" t="s">
        <v>3804</v>
      </c>
      <c r="C1855">
        <v>9</v>
      </c>
      <c r="D1855" t="s">
        <v>3861</v>
      </c>
      <c r="E1855">
        <v>978</v>
      </c>
      <c r="F1855" t="s">
        <v>3882</v>
      </c>
      <c r="G1855" t="s">
        <v>3888</v>
      </c>
      <c r="H1855">
        <v>65</v>
      </c>
      <c r="I1855" t="b">
        <v>0</v>
      </c>
      <c r="J1855">
        <v>1</v>
      </c>
      <c r="K1855">
        <v>1</v>
      </c>
      <c r="L1855" t="s">
        <v>3959</v>
      </c>
      <c r="M1855" t="s">
        <v>4912</v>
      </c>
      <c r="N1855" t="s">
        <v>4935</v>
      </c>
      <c r="O1855" t="s">
        <v>3959</v>
      </c>
      <c r="P1855" t="s">
        <v>5026</v>
      </c>
      <c r="Q1855">
        <v>38.7073374</v>
      </c>
      <c r="R1855">
        <v>-9.1453439000000003</v>
      </c>
      <c r="S1855" t="b">
        <v>0</v>
      </c>
      <c r="T1855" s="2" t="s">
        <v>6880</v>
      </c>
      <c r="U1855" t="s">
        <v>8696</v>
      </c>
      <c r="V1855" t="s">
        <v>10584</v>
      </c>
      <c r="W1855" t="b">
        <v>0</v>
      </c>
      <c r="X1855" t="s">
        <v>10639</v>
      </c>
      <c r="Y1855" t="b">
        <v>0</v>
      </c>
      <c r="AA1855">
        <v>15</v>
      </c>
      <c r="AB1855" t="s">
        <v>10642</v>
      </c>
      <c r="AC1855" t="s">
        <v>10686</v>
      </c>
      <c r="AD1855" t="b">
        <v>0</v>
      </c>
      <c r="AE1855" t="b">
        <v>0</v>
      </c>
      <c r="AF1855" t="b">
        <v>0</v>
      </c>
      <c r="AG1855" t="b">
        <v>0</v>
      </c>
      <c r="AH1855" t="b">
        <v>0</v>
      </c>
      <c r="AI1855" t="b">
        <v>0</v>
      </c>
      <c r="AK1855" t="s">
        <v>13227</v>
      </c>
      <c r="AN1855">
        <v>39</v>
      </c>
      <c r="AO1855" t="s">
        <v>13289</v>
      </c>
    </row>
    <row r="1856" spans="1:41" x14ac:dyDescent="0.25">
      <c r="A1856" t="s">
        <v>1896</v>
      </c>
      <c r="B1856" s="2" t="s">
        <v>3805</v>
      </c>
      <c r="C1856">
        <v>27</v>
      </c>
      <c r="E1856">
        <v>1800</v>
      </c>
      <c r="F1856" t="s">
        <v>3882</v>
      </c>
      <c r="G1856" t="s">
        <v>3888</v>
      </c>
      <c r="H1856">
        <v>120</v>
      </c>
      <c r="I1856" t="b">
        <v>0</v>
      </c>
      <c r="J1856">
        <v>3</v>
      </c>
      <c r="K1856">
        <v>2</v>
      </c>
      <c r="L1856" t="s">
        <v>4852</v>
      </c>
      <c r="M1856" t="s">
        <v>4912</v>
      </c>
      <c r="N1856" t="s">
        <v>4921</v>
      </c>
      <c r="O1856" t="s">
        <v>4981</v>
      </c>
      <c r="P1856" t="s">
        <v>5026</v>
      </c>
      <c r="Q1856">
        <v>38.707562099999997</v>
      </c>
      <c r="R1856">
        <v>-9.3872091999999991</v>
      </c>
      <c r="S1856" t="b">
        <v>0</v>
      </c>
      <c r="T1856" s="2" t="s">
        <v>6881</v>
      </c>
      <c r="U1856" t="s">
        <v>8697</v>
      </c>
      <c r="V1856" t="s">
        <v>10585</v>
      </c>
      <c r="W1856" t="b">
        <v>0</v>
      </c>
      <c r="X1856" t="s">
        <v>10639</v>
      </c>
      <c r="Y1856" t="b">
        <v>0</v>
      </c>
      <c r="Z1856" t="b">
        <v>1</v>
      </c>
      <c r="AA1856">
        <v>15</v>
      </c>
      <c r="AB1856" t="s">
        <v>10642</v>
      </c>
      <c r="AC1856" t="s">
        <v>11619</v>
      </c>
      <c r="AD1856" t="b">
        <v>0</v>
      </c>
      <c r="AE1856" t="b">
        <v>0</v>
      </c>
      <c r="AF1856" t="b">
        <v>0</v>
      </c>
      <c r="AG1856" t="b">
        <v>0</v>
      </c>
      <c r="AH1856" t="b">
        <v>0</v>
      </c>
      <c r="AI1856" t="b">
        <v>0</v>
      </c>
      <c r="AK1856" t="s">
        <v>13228</v>
      </c>
      <c r="AM1856" t="s">
        <v>4852</v>
      </c>
      <c r="AN1856">
        <v>39</v>
      </c>
      <c r="AO1856" t="s">
        <v>13289</v>
      </c>
    </row>
    <row r="1857" spans="1:41" x14ac:dyDescent="0.25">
      <c r="A1857" t="s">
        <v>1897</v>
      </c>
      <c r="B1857" s="2" t="s">
        <v>3806</v>
      </c>
      <c r="C1857">
        <v>7</v>
      </c>
      <c r="D1857" t="s">
        <v>3862</v>
      </c>
      <c r="E1857">
        <v>1400</v>
      </c>
      <c r="F1857" t="s">
        <v>3882</v>
      </c>
      <c r="G1857" t="s">
        <v>3888</v>
      </c>
      <c r="H1857">
        <v>32</v>
      </c>
      <c r="I1857" t="b">
        <v>0</v>
      </c>
      <c r="J1857">
        <v>2</v>
      </c>
      <c r="K1857">
        <v>1</v>
      </c>
      <c r="L1857" t="s">
        <v>3923</v>
      </c>
      <c r="M1857" t="s">
        <v>4912</v>
      </c>
      <c r="N1857" t="s">
        <v>4936</v>
      </c>
      <c r="O1857" t="s">
        <v>3923</v>
      </c>
      <c r="P1857" t="s">
        <v>5026</v>
      </c>
      <c r="Q1857">
        <v>38.746666900000001</v>
      </c>
      <c r="R1857">
        <v>-9.1661442999999991</v>
      </c>
      <c r="S1857" t="b">
        <v>0</v>
      </c>
      <c r="T1857" s="2" t="s">
        <v>6882</v>
      </c>
      <c r="U1857" t="s">
        <v>8191</v>
      </c>
      <c r="V1857" t="s">
        <v>10586</v>
      </c>
      <c r="W1857" t="b">
        <v>0</v>
      </c>
      <c r="X1857" t="s">
        <v>10639</v>
      </c>
      <c r="Y1857" t="b">
        <v>0</v>
      </c>
      <c r="AA1857">
        <v>44</v>
      </c>
      <c r="AB1857" t="s">
        <v>10642</v>
      </c>
      <c r="AC1857" t="s">
        <v>10687</v>
      </c>
      <c r="AD1857" t="b">
        <v>0</v>
      </c>
      <c r="AE1857" t="b">
        <v>0</v>
      </c>
      <c r="AF1857" t="b">
        <v>0</v>
      </c>
      <c r="AG1857" t="b">
        <v>0</v>
      </c>
      <c r="AH1857" t="b">
        <v>0</v>
      </c>
      <c r="AI1857" t="b">
        <v>0</v>
      </c>
      <c r="AK1857" t="s">
        <v>13229</v>
      </c>
      <c r="AN1857">
        <v>39</v>
      </c>
      <c r="AO1857" t="s">
        <v>13289</v>
      </c>
    </row>
    <row r="1858" spans="1:41" x14ac:dyDescent="0.25">
      <c r="A1858" t="s">
        <v>1898</v>
      </c>
      <c r="B1858" s="2" t="s">
        <v>3807</v>
      </c>
      <c r="C1858">
        <v>13</v>
      </c>
      <c r="E1858">
        <v>2000</v>
      </c>
      <c r="F1858" t="s">
        <v>3882</v>
      </c>
      <c r="G1858" t="s">
        <v>3888</v>
      </c>
      <c r="H1858">
        <v>89</v>
      </c>
      <c r="I1858" t="b">
        <v>0</v>
      </c>
      <c r="J1858">
        <v>3</v>
      </c>
      <c r="K1858">
        <v>2</v>
      </c>
      <c r="L1858" t="s">
        <v>3944</v>
      </c>
      <c r="M1858" t="s">
        <v>4912</v>
      </c>
      <c r="N1858" t="s">
        <v>4014</v>
      </c>
      <c r="O1858" t="s">
        <v>3944</v>
      </c>
      <c r="P1858" t="s">
        <v>5026</v>
      </c>
      <c r="Q1858">
        <v>38.720011200000002</v>
      </c>
      <c r="R1858">
        <v>-9.1683147999999992</v>
      </c>
      <c r="S1858" t="b">
        <v>0</v>
      </c>
      <c r="T1858" s="2" t="s">
        <v>6883</v>
      </c>
      <c r="U1858" t="s">
        <v>8698</v>
      </c>
      <c r="V1858" t="s">
        <v>10587</v>
      </c>
      <c r="W1858" t="b">
        <v>0</v>
      </c>
      <c r="X1858" t="s">
        <v>10639</v>
      </c>
      <c r="Y1858" t="b">
        <v>0</v>
      </c>
      <c r="Z1858" t="b">
        <v>0</v>
      </c>
      <c r="AA1858">
        <v>22</v>
      </c>
      <c r="AB1858" t="s">
        <v>10642</v>
      </c>
      <c r="AC1858" t="s">
        <v>10662</v>
      </c>
      <c r="AD1858" t="b">
        <v>0</v>
      </c>
      <c r="AE1858" t="b">
        <v>0</v>
      </c>
      <c r="AF1858" t="b">
        <v>0</v>
      </c>
      <c r="AG1858" t="b">
        <v>0</v>
      </c>
      <c r="AH1858" t="b">
        <v>0</v>
      </c>
      <c r="AI1858" t="b">
        <v>0</v>
      </c>
      <c r="AK1858" t="s">
        <v>13230</v>
      </c>
      <c r="AN1858">
        <v>39</v>
      </c>
      <c r="AO1858" t="s">
        <v>13289</v>
      </c>
    </row>
    <row r="1859" spans="1:41" x14ac:dyDescent="0.25">
      <c r="A1859" t="s">
        <v>1899</v>
      </c>
      <c r="B1859" s="2" t="s">
        <v>3808</v>
      </c>
      <c r="C1859">
        <v>11</v>
      </c>
      <c r="D1859" t="s">
        <v>3863</v>
      </c>
      <c r="E1859">
        <v>1200</v>
      </c>
      <c r="F1859" t="s">
        <v>3882</v>
      </c>
      <c r="G1859" t="s">
        <v>3888</v>
      </c>
      <c r="H1859">
        <v>84</v>
      </c>
      <c r="I1859" t="b">
        <v>0</v>
      </c>
      <c r="J1859">
        <v>2</v>
      </c>
      <c r="K1859">
        <v>2</v>
      </c>
      <c r="L1859" t="s">
        <v>3952</v>
      </c>
      <c r="M1859" t="s">
        <v>4912</v>
      </c>
      <c r="N1859" t="s">
        <v>4927</v>
      </c>
      <c r="O1859" t="s">
        <v>3952</v>
      </c>
      <c r="P1859" t="s">
        <v>5026</v>
      </c>
      <c r="Q1859">
        <v>38.695289699999996</v>
      </c>
      <c r="R1859">
        <v>-9.3048955000000007</v>
      </c>
      <c r="S1859" t="b">
        <v>0</v>
      </c>
      <c r="T1859" s="2" t="s">
        <v>6884</v>
      </c>
      <c r="U1859" t="s">
        <v>8699</v>
      </c>
      <c r="V1859" t="s">
        <v>10588</v>
      </c>
      <c r="W1859" t="b">
        <v>0</v>
      </c>
      <c r="X1859" t="s">
        <v>10639</v>
      </c>
      <c r="Y1859" t="b">
        <v>0</v>
      </c>
      <c r="Z1859" t="b">
        <v>1</v>
      </c>
      <c r="AA1859">
        <v>14</v>
      </c>
      <c r="AB1859" t="s">
        <v>10642</v>
      </c>
      <c r="AC1859" t="s">
        <v>10689</v>
      </c>
      <c r="AD1859" t="b">
        <v>0</v>
      </c>
      <c r="AE1859" t="b">
        <v>0</v>
      </c>
      <c r="AF1859" t="b">
        <v>0</v>
      </c>
      <c r="AG1859" t="b">
        <v>0</v>
      </c>
      <c r="AH1859" t="b">
        <v>0</v>
      </c>
      <c r="AI1859" t="b">
        <v>0</v>
      </c>
      <c r="AK1859" t="s">
        <v>13231</v>
      </c>
      <c r="AN1859">
        <v>39</v>
      </c>
      <c r="AO1859" t="s">
        <v>13289</v>
      </c>
    </row>
    <row r="1860" spans="1:41" x14ac:dyDescent="0.25">
      <c r="A1860" t="s">
        <v>1900</v>
      </c>
      <c r="B1860" s="2" t="s">
        <v>3809</v>
      </c>
      <c r="C1860">
        <v>16</v>
      </c>
      <c r="D1860" t="s">
        <v>3864</v>
      </c>
      <c r="E1860">
        <v>1200</v>
      </c>
      <c r="F1860" t="s">
        <v>3882</v>
      </c>
      <c r="G1860" t="s">
        <v>3888</v>
      </c>
      <c r="H1860">
        <v>105</v>
      </c>
      <c r="I1860" t="b">
        <v>0</v>
      </c>
      <c r="J1860">
        <v>2</v>
      </c>
      <c r="K1860">
        <v>1</v>
      </c>
      <c r="L1860" t="s">
        <v>4699</v>
      </c>
      <c r="M1860" t="s">
        <v>4912</v>
      </c>
      <c r="N1860" t="s">
        <v>4699</v>
      </c>
      <c r="P1860" t="s">
        <v>5026</v>
      </c>
      <c r="Q1860">
        <v>38.792413799999999</v>
      </c>
      <c r="R1860">
        <v>-9.1105225999999995</v>
      </c>
      <c r="S1860" t="b">
        <v>0</v>
      </c>
      <c r="T1860" s="2" t="s">
        <v>6885</v>
      </c>
      <c r="U1860" t="s">
        <v>8700</v>
      </c>
      <c r="V1860" t="s">
        <v>10589</v>
      </c>
      <c r="W1860" t="b">
        <v>0</v>
      </c>
      <c r="X1860" t="s">
        <v>10639</v>
      </c>
      <c r="Y1860" t="b">
        <v>0</v>
      </c>
      <c r="Z1860" t="b">
        <v>1</v>
      </c>
      <c r="AA1860">
        <v>11</v>
      </c>
      <c r="AB1860" t="s">
        <v>10642</v>
      </c>
      <c r="AC1860" t="s">
        <v>11454</v>
      </c>
      <c r="AD1860" t="b">
        <v>0</v>
      </c>
      <c r="AE1860" t="b">
        <v>0</v>
      </c>
      <c r="AF1860" t="b">
        <v>0</v>
      </c>
      <c r="AG1860" t="b">
        <v>0</v>
      </c>
      <c r="AH1860" t="b">
        <v>0</v>
      </c>
      <c r="AI1860" t="b">
        <v>0</v>
      </c>
      <c r="AN1860">
        <v>39</v>
      </c>
      <c r="AO1860" t="s">
        <v>13289</v>
      </c>
    </row>
    <row r="1861" spans="1:41" x14ac:dyDescent="0.25">
      <c r="A1861" t="s">
        <v>1901</v>
      </c>
      <c r="B1861" s="2" t="s">
        <v>3810</v>
      </c>
      <c r="C1861">
        <v>27</v>
      </c>
      <c r="D1861" t="s">
        <v>3867</v>
      </c>
      <c r="E1861">
        <v>5950</v>
      </c>
      <c r="F1861" t="s">
        <v>3882</v>
      </c>
      <c r="G1861" t="s">
        <v>3888</v>
      </c>
      <c r="H1861">
        <v>180</v>
      </c>
      <c r="I1861" t="b">
        <v>0</v>
      </c>
      <c r="J1861">
        <v>3</v>
      </c>
      <c r="K1861">
        <v>2</v>
      </c>
      <c r="L1861" t="s">
        <v>3985</v>
      </c>
      <c r="M1861" t="s">
        <v>4912</v>
      </c>
      <c r="N1861" t="s">
        <v>4921</v>
      </c>
      <c r="O1861" t="s">
        <v>4980</v>
      </c>
      <c r="P1861" t="s">
        <v>5026</v>
      </c>
      <c r="Q1861">
        <v>38.697228299999999</v>
      </c>
      <c r="R1861">
        <v>-9.4207792000000001</v>
      </c>
      <c r="S1861" t="b">
        <v>0</v>
      </c>
      <c r="T1861" s="2" t="s">
        <v>6886</v>
      </c>
      <c r="U1861" t="s">
        <v>8701</v>
      </c>
      <c r="V1861" t="s">
        <v>10590</v>
      </c>
      <c r="W1861" t="b">
        <v>0</v>
      </c>
      <c r="X1861" t="s">
        <v>10639</v>
      </c>
      <c r="Y1861" t="b">
        <v>0</v>
      </c>
      <c r="Z1861" t="b">
        <v>1</v>
      </c>
      <c r="AA1861">
        <v>33</v>
      </c>
      <c r="AB1861" t="s">
        <v>10642</v>
      </c>
      <c r="AC1861" t="s">
        <v>10859</v>
      </c>
      <c r="AD1861" t="b">
        <v>0</v>
      </c>
      <c r="AE1861" t="b">
        <v>0</v>
      </c>
      <c r="AF1861" t="b">
        <v>0</v>
      </c>
      <c r="AG1861" t="b">
        <v>0</v>
      </c>
      <c r="AH1861" t="b">
        <v>0</v>
      </c>
      <c r="AI1861" t="b">
        <v>0</v>
      </c>
      <c r="AJ1861" t="s">
        <v>11689</v>
      </c>
      <c r="AK1861" t="s">
        <v>13232</v>
      </c>
      <c r="AL1861" t="s">
        <v>13267</v>
      </c>
      <c r="AM1861" t="s">
        <v>3985</v>
      </c>
      <c r="AN1861">
        <v>40</v>
      </c>
      <c r="AO1861" t="s">
        <v>13289</v>
      </c>
    </row>
    <row r="1862" spans="1:41" x14ac:dyDescent="0.25">
      <c r="A1862" t="s">
        <v>1902</v>
      </c>
      <c r="B1862" s="2" t="s">
        <v>3811</v>
      </c>
      <c r="C1862">
        <v>20</v>
      </c>
      <c r="E1862">
        <v>1700</v>
      </c>
      <c r="F1862" t="s">
        <v>3883</v>
      </c>
      <c r="G1862" t="s">
        <v>3888</v>
      </c>
      <c r="H1862">
        <v>161</v>
      </c>
      <c r="I1862" t="b">
        <v>0</v>
      </c>
      <c r="J1862">
        <v>6</v>
      </c>
      <c r="K1862">
        <v>1</v>
      </c>
      <c r="L1862" t="s">
        <v>4899</v>
      </c>
      <c r="M1862" t="s">
        <v>4913</v>
      </c>
      <c r="N1862" t="s">
        <v>4913</v>
      </c>
      <c r="O1862" t="s">
        <v>4899</v>
      </c>
      <c r="P1862" t="s">
        <v>5026</v>
      </c>
      <c r="Q1862">
        <v>38.527940700000002</v>
      </c>
      <c r="R1862">
        <v>-8.9085648000000006</v>
      </c>
      <c r="S1862" t="b">
        <v>0</v>
      </c>
      <c r="T1862" s="2" t="s">
        <v>6887</v>
      </c>
      <c r="U1862" t="s">
        <v>8702</v>
      </c>
      <c r="V1862" t="s">
        <v>10591</v>
      </c>
      <c r="W1862" t="b">
        <v>0</v>
      </c>
      <c r="X1862" t="s">
        <v>10639</v>
      </c>
      <c r="Y1862" t="b">
        <v>0</v>
      </c>
      <c r="AA1862">
        <v>11</v>
      </c>
      <c r="AB1862" t="s">
        <v>10643</v>
      </c>
      <c r="AC1862" t="s">
        <v>11678</v>
      </c>
      <c r="AD1862" t="b">
        <v>0</v>
      </c>
      <c r="AE1862" t="b">
        <v>0</v>
      </c>
      <c r="AF1862" t="b">
        <v>0</v>
      </c>
      <c r="AG1862" t="b">
        <v>0</v>
      </c>
      <c r="AH1862" t="b">
        <v>0</v>
      </c>
      <c r="AI1862" t="b">
        <v>0</v>
      </c>
      <c r="AK1862" t="s">
        <v>13233</v>
      </c>
      <c r="AN1862">
        <v>40</v>
      </c>
      <c r="AO1862" t="s">
        <v>13289</v>
      </c>
    </row>
    <row r="1863" spans="1:41" x14ac:dyDescent="0.25">
      <c r="A1863" t="s">
        <v>1903</v>
      </c>
      <c r="B1863" s="2" t="s">
        <v>3812</v>
      </c>
      <c r="C1863">
        <v>7</v>
      </c>
      <c r="D1863" t="s">
        <v>3864</v>
      </c>
      <c r="E1863">
        <v>1100</v>
      </c>
      <c r="F1863" t="s">
        <v>3882</v>
      </c>
      <c r="G1863" t="s">
        <v>3888</v>
      </c>
      <c r="H1863">
        <v>55</v>
      </c>
      <c r="I1863" t="b">
        <v>0</v>
      </c>
      <c r="J1863">
        <v>2</v>
      </c>
      <c r="K1863">
        <v>1</v>
      </c>
      <c r="L1863" t="s">
        <v>4900</v>
      </c>
      <c r="M1863" t="s">
        <v>4912</v>
      </c>
      <c r="N1863" t="s">
        <v>4031</v>
      </c>
      <c r="O1863" t="s">
        <v>4900</v>
      </c>
      <c r="P1863" t="s">
        <v>5026</v>
      </c>
      <c r="Q1863">
        <v>38.708134100000002</v>
      </c>
      <c r="R1863">
        <v>-9.1754496000000003</v>
      </c>
      <c r="S1863" t="b">
        <v>0</v>
      </c>
      <c r="T1863" s="2" t="s">
        <v>6888</v>
      </c>
      <c r="U1863" t="s">
        <v>8703</v>
      </c>
      <c r="V1863" t="s">
        <v>10592</v>
      </c>
      <c r="W1863" t="b">
        <v>0</v>
      </c>
      <c r="X1863" t="s">
        <v>10639</v>
      </c>
      <c r="Y1863" t="b">
        <v>0</v>
      </c>
      <c r="Z1863" t="b">
        <v>0</v>
      </c>
      <c r="AA1863">
        <v>20</v>
      </c>
      <c r="AB1863" t="s">
        <v>10642</v>
      </c>
      <c r="AC1863" t="s">
        <v>10685</v>
      </c>
      <c r="AD1863" t="b">
        <v>0</v>
      </c>
      <c r="AE1863" t="b">
        <v>0</v>
      </c>
      <c r="AF1863" t="b">
        <v>0</v>
      </c>
      <c r="AG1863" t="b">
        <v>0</v>
      </c>
      <c r="AH1863" t="b">
        <v>0</v>
      </c>
      <c r="AI1863" t="b">
        <v>0</v>
      </c>
      <c r="AN1863">
        <v>40</v>
      </c>
      <c r="AO1863" t="s">
        <v>13289</v>
      </c>
    </row>
    <row r="1864" spans="1:41" x14ac:dyDescent="0.25">
      <c r="A1864" t="s">
        <v>1904</v>
      </c>
      <c r="B1864" s="2" t="s">
        <v>3813</v>
      </c>
      <c r="C1864">
        <v>11</v>
      </c>
      <c r="E1864">
        <v>2000</v>
      </c>
      <c r="F1864" t="s">
        <v>3882</v>
      </c>
      <c r="G1864" t="s">
        <v>3888</v>
      </c>
      <c r="H1864">
        <v>85</v>
      </c>
      <c r="I1864" t="b">
        <v>0</v>
      </c>
      <c r="J1864">
        <v>2</v>
      </c>
      <c r="K1864">
        <v>1</v>
      </c>
      <c r="L1864" t="s">
        <v>4119</v>
      </c>
      <c r="M1864" t="s">
        <v>4912</v>
      </c>
      <c r="N1864" t="s">
        <v>4920</v>
      </c>
      <c r="O1864" t="s">
        <v>4119</v>
      </c>
      <c r="P1864" t="s">
        <v>5026</v>
      </c>
      <c r="Q1864">
        <v>38.711361099999998</v>
      </c>
      <c r="R1864">
        <v>-9.1382954000000005</v>
      </c>
      <c r="S1864" t="b">
        <v>0</v>
      </c>
      <c r="T1864" s="2" t="s">
        <v>6889</v>
      </c>
      <c r="U1864" t="s">
        <v>8704</v>
      </c>
      <c r="V1864" t="s">
        <v>10593</v>
      </c>
      <c r="W1864" t="b">
        <v>0</v>
      </c>
      <c r="X1864" t="s">
        <v>10639</v>
      </c>
      <c r="Y1864" t="b">
        <v>0</v>
      </c>
      <c r="Z1864" t="b">
        <v>1</v>
      </c>
      <c r="AA1864">
        <v>24</v>
      </c>
      <c r="AB1864" t="s">
        <v>10642</v>
      </c>
      <c r="AC1864" t="s">
        <v>10867</v>
      </c>
      <c r="AD1864" t="b">
        <v>0</v>
      </c>
      <c r="AE1864" t="b">
        <v>0</v>
      </c>
      <c r="AF1864" t="b">
        <v>0</v>
      </c>
      <c r="AG1864" t="b">
        <v>0</v>
      </c>
      <c r="AH1864" t="b">
        <v>0</v>
      </c>
      <c r="AI1864" t="b">
        <v>0</v>
      </c>
      <c r="AK1864" t="s">
        <v>13234</v>
      </c>
      <c r="AN1864">
        <v>40</v>
      </c>
      <c r="AO1864" t="s">
        <v>13289</v>
      </c>
    </row>
    <row r="1865" spans="1:41" x14ac:dyDescent="0.25">
      <c r="A1865" t="s">
        <v>1905</v>
      </c>
      <c r="B1865" s="2" t="s">
        <v>3814</v>
      </c>
      <c r="C1865">
        <v>16</v>
      </c>
      <c r="E1865">
        <v>1300</v>
      </c>
      <c r="F1865" t="s">
        <v>3882</v>
      </c>
      <c r="G1865" t="s">
        <v>3888</v>
      </c>
      <c r="H1865">
        <v>35</v>
      </c>
      <c r="I1865" t="b">
        <v>0</v>
      </c>
      <c r="J1865">
        <v>1</v>
      </c>
      <c r="K1865">
        <v>1</v>
      </c>
      <c r="L1865" t="s">
        <v>3921</v>
      </c>
      <c r="M1865" t="s">
        <v>4912</v>
      </c>
      <c r="N1865" t="s">
        <v>4935</v>
      </c>
      <c r="O1865" t="s">
        <v>3921</v>
      </c>
      <c r="P1865" t="s">
        <v>5026</v>
      </c>
      <c r="Q1865">
        <v>38.712822000000003</v>
      </c>
      <c r="R1865">
        <v>-9.1450972999999998</v>
      </c>
      <c r="S1865" t="b">
        <v>0</v>
      </c>
      <c r="T1865" s="2" t="s">
        <v>6890</v>
      </c>
      <c r="U1865" t="s">
        <v>8705</v>
      </c>
      <c r="V1865" t="s">
        <v>10594</v>
      </c>
      <c r="W1865" t="b">
        <v>0</v>
      </c>
      <c r="X1865" t="s">
        <v>10639</v>
      </c>
      <c r="Y1865" t="b">
        <v>0</v>
      </c>
      <c r="AA1865">
        <v>37</v>
      </c>
      <c r="AB1865" t="s">
        <v>10642</v>
      </c>
      <c r="AC1865" t="s">
        <v>10686</v>
      </c>
      <c r="AD1865" t="b">
        <v>0</v>
      </c>
      <c r="AE1865" t="b">
        <v>0</v>
      </c>
      <c r="AF1865" t="b">
        <v>0</v>
      </c>
      <c r="AG1865" t="b">
        <v>0</v>
      </c>
      <c r="AH1865" t="b">
        <v>0</v>
      </c>
      <c r="AI1865" t="b">
        <v>0</v>
      </c>
      <c r="AK1865" t="s">
        <v>13235</v>
      </c>
      <c r="AN1865">
        <v>40</v>
      </c>
      <c r="AO1865" t="s">
        <v>13289</v>
      </c>
    </row>
    <row r="1866" spans="1:41" x14ac:dyDescent="0.25">
      <c r="A1866" t="s">
        <v>1906</v>
      </c>
      <c r="B1866" s="2" t="s">
        <v>3815</v>
      </c>
      <c r="C1866">
        <v>16</v>
      </c>
      <c r="D1866" t="s">
        <v>3867</v>
      </c>
      <c r="E1866">
        <v>2000</v>
      </c>
      <c r="F1866" t="s">
        <v>3882</v>
      </c>
      <c r="G1866" t="s">
        <v>3888</v>
      </c>
      <c r="H1866">
        <v>115</v>
      </c>
      <c r="I1866" t="b">
        <v>0</v>
      </c>
      <c r="J1866">
        <v>1</v>
      </c>
      <c r="K1866">
        <v>1</v>
      </c>
      <c r="L1866" t="s">
        <v>3897</v>
      </c>
      <c r="M1866" t="s">
        <v>4912</v>
      </c>
      <c r="N1866" t="s">
        <v>4014</v>
      </c>
      <c r="O1866" t="s">
        <v>3897</v>
      </c>
      <c r="P1866" t="s">
        <v>5026</v>
      </c>
      <c r="Q1866">
        <v>38.723608599999999</v>
      </c>
      <c r="R1866">
        <v>-9.1643687000000007</v>
      </c>
      <c r="S1866" t="b">
        <v>0</v>
      </c>
      <c r="T1866" s="2" t="s">
        <v>6891</v>
      </c>
      <c r="U1866" t="s">
        <v>8706</v>
      </c>
      <c r="V1866" t="s">
        <v>10595</v>
      </c>
      <c r="W1866" t="b">
        <v>0</v>
      </c>
      <c r="X1866" t="s">
        <v>10639</v>
      </c>
      <c r="Y1866" t="b">
        <v>0</v>
      </c>
      <c r="Z1866" t="b">
        <v>1</v>
      </c>
      <c r="AA1866">
        <v>17</v>
      </c>
      <c r="AB1866" t="s">
        <v>10642</v>
      </c>
      <c r="AC1866" t="s">
        <v>10662</v>
      </c>
      <c r="AD1866" t="b">
        <v>0</v>
      </c>
      <c r="AE1866" t="b">
        <v>0</v>
      </c>
      <c r="AF1866" t="b">
        <v>0</v>
      </c>
      <c r="AG1866" t="b">
        <v>0</v>
      </c>
      <c r="AH1866" t="b">
        <v>0</v>
      </c>
      <c r="AI1866" t="b">
        <v>0</v>
      </c>
      <c r="AK1866" t="s">
        <v>13236</v>
      </c>
      <c r="AN1866">
        <v>40</v>
      </c>
      <c r="AO1866" t="s">
        <v>13289</v>
      </c>
    </row>
    <row r="1867" spans="1:41" x14ac:dyDescent="0.25">
      <c r="A1867" t="s">
        <v>1907</v>
      </c>
      <c r="B1867" s="2" t="s">
        <v>3816</v>
      </c>
      <c r="C1867">
        <v>4</v>
      </c>
      <c r="D1867" t="s">
        <v>3865</v>
      </c>
      <c r="E1867">
        <v>800</v>
      </c>
      <c r="F1867" t="s">
        <v>3885</v>
      </c>
      <c r="G1867" t="s">
        <v>3888</v>
      </c>
      <c r="H1867">
        <v>45</v>
      </c>
      <c r="I1867" t="b">
        <v>0</v>
      </c>
      <c r="J1867">
        <v>0</v>
      </c>
      <c r="K1867">
        <v>1</v>
      </c>
      <c r="L1867" t="s">
        <v>4901</v>
      </c>
      <c r="M1867" t="s">
        <v>4912</v>
      </c>
      <c r="N1867" t="s">
        <v>4931</v>
      </c>
      <c r="O1867" t="s">
        <v>3916</v>
      </c>
      <c r="P1867" t="s">
        <v>5026</v>
      </c>
      <c r="Q1867">
        <v>38.759954899999997</v>
      </c>
      <c r="R1867">
        <v>-9.2366618000000003</v>
      </c>
      <c r="S1867" t="b">
        <v>0</v>
      </c>
      <c r="T1867" s="2" t="s">
        <v>6892</v>
      </c>
      <c r="U1867" t="s">
        <v>8707</v>
      </c>
      <c r="V1867" t="s">
        <v>10596</v>
      </c>
      <c r="W1867" t="b">
        <v>0</v>
      </c>
      <c r="X1867" t="s">
        <v>10639</v>
      </c>
      <c r="Y1867" t="b">
        <v>0</v>
      </c>
      <c r="Z1867" t="b">
        <v>1</v>
      </c>
      <c r="AA1867">
        <v>18</v>
      </c>
      <c r="AB1867" t="s">
        <v>10645</v>
      </c>
      <c r="AC1867" t="s">
        <v>11679</v>
      </c>
      <c r="AD1867" t="b">
        <v>0</v>
      </c>
      <c r="AE1867" t="b">
        <v>0</v>
      </c>
      <c r="AF1867" t="b">
        <v>0</v>
      </c>
      <c r="AG1867" t="b">
        <v>0</v>
      </c>
      <c r="AH1867" t="b">
        <v>0</v>
      </c>
      <c r="AI1867" t="b">
        <v>0</v>
      </c>
      <c r="AN1867">
        <v>40</v>
      </c>
      <c r="AO1867" t="s">
        <v>13289</v>
      </c>
    </row>
    <row r="1868" spans="1:41" x14ac:dyDescent="0.25">
      <c r="A1868" t="s">
        <v>1908</v>
      </c>
      <c r="B1868" s="2" t="s">
        <v>3817</v>
      </c>
      <c r="C1868">
        <v>9</v>
      </c>
      <c r="E1868">
        <v>1400</v>
      </c>
      <c r="F1868" t="s">
        <v>3882</v>
      </c>
      <c r="G1868" t="s">
        <v>3888</v>
      </c>
      <c r="H1868">
        <v>85</v>
      </c>
      <c r="I1868" t="b">
        <v>0</v>
      </c>
      <c r="J1868">
        <v>3</v>
      </c>
      <c r="K1868">
        <v>2</v>
      </c>
      <c r="L1868" t="s">
        <v>3916</v>
      </c>
      <c r="M1868" t="s">
        <v>4912</v>
      </c>
      <c r="N1868" t="s">
        <v>4931</v>
      </c>
      <c r="O1868" t="s">
        <v>3916</v>
      </c>
      <c r="P1868" t="s">
        <v>5026</v>
      </c>
      <c r="Q1868">
        <v>38.758722900000002</v>
      </c>
      <c r="R1868">
        <v>-9.2416278999999992</v>
      </c>
      <c r="S1868" t="b">
        <v>0</v>
      </c>
      <c r="T1868" s="2" t="s">
        <v>6893</v>
      </c>
      <c r="U1868" t="s">
        <v>8708</v>
      </c>
      <c r="V1868" t="s">
        <v>10597</v>
      </c>
      <c r="W1868" t="b">
        <v>0</v>
      </c>
      <c r="X1868" t="s">
        <v>10639</v>
      </c>
      <c r="Y1868" t="b">
        <v>0</v>
      </c>
      <c r="AA1868">
        <v>16</v>
      </c>
      <c r="AB1868" t="s">
        <v>10642</v>
      </c>
      <c r="AC1868" t="s">
        <v>10681</v>
      </c>
      <c r="AD1868" t="b">
        <v>0</v>
      </c>
      <c r="AE1868" t="b">
        <v>0</v>
      </c>
      <c r="AF1868" t="b">
        <v>0</v>
      </c>
      <c r="AG1868" t="b">
        <v>0</v>
      </c>
      <c r="AH1868" t="b">
        <v>0</v>
      </c>
      <c r="AI1868" t="b">
        <v>0</v>
      </c>
      <c r="AK1868" t="s">
        <v>13237</v>
      </c>
      <c r="AN1868">
        <v>40</v>
      </c>
      <c r="AO1868" t="s">
        <v>13289</v>
      </c>
    </row>
    <row r="1869" spans="1:41" x14ac:dyDescent="0.25">
      <c r="A1869" t="s">
        <v>1909</v>
      </c>
      <c r="B1869" s="2" t="s">
        <v>3818</v>
      </c>
      <c r="C1869">
        <v>9</v>
      </c>
      <c r="D1869" t="s">
        <v>3863</v>
      </c>
      <c r="E1869">
        <v>2300</v>
      </c>
      <c r="F1869" t="s">
        <v>3882</v>
      </c>
      <c r="G1869" t="s">
        <v>3888</v>
      </c>
      <c r="H1869">
        <v>147</v>
      </c>
      <c r="I1869" t="b">
        <v>0</v>
      </c>
      <c r="J1869">
        <v>2</v>
      </c>
      <c r="K1869">
        <v>2</v>
      </c>
      <c r="L1869" t="s">
        <v>3910</v>
      </c>
      <c r="M1869" t="s">
        <v>4912</v>
      </c>
      <c r="N1869" t="s">
        <v>4921</v>
      </c>
      <c r="O1869" t="s">
        <v>4981</v>
      </c>
      <c r="P1869" t="s">
        <v>5026</v>
      </c>
      <c r="Q1869">
        <v>38.704492299999998</v>
      </c>
      <c r="R1869">
        <v>-9.4013995000000001</v>
      </c>
      <c r="S1869" t="b">
        <v>0</v>
      </c>
      <c r="T1869" s="2" t="s">
        <v>6894</v>
      </c>
      <c r="U1869" t="s">
        <v>8709</v>
      </c>
      <c r="V1869" t="s">
        <v>10598</v>
      </c>
      <c r="W1869" t="b">
        <v>0</v>
      </c>
      <c r="X1869" t="s">
        <v>10639</v>
      </c>
      <c r="Y1869" t="b">
        <v>0</v>
      </c>
      <c r="Z1869" t="b">
        <v>1</v>
      </c>
      <c r="AA1869">
        <v>16</v>
      </c>
      <c r="AB1869" t="s">
        <v>10642</v>
      </c>
      <c r="AC1869" t="s">
        <v>10675</v>
      </c>
      <c r="AD1869" t="b">
        <v>0</v>
      </c>
      <c r="AE1869" t="b">
        <v>0</v>
      </c>
      <c r="AF1869" t="b">
        <v>0</v>
      </c>
      <c r="AG1869" t="b">
        <v>0</v>
      </c>
      <c r="AH1869" t="b">
        <v>0</v>
      </c>
      <c r="AI1869" t="b">
        <v>0</v>
      </c>
      <c r="AM1869" t="s">
        <v>3910</v>
      </c>
      <c r="AN1869">
        <v>40</v>
      </c>
      <c r="AO1869" t="s">
        <v>13289</v>
      </c>
    </row>
    <row r="1870" spans="1:41" x14ac:dyDescent="0.25">
      <c r="A1870" t="s">
        <v>1910</v>
      </c>
      <c r="B1870" s="2" t="s">
        <v>3819</v>
      </c>
      <c r="C1870">
        <v>15</v>
      </c>
      <c r="E1870">
        <v>7000</v>
      </c>
      <c r="F1870" t="s">
        <v>3882</v>
      </c>
      <c r="G1870" t="s">
        <v>3888</v>
      </c>
      <c r="H1870">
        <v>187</v>
      </c>
      <c r="I1870" t="b">
        <v>0</v>
      </c>
      <c r="J1870">
        <v>3</v>
      </c>
      <c r="K1870">
        <v>3</v>
      </c>
      <c r="L1870" t="s">
        <v>4022</v>
      </c>
      <c r="M1870" t="s">
        <v>4912</v>
      </c>
      <c r="N1870" t="s">
        <v>4921</v>
      </c>
      <c r="O1870" t="s">
        <v>4981</v>
      </c>
      <c r="P1870" t="s">
        <v>5026</v>
      </c>
      <c r="Q1870">
        <v>38.705968499999997</v>
      </c>
      <c r="R1870">
        <v>-9.4057600000000008</v>
      </c>
      <c r="S1870" t="b">
        <v>0</v>
      </c>
      <c r="T1870" s="2" t="s">
        <v>6895</v>
      </c>
      <c r="U1870" t="s">
        <v>8710</v>
      </c>
      <c r="V1870" t="s">
        <v>10599</v>
      </c>
      <c r="W1870" t="b">
        <v>0</v>
      </c>
      <c r="X1870" t="s">
        <v>10639</v>
      </c>
      <c r="Y1870" t="b">
        <v>0</v>
      </c>
      <c r="AA1870">
        <v>37</v>
      </c>
      <c r="AB1870" t="s">
        <v>10642</v>
      </c>
      <c r="AC1870" t="s">
        <v>10774</v>
      </c>
      <c r="AD1870" t="b">
        <v>0</v>
      </c>
      <c r="AE1870" t="b">
        <v>0</v>
      </c>
      <c r="AF1870" t="b">
        <v>0</v>
      </c>
      <c r="AG1870" t="b">
        <v>0</v>
      </c>
      <c r="AH1870" t="b">
        <v>0</v>
      </c>
      <c r="AI1870" t="b">
        <v>0</v>
      </c>
      <c r="AK1870" t="s">
        <v>13238</v>
      </c>
      <c r="AL1870" t="s">
        <v>13267</v>
      </c>
      <c r="AM1870" t="s">
        <v>4022</v>
      </c>
      <c r="AN1870">
        <v>40</v>
      </c>
      <c r="AO1870" t="s">
        <v>13289</v>
      </c>
    </row>
    <row r="1871" spans="1:41" x14ac:dyDescent="0.25">
      <c r="A1871" t="s">
        <v>1911</v>
      </c>
      <c r="B1871" s="2" t="s">
        <v>3820</v>
      </c>
      <c r="C1871">
        <v>10</v>
      </c>
      <c r="E1871">
        <v>1400</v>
      </c>
      <c r="F1871" t="s">
        <v>3882</v>
      </c>
      <c r="G1871" t="s">
        <v>3888</v>
      </c>
      <c r="H1871">
        <v>75</v>
      </c>
      <c r="I1871" t="b">
        <v>0</v>
      </c>
      <c r="J1871">
        <v>2</v>
      </c>
      <c r="K1871">
        <v>1</v>
      </c>
      <c r="L1871" t="s">
        <v>3909</v>
      </c>
      <c r="M1871" t="s">
        <v>4912</v>
      </c>
      <c r="N1871" t="s">
        <v>3909</v>
      </c>
      <c r="O1871" t="s">
        <v>3909</v>
      </c>
      <c r="P1871" t="s">
        <v>5026</v>
      </c>
      <c r="Q1871">
        <v>38.747522699999998</v>
      </c>
      <c r="R1871">
        <v>-9.1362363000000002</v>
      </c>
      <c r="S1871" t="b">
        <v>0</v>
      </c>
      <c r="T1871" s="2" t="s">
        <v>6896</v>
      </c>
      <c r="U1871" t="s">
        <v>8435</v>
      </c>
      <c r="V1871" t="s">
        <v>10600</v>
      </c>
      <c r="W1871" t="b">
        <v>0</v>
      </c>
      <c r="X1871" t="s">
        <v>10639</v>
      </c>
      <c r="Y1871" t="b">
        <v>0</v>
      </c>
      <c r="AA1871">
        <v>19</v>
      </c>
      <c r="AB1871" t="s">
        <v>10642</v>
      </c>
      <c r="AC1871" t="s">
        <v>10674</v>
      </c>
      <c r="AD1871" t="b">
        <v>0</v>
      </c>
      <c r="AE1871" t="b">
        <v>0</v>
      </c>
      <c r="AF1871" t="b">
        <v>0</v>
      </c>
      <c r="AG1871" t="b">
        <v>0</v>
      </c>
      <c r="AH1871" t="b">
        <v>0</v>
      </c>
      <c r="AI1871" t="b">
        <v>0</v>
      </c>
      <c r="AK1871" t="s">
        <v>13239</v>
      </c>
      <c r="AN1871">
        <v>40</v>
      </c>
      <c r="AO1871" t="s">
        <v>13289</v>
      </c>
    </row>
    <row r="1872" spans="1:41" x14ac:dyDescent="0.25">
      <c r="A1872" t="s">
        <v>1912</v>
      </c>
      <c r="B1872" s="2" t="s">
        <v>3821</v>
      </c>
      <c r="C1872">
        <v>13</v>
      </c>
      <c r="E1872">
        <v>1080</v>
      </c>
      <c r="F1872" t="s">
        <v>3882</v>
      </c>
      <c r="G1872" t="s">
        <v>3888</v>
      </c>
      <c r="H1872">
        <v>72</v>
      </c>
      <c r="I1872" t="b">
        <v>0</v>
      </c>
      <c r="J1872">
        <v>1</v>
      </c>
      <c r="K1872">
        <v>1</v>
      </c>
      <c r="L1872" t="s">
        <v>4579</v>
      </c>
      <c r="M1872" t="s">
        <v>4912</v>
      </c>
      <c r="N1872" t="s">
        <v>4579</v>
      </c>
      <c r="P1872" t="s">
        <v>5026</v>
      </c>
      <c r="Q1872">
        <v>38.735497199999998</v>
      </c>
      <c r="R1872">
        <v>-9.1229706000000004</v>
      </c>
      <c r="S1872" t="b">
        <v>0</v>
      </c>
      <c r="T1872" s="2" t="s">
        <v>6897</v>
      </c>
      <c r="U1872" t="s">
        <v>8695</v>
      </c>
      <c r="V1872" t="s">
        <v>10601</v>
      </c>
      <c r="W1872" t="b">
        <v>0</v>
      </c>
      <c r="X1872" t="s">
        <v>10639</v>
      </c>
      <c r="Y1872" t="b">
        <v>0</v>
      </c>
      <c r="AA1872">
        <v>15</v>
      </c>
      <c r="AB1872" t="s">
        <v>10642</v>
      </c>
      <c r="AC1872" t="s">
        <v>11330</v>
      </c>
      <c r="AD1872" t="b">
        <v>0</v>
      </c>
      <c r="AE1872" t="b">
        <v>0</v>
      </c>
      <c r="AF1872" t="b">
        <v>0</v>
      </c>
      <c r="AG1872" t="b">
        <v>0</v>
      </c>
      <c r="AH1872" t="b">
        <v>0</v>
      </c>
      <c r="AI1872" t="b">
        <v>0</v>
      </c>
      <c r="AK1872" t="s">
        <v>13240</v>
      </c>
      <c r="AN1872">
        <v>40</v>
      </c>
      <c r="AO1872" t="s">
        <v>13289</v>
      </c>
    </row>
    <row r="1873" spans="1:41" x14ac:dyDescent="0.25">
      <c r="A1873" t="s">
        <v>1913</v>
      </c>
      <c r="B1873" s="2" t="s">
        <v>3822</v>
      </c>
      <c r="C1873">
        <v>17</v>
      </c>
      <c r="D1873" t="s">
        <v>3864</v>
      </c>
      <c r="E1873">
        <v>2350</v>
      </c>
      <c r="F1873" t="s">
        <v>3882</v>
      </c>
      <c r="G1873" t="s">
        <v>3888</v>
      </c>
      <c r="H1873">
        <v>86</v>
      </c>
      <c r="I1873" t="b">
        <v>0</v>
      </c>
      <c r="J1873">
        <v>2</v>
      </c>
      <c r="K1873">
        <v>1</v>
      </c>
      <c r="L1873" t="s">
        <v>4902</v>
      </c>
      <c r="M1873" t="s">
        <v>4912</v>
      </c>
      <c r="N1873" t="s">
        <v>4935</v>
      </c>
      <c r="O1873" t="s">
        <v>3959</v>
      </c>
      <c r="P1873" t="s">
        <v>5026</v>
      </c>
      <c r="Q1873">
        <v>38.707997200000001</v>
      </c>
      <c r="R1873">
        <v>-9.1476194999999993</v>
      </c>
      <c r="S1873" t="b">
        <v>0</v>
      </c>
      <c r="T1873" s="2" t="s">
        <v>6898</v>
      </c>
      <c r="U1873" t="s">
        <v>8711</v>
      </c>
      <c r="W1873" t="b">
        <v>0</v>
      </c>
      <c r="X1873" t="s">
        <v>10639</v>
      </c>
      <c r="Y1873" t="b">
        <v>0</v>
      </c>
      <c r="Z1873" t="b">
        <v>1</v>
      </c>
      <c r="AA1873">
        <v>27</v>
      </c>
      <c r="AB1873" t="s">
        <v>10642</v>
      </c>
      <c r="AC1873" t="s">
        <v>11680</v>
      </c>
      <c r="AD1873" t="b">
        <v>0</v>
      </c>
      <c r="AE1873" t="b">
        <v>0</v>
      </c>
      <c r="AF1873" t="b">
        <v>0</v>
      </c>
      <c r="AG1873" t="b">
        <v>0</v>
      </c>
      <c r="AH1873" t="b">
        <v>0</v>
      </c>
      <c r="AI1873" t="b">
        <v>0</v>
      </c>
      <c r="AN1873">
        <v>40</v>
      </c>
      <c r="AO1873" t="s">
        <v>13289</v>
      </c>
    </row>
    <row r="1874" spans="1:41" x14ac:dyDescent="0.25">
      <c r="A1874" t="s">
        <v>1914</v>
      </c>
      <c r="B1874" s="2" t="s">
        <v>3823</v>
      </c>
      <c r="C1874">
        <v>19</v>
      </c>
      <c r="D1874" t="s">
        <v>3861</v>
      </c>
      <c r="E1874">
        <v>1950</v>
      </c>
      <c r="F1874" t="s">
        <v>3882</v>
      </c>
      <c r="G1874" t="s">
        <v>3888</v>
      </c>
      <c r="H1874">
        <v>74</v>
      </c>
      <c r="I1874" t="b">
        <v>0</v>
      </c>
      <c r="J1874">
        <v>2</v>
      </c>
      <c r="K1874">
        <v>1</v>
      </c>
      <c r="L1874" t="s">
        <v>3944</v>
      </c>
      <c r="M1874" t="s">
        <v>4912</v>
      </c>
      <c r="N1874" t="s">
        <v>4014</v>
      </c>
      <c r="O1874" t="s">
        <v>3944</v>
      </c>
      <c r="P1874" t="s">
        <v>5026</v>
      </c>
      <c r="Q1874">
        <v>38.7186466</v>
      </c>
      <c r="R1874">
        <v>-9.1700385999999998</v>
      </c>
      <c r="S1874" t="b">
        <v>0</v>
      </c>
      <c r="T1874" s="2" t="s">
        <v>6899</v>
      </c>
      <c r="U1874" t="s">
        <v>8712</v>
      </c>
      <c r="V1874" t="s">
        <v>10602</v>
      </c>
      <c r="W1874" t="b">
        <v>0</v>
      </c>
      <c r="X1874" t="s">
        <v>10639</v>
      </c>
      <c r="Y1874" t="b">
        <v>0</v>
      </c>
      <c r="Z1874" t="b">
        <v>0</v>
      </c>
      <c r="AA1874">
        <v>26</v>
      </c>
      <c r="AB1874" t="s">
        <v>10642</v>
      </c>
      <c r="AC1874" t="s">
        <v>10662</v>
      </c>
      <c r="AD1874" t="b">
        <v>0</v>
      </c>
      <c r="AE1874" t="b">
        <v>0</v>
      </c>
      <c r="AF1874" t="b">
        <v>0</v>
      </c>
      <c r="AG1874" t="b">
        <v>0</v>
      </c>
      <c r="AH1874" t="b">
        <v>0</v>
      </c>
      <c r="AI1874" t="b">
        <v>0</v>
      </c>
      <c r="AN1874">
        <v>40</v>
      </c>
      <c r="AO1874" t="s">
        <v>13289</v>
      </c>
    </row>
    <row r="1875" spans="1:41" x14ac:dyDescent="0.25">
      <c r="A1875" t="s">
        <v>1915</v>
      </c>
      <c r="B1875" s="2" t="s">
        <v>3824</v>
      </c>
      <c r="C1875">
        <v>19</v>
      </c>
      <c r="D1875" t="s">
        <v>3861</v>
      </c>
      <c r="E1875">
        <v>800</v>
      </c>
      <c r="F1875" t="s">
        <v>3882</v>
      </c>
      <c r="G1875" t="s">
        <v>3888</v>
      </c>
      <c r="H1875">
        <v>91</v>
      </c>
      <c r="I1875" t="b">
        <v>0</v>
      </c>
      <c r="J1875">
        <v>2</v>
      </c>
      <c r="K1875">
        <v>1</v>
      </c>
      <c r="L1875" t="s">
        <v>4903</v>
      </c>
      <c r="M1875" t="s">
        <v>4912</v>
      </c>
      <c r="N1875" t="s">
        <v>4933</v>
      </c>
      <c r="O1875" t="s">
        <v>4903</v>
      </c>
      <c r="P1875" t="s">
        <v>5026</v>
      </c>
      <c r="Q1875">
        <v>38.897404399999999</v>
      </c>
      <c r="R1875">
        <v>-9.0368504999999999</v>
      </c>
      <c r="S1875" t="b">
        <v>0</v>
      </c>
      <c r="T1875" s="2" t="s">
        <v>6900</v>
      </c>
      <c r="U1875" t="s">
        <v>8713</v>
      </c>
      <c r="V1875" t="s">
        <v>10603</v>
      </c>
      <c r="W1875" t="b">
        <v>0</v>
      </c>
      <c r="X1875" t="s">
        <v>10639</v>
      </c>
      <c r="Y1875" t="b">
        <v>0</v>
      </c>
      <c r="Z1875" t="b">
        <v>0</v>
      </c>
      <c r="AA1875">
        <v>9</v>
      </c>
      <c r="AB1875" t="s">
        <v>10642</v>
      </c>
      <c r="AC1875" t="s">
        <v>11681</v>
      </c>
      <c r="AD1875" t="b">
        <v>0</v>
      </c>
      <c r="AE1875" t="b">
        <v>0</v>
      </c>
      <c r="AF1875" t="b">
        <v>0</v>
      </c>
      <c r="AG1875" t="b">
        <v>0</v>
      </c>
      <c r="AH1875" t="b">
        <v>0</v>
      </c>
      <c r="AI1875" t="b">
        <v>0</v>
      </c>
      <c r="AN1875">
        <v>40</v>
      </c>
      <c r="AO1875" t="s">
        <v>13289</v>
      </c>
    </row>
    <row r="1876" spans="1:41" x14ac:dyDescent="0.25">
      <c r="A1876" t="s">
        <v>1916</v>
      </c>
      <c r="B1876" s="2" t="s">
        <v>3825</v>
      </c>
      <c r="C1876">
        <v>9</v>
      </c>
      <c r="D1876" t="s">
        <v>3863</v>
      </c>
      <c r="E1876">
        <v>2500</v>
      </c>
      <c r="F1876" t="s">
        <v>3882</v>
      </c>
      <c r="G1876" t="s">
        <v>3888</v>
      </c>
      <c r="H1876">
        <v>85</v>
      </c>
      <c r="I1876" t="b">
        <v>0</v>
      </c>
      <c r="J1876">
        <v>2</v>
      </c>
      <c r="K1876">
        <v>1</v>
      </c>
      <c r="L1876" t="s">
        <v>4119</v>
      </c>
      <c r="M1876" t="s">
        <v>4912</v>
      </c>
      <c r="N1876" t="s">
        <v>4920</v>
      </c>
      <c r="O1876" t="s">
        <v>4119</v>
      </c>
      <c r="P1876" t="s">
        <v>5026</v>
      </c>
      <c r="Q1876">
        <v>38.709927899999997</v>
      </c>
      <c r="R1876">
        <v>-9.1351115000000007</v>
      </c>
      <c r="S1876" t="b">
        <v>0</v>
      </c>
      <c r="T1876" s="2" t="s">
        <v>6901</v>
      </c>
      <c r="U1876" t="s">
        <v>8714</v>
      </c>
      <c r="V1876" t="s">
        <v>10604</v>
      </c>
      <c r="W1876" t="b">
        <v>0</v>
      </c>
      <c r="X1876" t="s">
        <v>10639</v>
      </c>
      <c r="Y1876" t="b">
        <v>0</v>
      </c>
      <c r="Z1876" t="b">
        <v>1</v>
      </c>
      <c r="AA1876">
        <v>29</v>
      </c>
      <c r="AB1876" t="s">
        <v>10642</v>
      </c>
      <c r="AC1876" t="s">
        <v>10867</v>
      </c>
      <c r="AD1876" t="b">
        <v>0</v>
      </c>
      <c r="AE1876" t="b">
        <v>0</v>
      </c>
      <c r="AF1876" t="b">
        <v>0</v>
      </c>
      <c r="AG1876" t="b">
        <v>0</v>
      </c>
      <c r="AH1876" t="b">
        <v>0</v>
      </c>
      <c r="AI1876" t="b">
        <v>0</v>
      </c>
      <c r="AK1876" t="s">
        <v>13241</v>
      </c>
      <c r="AN1876">
        <v>40</v>
      </c>
      <c r="AO1876" t="s">
        <v>13289</v>
      </c>
    </row>
    <row r="1877" spans="1:41" x14ac:dyDescent="0.25">
      <c r="A1877" t="s">
        <v>1917</v>
      </c>
      <c r="B1877" s="2" t="s">
        <v>3826</v>
      </c>
      <c r="C1877">
        <v>20</v>
      </c>
      <c r="D1877" t="s">
        <v>3861</v>
      </c>
      <c r="E1877">
        <v>3250</v>
      </c>
      <c r="F1877" t="s">
        <v>3882</v>
      </c>
      <c r="G1877" t="s">
        <v>3888</v>
      </c>
      <c r="H1877">
        <v>200</v>
      </c>
      <c r="I1877" t="b">
        <v>0</v>
      </c>
      <c r="J1877">
        <v>4</v>
      </c>
      <c r="K1877">
        <v>4</v>
      </c>
      <c r="L1877" t="s">
        <v>3946</v>
      </c>
      <c r="M1877" t="s">
        <v>4912</v>
      </c>
      <c r="N1877" t="s">
        <v>3909</v>
      </c>
      <c r="O1877" t="s">
        <v>3946</v>
      </c>
      <c r="P1877" t="s">
        <v>5026</v>
      </c>
      <c r="Q1877">
        <v>38.751314700000002</v>
      </c>
      <c r="R1877">
        <v>-9.1501800000000006</v>
      </c>
      <c r="S1877" t="b">
        <v>0</v>
      </c>
      <c r="T1877" s="2" t="s">
        <v>6902</v>
      </c>
      <c r="U1877" t="s">
        <v>8715</v>
      </c>
      <c r="V1877" t="s">
        <v>8808</v>
      </c>
      <c r="W1877" t="b">
        <v>0</v>
      </c>
      <c r="X1877" t="s">
        <v>10639</v>
      </c>
      <c r="Y1877" t="b">
        <v>0</v>
      </c>
      <c r="Z1877" t="b">
        <v>1</v>
      </c>
      <c r="AA1877">
        <v>16</v>
      </c>
      <c r="AB1877" t="s">
        <v>10642</v>
      </c>
      <c r="AC1877" t="s">
        <v>10674</v>
      </c>
      <c r="AD1877" t="b">
        <v>0</v>
      </c>
      <c r="AE1877" t="b">
        <v>0</v>
      </c>
      <c r="AF1877" t="b">
        <v>0</v>
      </c>
      <c r="AG1877" t="b">
        <v>0</v>
      </c>
      <c r="AH1877" t="b">
        <v>0</v>
      </c>
      <c r="AI1877" t="b">
        <v>0</v>
      </c>
      <c r="AJ1877" t="s">
        <v>11689</v>
      </c>
      <c r="AK1877" t="s">
        <v>13242</v>
      </c>
      <c r="AL1877" t="s">
        <v>13267</v>
      </c>
      <c r="AN1877">
        <v>40</v>
      </c>
      <c r="AO1877" t="s">
        <v>13289</v>
      </c>
    </row>
    <row r="1878" spans="1:41" x14ac:dyDescent="0.25">
      <c r="A1878" t="s">
        <v>1918</v>
      </c>
      <c r="B1878" s="2" t="s">
        <v>3827</v>
      </c>
      <c r="C1878">
        <v>18</v>
      </c>
      <c r="D1878" t="s">
        <v>3863</v>
      </c>
      <c r="E1878">
        <v>2500</v>
      </c>
      <c r="F1878" t="s">
        <v>3882</v>
      </c>
      <c r="G1878" t="s">
        <v>3888</v>
      </c>
      <c r="H1878">
        <v>90</v>
      </c>
      <c r="I1878" t="b">
        <v>0</v>
      </c>
      <c r="J1878">
        <v>1</v>
      </c>
      <c r="K1878">
        <v>1</v>
      </c>
      <c r="L1878" t="s">
        <v>4144</v>
      </c>
      <c r="M1878" t="s">
        <v>4912</v>
      </c>
      <c r="N1878" t="s">
        <v>4920</v>
      </c>
      <c r="O1878" t="s">
        <v>4144</v>
      </c>
      <c r="P1878" t="s">
        <v>5026</v>
      </c>
      <c r="Q1878">
        <v>38.710428899999997</v>
      </c>
      <c r="R1878">
        <v>-9.1394918000000001</v>
      </c>
      <c r="S1878" t="b">
        <v>0</v>
      </c>
      <c r="T1878" s="2" t="s">
        <v>6903</v>
      </c>
      <c r="U1878" t="s">
        <v>8428</v>
      </c>
      <c r="V1878" t="s">
        <v>10605</v>
      </c>
      <c r="W1878" t="b">
        <v>0</v>
      </c>
      <c r="X1878" t="s">
        <v>10639</v>
      </c>
      <c r="Y1878" t="b">
        <v>0</v>
      </c>
      <c r="Z1878" t="b">
        <v>1</v>
      </c>
      <c r="AA1878">
        <v>28</v>
      </c>
      <c r="AB1878" t="s">
        <v>10642</v>
      </c>
      <c r="AC1878" t="s">
        <v>10867</v>
      </c>
      <c r="AD1878" t="b">
        <v>0</v>
      </c>
      <c r="AE1878" t="b">
        <v>0</v>
      </c>
      <c r="AF1878" t="b">
        <v>0</v>
      </c>
      <c r="AG1878" t="b">
        <v>0</v>
      </c>
      <c r="AH1878" t="b">
        <v>0</v>
      </c>
      <c r="AI1878" t="b">
        <v>0</v>
      </c>
      <c r="AN1878">
        <v>40</v>
      </c>
      <c r="AO1878" t="s">
        <v>13289</v>
      </c>
    </row>
    <row r="1879" spans="1:41" x14ac:dyDescent="0.25">
      <c r="A1879" t="s">
        <v>1919</v>
      </c>
      <c r="B1879" s="2" t="s">
        <v>3828</v>
      </c>
      <c r="C1879">
        <v>4</v>
      </c>
      <c r="D1879" t="s">
        <v>3863</v>
      </c>
      <c r="E1879">
        <v>1700</v>
      </c>
      <c r="F1879" t="s">
        <v>3882</v>
      </c>
      <c r="G1879" t="s">
        <v>3888</v>
      </c>
      <c r="H1879">
        <v>55</v>
      </c>
      <c r="I1879" t="b">
        <v>0</v>
      </c>
      <c r="J1879">
        <v>2</v>
      </c>
      <c r="K1879">
        <v>1</v>
      </c>
      <c r="L1879" t="s">
        <v>4904</v>
      </c>
      <c r="M1879" t="s">
        <v>4912</v>
      </c>
      <c r="N1879" t="s">
        <v>4938</v>
      </c>
      <c r="O1879" t="s">
        <v>4462</v>
      </c>
      <c r="P1879" t="s">
        <v>5026</v>
      </c>
      <c r="Q1879">
        <v>38.754396999999997</v>
      </c>
      <c r="R1879">
        <v>-9.1987974000000001</v>
      </c>
      <c r="S1879" t="b">
        <v>0</v>
      </c>
      <c r="T1879" s="2" t="s">
        <v>6904</v>
      </c>
      <c r="U1879" t="s">
        <v>8716</v>
      </c>
      <c r="V1879" t="s">
        <v>10606</v>
      </c>
      <c r="W1879" t="b">
        <v>0</v>
      </c>
      <c r="X1879" t="s">
        <v>10639</v>
      </c>
      <c r="Y1879" t="b">
        <v>0</v>
      </c>
      <c r="Z1879" t="b">
        <v>1</v>
      </c>
      <c r="AA1879">
        <v>31</v>
      </c>
      <c r="AB1879" t="s">
        <v>10642</v>
      </c>
      <c r="AC1879" t="s">
        <v>11682</v>
      </c>
      <c r="AD1879" t="b">
        <v>0</v>
      </c>
      <c r="AE1879" t="b">
        <v>0</v>
      </c>
      <c r="AF1879" t="b">
        <v>0</v>
      </c>
      <c r="AG1879" t="b">
        <v>0</v>
      </c>
      <c r="AH1879" t="b">
        <v>0</v>
      </c>
      <c r="AI1879" t="b">
        <v>0</v>
      </c>
      <c r="AN1879">
        <v>40</v>
      </c>
      <c r="AO1879" t="s">
        <v>13289</v>
      </c>
    </row>
    <row r="1880" spans="1:41" x14ac:dyDescent="0.25">
      <c r="A1880" t="s">
        <v>1920</v>
      </c>
      <c r="B1880" s="2" t="s">
        <v>3829</v>
      </c>
      <c r="C1880">
        <v>17</v>
      </c>
      <c r="D1880" t="s">
        <v>3861</v>
      </c>
      <c r="E1880">
        <v>3250</v>
      </c>
      <c r="F1880" t="s">
        <v>3882</v>
      </c>
      <c r="G1880" t="s">
        <v>3888</v>
      </c>
      <c r="H1880">
        <v>200</v>
      </c>
      <c r="I1880" t="b">
        <v>0</v>
      </c>
      <c r="J1880">
        <v>4</v>
      </c>
      <c r="K1880">
        <v>4</v>
      </c>
      <c r="L1880" t="s">
        <v>3946</v>
      </c>
      <c r="M1880" t="s">
        <v>4912</v>
      </c>
      <c r="N1880" t="s">
        <v>3909</v>
      </c>
      <c r="O1880" t="s">
        <v>3946</v>
      </c>
      <c r="P1880" t="s">
        <v>5026</v>
      </c>
      <c r="Q1880">
        <v>38.750004099999998</v>
      </c>
      <c r="R1880">
        <v>-9.1491702999999998</v>
      </c>
      <c r="S1880" t="b">
        <v>0</v>
      </c>
      <c r="T1880" s="2" t="s">
        <v>6905</v>
      </c>
      <c r="U1880" t="s">
        <v>8717</v>
      </c>
      <c r="V1880" t="s">
        <v>8808</v>
      </c>
      <c r="W1880" t="b">
        <v>0</v>
      </c>
      <c r="X1880" t="s">
        <v>10639</v>
      </c>
      <c r="Y1880" t="b">
        <v>0</v>
      </c>
      <c r="Z1880" t="b">
        <v>1</v>
      </c>
      <c r="AA1880">
        <v>16</v>
      </c>
      <c r="AB1880" t="s">
        <v>10642</v>
      </c>
      <c r="AC1880" t="s">
        <v>10674</v>
      </c>
      <c r="AD1880" t="b">
        <v>0</v>
      </c>
      <c r="AE1880" t="b">
        <v>0</v>
      </c>
      <c r="AF1880" t="b">
        <v>0</v>
      </c>
      <c r="AG1880" t="b">
        <v>0</v>
      </c>
      <c r="AH1880" t="b">
        <v>0</v>
      </c>
      <c r="AI1880" t="b">
        <v>0</v>
      </c>
      <c r="AJ1880" t="s">
        <v>11689</v>
      </c>
      <c r="AK1880" t="s">
        <v>13243</v>
      </c>
      <c r="AL1880" t="s">
        <v>13267</v>
      </c>
      <c r="AN1880">
        <v>40</v>
      </c>
      <c r="AO1880" t="s">
        <v>13289</v>
      </c>
    </row>
    <row r="1881" spans="1:41" x14ac:dyDescent="0.25">
      <c r="A1881" t="s">
        <v>1921</v>
      </c>
      <c r="B1881" s="2" t="s">
        <v>3830</v>
      </c>
      <c r="C1881">
        <v>9</v>
      </c>
      <c r="D1881" t="s">
        <v>3862</v>
      </c>
      <c r="E1881">
        <v>1250</v>
      </c>
      <c r="F1881" t="s">
        <v>3885</v>
      </c>
      <c r="G1881" t="s">
        <v>3888</v>
      </c>
      <c r="H1881">
        <v>55</v>
      </c>
      <c r="I1881" t="b">
        <v>0</v>
      </c>
      <c r="J1881">
        <v>0</v>
      </c>
      <c r="K1881">
        <v>1</v>
      </c>
      <c r="L1881" t="s">
        <v>4905</v>
      </c>
      <c r="M1881" t="s">
        <v>4912</v>
      </c>
      <c r="N1881" t="s">
        <v>4935</v>
      </c>
      <c r="O1881" t="s">
        <v>3930</v>
      </c>
      <c r="P1881" t="s">
        <v>5026</v>
      </c>
      <c r="Q1881">
        <v>38.708168499999999</v>
      </c>
      <c r="R1881">
        <v>-9.1505287000000006</v>
      </c>
      <c r="S1881" t="b">
        <v>0</v>
      </c>
      <c r="T1881" s="2" t="s">
        <v>6906</v>
      </c>
      <c r="U1881" t="s">
        <v>8718</v>
      </c>
      <c r="V1881" t="s">
        <v>10607</v>
      </c>
      <c r="W1881" t="b">
        <v>0</v>
      </c>
      <c r="X1881" t="s">
        <v>10639</v>
      </c>
      <c r="Y1881" t="b">
        <v>0</v>
      </c>
      <c r="Z1881" t="b">
        <v>1</v>
      </c>
      <c r="AA1881">
        <v>23</v>
      </c>
      <c r="AB1881" t="s">
        <v>10645</v>
      </c>
      <c r="AC1881" t="s">
        <v>11683</v>
      </c>
      <c r="AD1881" t="b">
        <v>0</v>
      </c>
      <c r="AE1881" t="b">
        <v>0</v>
      </c>
      <c r="AF1881" t="b">
        <v>0</v>
      </c>
      <c r="AG1881" t="b">
        <v>0</v>
      </c>
      <c r="AH1881" t="b">
        <v>0</v>
      </c>
      <c r="AI1881" t="b">
        <v>0</v>
      </c>
      <c r="AJ1881" t="s">
        <v>11689</v>
      </c>
      <c r="AN1881">
        <v>40</v>
      </c>
      <c r="AO1881" t="s">
        <v>13289</v>
      </c>
    </row>
    <row r="1882" spans="1:41" x14ac:dyDescent="0.25">
      <c r="A1882" t="s">
        <v>1922</v>
      </c>
      <c r="B1882" s="2" t="s">
        <v>3831</v>
      </c>
      <c r="C1882">
        <v>15</v>
      </c>
      <c r="D1882" t="s">
        <v>3863</v>
      </c>
      <c r="E1882">
        <v>1200</v>
      </c>
      <c r="F1882" t="s">
        <v>3885</v>
      </c>
      <c r="G1882" t="s">
        <v>3888</v>
      </c>
      <c r="H1882">
        <v>31</v>
      </c>
      <c r="I1882" t="b">
        <v>0</v>
      </c>
      <c r="J1882">
        <v>0</v>
      </c>
      <c r="K1882">
        <v>1</v>
      </c>
      <c r="L1882" t="s">
        <v>4098</v>
      </c>
      <c r="M1882" t="s">
        <v>4912</v>
      </c>
      <c r="N1882" t="s">
        <v>4919</v>
      </c>
      <c r="O1882" t="s">
        <v>4098</v>
      </c>
      <c r="P1882" t="s">
        <v>5026</v>
      </c>
      <c r="Q1882">
        <v>38.7221665</v>
      </c>
      <c r="R1882">
        <v>-9.1385503000000003</v>
      </c>
      <c r="S1882" t="b">
        <v>0</v>
      </c>
      <c r="T1882" s="2" t="s">
        <v>6907</v>
      </c>
      <c r="U1882" t="s">
        <v>8719</v>
      </c>
      <c r="V1882" t="s">
        <v>10608</v>
      </c>
      <c r="W1882" t="b">
        <v>0</v>
      </c>
      <c r="X1882" t="s">
        <v>10639</v>
      </c>
      <c r="Y1882" t="b">
        <v>0</v>
      </c>
      <c r="Z1882" t="b">
        <v>1</v>
      </c>
      <c r="AA1882">
        <v>39</v>
      </c>
      <c r="AB1882" t="s">
        <v>10645</v>
      </c>
      <c r="AC1882" t="s">
        <v>11651</v>
      </c>
      <c r="AD1882" t="b">
        <v>0</v>
      </c>
      <c r="AE1882" t="b">
        <v>0</v>
      </c>
      <c r="AF1882" t="b">
        <v>0</v>
      </c>
      <c r="AG1882" t="b">
        <v>0</v>
      </c>
      <c r="AH1882" t="b">
        <v>0</v>
      </c>
      <c r="AI1882" t="b">
        <v>0</v>
      </c>
      <c r="AN1882">
        <v>40</v>
      </c>
      <c r="AO1882" t="s">
        <v>13289</v>
      </c>
    </row>
    <row r="1883" spans="1:41" x14ac:dyDescent="0.25">
      <c r="A1883" t="s">
        <v>1923</v>
      </c>
      <c r="B1883" s="2" t="s">
        <v>3832</v>
      </c>
      <c r="C1883">
        <v>16</v>
      </c>
      <c r="D1883" t="s">
        <v>3862</v>
      </c>
      <c r="E1883">
        <v>1500</v>
      </c>
      <c r="F1883" t="s">
        <v>3882</v>
      </c>
      <c r="G1883" t="s">
        <v>3888</v>
      </c>
      <c r="H1883">
        <v>110</v>
      </c>
      <c r="I1883" t="b">
        <v>0</v>
      </c>
      <c r="J1883">
        <v>2</v>
      </c>
      <c r="K1883">
        <v>2</v>
      </c>
      <c r="L1883" t="s">
        <v>4140</v>
      </c>
      <c r="M1883" t="s">
        <v>4912</v>
      </c>
      <c r="N1883" t="s">
        <v>4921</v>
      </c>
      <c r="O1883" t="s">
        <v>4980</v>
      </c>
      <c r="P1883" t="s">
        <v>5026</v>
      </c>
      <c r="Q1883">
        <v>38.716239000000002</v>
      </c>
      <c r="R1883">
        <v>-9.4435306000000008</v>
      </c>
      <c r="S1883" t="b">
        <v>0</v>
      </c>
      <c r="T1883" s="2" t="s">
        <v>6908</v>
      </c>
      <c r="U1883" t="s">
        <v>8720</v>
      </c>
      <c r="V1883" t="s">
        <v>10609</v>
      </c>
      <c r="W1883" t="b">
        <v>0</v>
      </c>
      <c r="X1883" t="s">
        <v>10639</v>
      </c>
      <c r="Y1883" t="b">
        <v>0</v>
      </c>
      <c r="Z1883" t="b">
        <v>0</v>
      </c>
      <c r="AA1883">
        <v>14</v>
      </c>
      <c r="AB1883" t="s">
        <v>10642</v>
      </c>
      <c r="AC1883" t="s">
        <v>10886</v>
      </c>
      <c r="AD1883" t="b">
        <v>0</v>
      </c>
      <c r="AE1883" t="b">
        <v>0</v>
      </c>
      <c r="AF1883" t="b">
        <v>0</v>
      </c>
      <c r="AG1883" t="b">
        <v>0</v>
      </c>
      <c r="AH1883" t="b">
        <v>0</v>
      </c>
      <c r="AI1883" t="b">
        <v>0</v>
      </c>
      <c r="AJ1883" t="s">
        <v>11689</v>
      </c>
      <c r="AK1883" t="s">
        <v>13244</v>
      </c>
      <c r="AM1883" t="s">
        <v>4140</v>
      </c>
      <c r="AN1883">
        <v>40</v>
      </c>
      <c r="AO1883" t="s">
        <v>13289</v>
      </c>
    </row>
    <row r="1884" spans="1:41" x14ac:dyDescent="0.25">
      <c r="A1884" t="s">
        <v>1924</v>
      </c>
      <c r="B1884" s="2" t="s">
        <v>3833</v>
      </c>
      <c r="C1884">
        <v>16</v>
      </c>
      <c r="D1884" t="s">
        <v>3864</v>
      </c>
      <c r="E1884">
        <v>1800</v>
      </c>
      <c r="F1884" t="s">
        <v>3882</v>
      </c>
      <c r="G1884" t="s">
        <v>3888</v>
      </c>
      <c r="H1884">
        <v>130</v>
      </c>
      <c r="I1884" t="b">
        <v>0</v>
      </c>
      <c r="J1884">
        <v>2</v>
      </c>
      <c r="K1884">
        <v>2</v>
      </c>
      <c r="L1884" t="s">
        <v>3975</v>
      </c>
      <c r="M1884" t="s">
        <v>4912</v>
      </c>
      <c r="N1884" t="s">
        <v>4925</v>
      </c>
      <c r="O1884" t="s">
        <v>3975</v>
      </c>
      <c r="P1884" t="s">
        <v>5026</v>
      </c>
      <c r="Q1884">
        <v>38.7149091</v>
      </c>
      <c r="R1884">
        <v>-9.1615210000000005</v>
      </c>
      <c r="S1884" t="b">
        <v>0</v>
      </c>
      <c r="T1884" s="2" t="s">
        <v>6909</v>
      </c>
      <c r="U1884" t="s">
        <v>8721</v>
      </c>
      <c r="V1884" t="s">
        <v>10610</v>
      </c>
      <c r="W1884" t="b">
        <v>0</v>
      </c>
      <c r="X1884" t="s">
        <v>10639</v>
      </c>
      <c r="Y1884" t="b">
        <v>0</v>
      </c>
      <c r="Z1884" t="b">
        <v>0</v>
      </c>
      <c r="AA1884">
        <v>14</v>
      </c>
      <c r="AB1884" t="s">
        <v>10642</v>
      </c>
      <c r="AC1884" t="s">
        <v>10729</v>
      </c>
      <c r="AD1884" t="b">
        <v>0</v>
      </c>
      <c r="AE1884" t="b">
        <v>0</v>
      </c>
      <c r="AF1884" t="b">
        <v>0</v>
      </c>
      <c r="AG1884" t="b">
        <v>0</v>
      </c>
      <c r="AH1884" t="b">
        <v>0</v>
      </c>
      <c r="AI1884" t="b">
        <v>0</v>
      </c>
      <c r="AN1884">
        <v>40</v>
      </c>
      <c r="AO1884" t="s">
        <v>13289</v>
      </c>
    </row>
    <row r="1885" spans="1:41" x14ac:dyDescent="0.25">
      <c r="A1885" t="s">
        <v>1925</v>
      </c>
      <c r="B1885" s="2" t="s">
        <v>3834</v>
      </c>
      <c r="C1885">
        <v>4</v>
      </c>
      <c r="D1885" t="s">
        <v>3864</v>
      </c>
      <c r="E1885">
        <v>1700</v>
      </c>
      <c r="F1885" t="s">
        <v>3882</v>
      </c>
      <c r="G1885" t="s">
        <v>3888</v>
      </c>
      <c r="H1885">
        <v>54</v>
      </c>
      <c r="I1885" t="b">
        <v>0</v>
      </c>
      <c r="J1885">
        <v>1</v>
      </c>
      <c r="K1885">
        <v>1</v>
      </c>
      <c r="L1885" t="s">
        <v>4906</v>
      </c>
      <c r="M1885" t="s">
        <v>4912</v>
      </c>
      <c r="N1885" t="s">
        <v>4923</v>
      </c>
      <c r="O1885" t="s">
        <v>5025</v>
      </c>
      <c r="P1885" t="s">
        <v>5026</v>
      </c>
      <c r="Q1885">
        <v>38.681185900000003</v>
      </c>
      <c r="R1885">
        <v>-9.3275552000000008</v>
      </c>
      <c r="S1885" t="b">
        <v>0</v>
      </c>
      <c r="T1885" s="2" t="s">
        <v>6910</v>
      </c>
      <c r="U1885" t="s">
        <v>8722</v>
      </c>
      <c r="V1885" t="s">
        <v>10611</v>
      </c>
      <c r="W1885" t="b">
        <v>0</v>
      </c>
      <c r="X1885" t="s">
        <v>10639</v>
      </c>
      <c r="Y1885" t="b">
        <v>0</v>
      </c>
      <c r="Z1885" t="b">
        <v>1</v>
      </c>
      <c r="AA1885">
        <v>31</v>
      </c>
      <c r="AB1885" t="s">
        <v>10642</v>
      </c>
      <c r="AC1885" t="s">
        <v>11684</v>
      </c>
      <c r="AD1885" t="b">
        <v>0</v>
      </c>
      <c r="AE1885" t="b">
        <v>0</v>
      </c>
      <c r="AF1885" t="b">
        <v>0</v>
      </c>
      <c r="AG1885" t="b">
        <v>0</v>
      </c>
      <c r="AH1885" t="b">
        <v>0</v>
      </c>
      <c r="AI1885" t="b">
        <v>0</v>
      </c>
      <c r="AN1885">
        <v>40</v>
      </c>
      <c r="AO1885" t="s">
        <v>13289</v>
      </c>
    </row>
    <row r="1886" spans="1:41" x14ac:dyDescent="0.25">
      <c r="A1886" t="s">
        <v>1926</v>
      </c>
      <c r="B1886" s="2" t="s">
        <v>3835</v>
      </c>
      <c r="C1886">
        <v>14</v>
      </c>
      <c r="E1886">
        <v>1500</v>
      </c>
      <c r="F1886" t="s">
        <v>3882</v>
      </c>
      <c r="G1886" t="s">
        <v>3888</v>
      </c>
      <c r="H1886">
        <v>98</v>
      </c>
      <c r="I1886" t="b">
        <v>0</v>
      </c>
      <c r="J1886">
        <v>3</v>
      </c>
      <c r="K1886">
        <v>2</v>
      </c>
      <c r="L1886" t="s">
        <v>4046</v>
      </c>
      <c r="M1886" t="s">
        <v>4912</v>
      </c>
      <c r="N1886" t="s">
        <v>4946</v>
      </c>
      <c r="O1886" t="s">
        <v>4046</v>
      </c>
      <c r="P1886" t="s">
        <v>5026</v>
      </c>
      <c r="Q1886">
        <v>38.969413400000001</v>
      </c>
      <c r="R1886">
        <v>-9.4086476000000001</v>
      </c>
      <c r="S1886" t="b">
        <v>0</v>
      </c>
      <c r="T1886" s="2" t="s">
        <v>6911</v>
      </c>
      <c r="U1886" t="s">
        <v>8723</v>
      </c>
      <c r="V1886" t="s">
        <v>10612</v>
      </c>
      <c r="W1886" t="b">
        <v>0</v>
      </c>
      <c r="X1886" t="s">
        <v>10639</v>
      </c>
      <c r="Y1886" t="b">
        <v>0</v>
      </c>
      <c r="AA1886">
        <v>15</v>
      </c>
      <c r="AB1886" t="s">
        <v>10642</v>
      </c>
      <c r="AC1886" t="s">
        <v>10732</v>
      </c>
      <c r="AD1886" t="b">
        <v>0</v>
      </c>
      <c r="AE1886" t="b">
        <v>0</v>
      </c>
      <c r="AF1886" t="b">
        <v>0</v>
      </c>
      <c r="AG1886" t="b">
        <v>0</v>
      </c>
      <c r="AH1886" t="b">
        <v>0</v>
      </c>
      <c r="AI1886" t="b">
        <v>0</v>
      </c>
      <c r="AK1886" t="s">
        <v>13245</v>
      </c>
      <c r="AN1886">
        <v>40</v>
      </c>
      <c r="AO1886" t="s">
        <v>13289</v>
      </c>
    </row>
    <row r="1887" spans="1:41" x14ac:dyDescent="0.25">
      <c r="A1887" t="s">
        <v>1927</v>
      </c>
      <c r="B1887" s="2" t="s">
        <v>3836</v>
      </c>
      <c r="C1887">
        <v>3</v>
      </c>
      <c r="E1887">
        <v>900</v>
      </c>
      <c r="F1887" t="s">
        <v>3882</v>
      </c>
      <c r="G1887" t="s">
        <v>3888</v>
      </c>
      <c r="H1887">
        <v>86</v>
      </c>
      <c r="I1887" t="b">
        <v>0</v>
      </c>
      <c r="J1887">
        <v>2</v>
      </c>
      <c r="K1887">
        <v>1</v>
      </c>
      <c r="L1887" t="s">
        <v>4907</v>
      </c>
      <c r="M1887" t="s">
        <v>4913</v>
      </c>
      <c r="N1887" t="s">
        <v>4956</v>
      </c>
      <c r="O1887" t="s">
        <v>4907</v>
      </c>
      <c r="P1887" t="s">
        <v>5026</v>
      </c>
      <c r="Q1887">
        <v>38.648641900000001</v>
      </c>
      <c r="R1887">
        <v>-9.2352328999999997</v>
      </c>
      <c r="S1887" t="b">
        <v>0</v>
      </c>
      <c r="T1887" s="2" t="s">
        <v>6912</v>
      </c>
      <c r="U1887" t="s">
        <v>8724</v>
      </c>
      <c r="V1887" t="s">
        <v>10613</v>
      </c>
      <c r="W1887" t="b">
        <v>0</v>
      </c>
      <c r="X1887" t="s">
        <v>10639</v>
      </c>
      <c r="Y1887" t="b">
        <v>0</v>
      </c>
      <c r="AA1887">
        <v>10</v>
      </c>
      <c r="AB1887" t="s">
        <v>10642</v>
      </c>
      <c r="AC1887" t="s">
        <v>11135</v>
      </c>
      <c r="AD1887" t="b">
        <v>0</v>
      </c>
      <c r="AE1887" t="b">
        <v>0</v>
      </c>
      <c r="AF1887" t="b">
        <v>0</v>
      </c>
      <c r="AG1887" t="b">
        <v>0</v>
      </c>
      <c r="AH1887" t="b">
        <v>0</v>
      </c>
      <c r="AI1887" t="b">
        <v>0</v>
      </c>
      <c r="AK1887" t="s">
        <v>13246</v>
      </c>
      <c r="AN1887">
        <v>40</v>
      </c>
      <c r="AO1887" t="s">
        <v>13289</v>
      </c>
    </row>
    <row r="1888" spans="1:41" x14ac:dyDescent="0.25">
      <c r="A1888" t="s">
        <v>1928</v>
      </c>
      <c r="B1888" s="2" t="s">
        <v>3837</v>
      </c>
      <c r="C1888">
        <v>5</v>
      </c>
      <c r="E1888">
        <v>1150</v>
      </c>
      <c r="F1888" t="s">
        <v>3882</v>
      </c>
      <c r="G1888" t="s">
        <v>3888</v>
      </c>
      <c r="H1888">
        <v>192</v>
      </c>
      <c r="I1888" t="b">
        <v>0</v>
      </c>
      <c r="J1888">
        <v>2</v>
      </c>
      <c r="K1888">
        <v>1</v>
      </c>
      <c r="L1888" t="s">
        <v>4908</v>
      </c>
      <c r="M1888" t="s">
        <v>4912</v>
      </c>
      <c r="N1888" t="s">
        <v>4977</v>
      </c>
      <c r="O1888" t="s">
        <v>4908</v>
      </c>
      <c r="P1888" t="s">
        <v>5026</v>
      </c>
      <c r="Q1888">
        <v>38.794170999999999</v>
      </c>
      <c r="R1888">
        <v>-9.1438819000000002</v>
      </c>
      <c r="S1888" t="b">
        <v>0</v>
      </c>
      <c r="T1888" s="2" t="s">
        <v>6913</v>
      </c>
      <c r="U1888" t="s">
        <v>8725</v>
      </c>
      <c r="V1888" t="s">
        <v>10614</v>
      </c>
      <c r="W1888" t="b">
        <v>0</v>
      </c>
      <c r="X1888" t="s">
        <v>10639</v>
      </c>
      <c r="Y1888" t="b">
        <v>0</v>
      </c>
      <c r="AA1888">
        <v>6</v>
      </c>
      <c r="AB1888" t="s">
        <v>10642</v>
      </c>
      <c r="AC1888" t="s">
        <v>11685</v>
      </c>
      <c r="AD1888" t="b">
        <v>0</v>
      </c>
      <c r="AE1888" t="b">
        <v>0</v>
      </c>
      <c r="AF1888" t="b">
        <v>0</v>
      </c>
      <c r="AG1888" t="b">
        <v>0</v>
      </c>
      <c r="AH1888" t="b">
        <v>0</v>
      </c>
      <c r="AI1888" t="b">
        <v>0</v>
      </c>
      <c r="AK1888" t="s">
        <v>13247</v>
      </c>
      <c r="AN1888">
        <v>40</v>
      </c>
      <c r="AO1888" t="s">
        <v>13289</v>
      </c>
    </row>
    <row r="1889" spans="1:41" x14ac:dyDescent="0.25">
      <c r="A1889" t="s">
        <v>1929</v>
      </c>
      <c r="B1889" s="2" t="s">
        <v>3838</v>
      </c>
      <c r="C1889">
        <v>1</v>
      </c>
      <c r="D1889" t="s">
        <v>3864</v>
      </c>
      <c r="E1889">
        <v>4500</v>
      </c>
      <c r="F1889" t="s">
        <v>3886</v>
      </c>
      <c r="G1889" t="s">
        <v>3888</v>
      </c>
      <c r="H1889">
        <v>190</v>
      </c>
      <c r="I1889" t="b">
        <v>0</v>
      </c>
      <c r="J1889">
        <v>3</v>
      </c>
      <c r="K1889">
        <v>2</v>
      </c>
      <c r="L1889" t="s">
        <v>4909</v>
      </c>
      <c r="M1889" t="s">
        <v>4912</v>
      </c>
      <c r="N1889" t="s">
        <v>4926</v>
      </c>
      <c r="O1889" t="s">
        <v>4124</v>
      </c>
      <c r="P1889" t="s">
        <v>5026</v>
      </c>
      <c r="Q1889">
        <v>38.736368400000003</v>
      </c>
      <c r="R1889">
        <v>-9.1490036999999997</v>
      </c>
      <c r="S1889" t="b">
        <v>0</v>
      </c>
      <c r="T1889" s="2" t="s">
        <v>6914</v>
      </c>
      <c r="U1889" t="s">
        <v>8226</v>
      </c>
      <c r="V1889" t="s">
        <v>10615</v>
      </c>
      <c r="W1889" t="b">
        <v>0</v>
      </c>
      <c r="X1889" t="s">
        <v>10639</v>
      </c>
      <c r="Y1889" t="b">
        <v>0</v>
      </c>
      <c r="Z1889" t="b">
        <v>0</v>
      </c>
      <c r="AA1889">
        <v>24</v>
      </c>
      <c r="AB1889" t="s">
        <v>10647</v>
      </c>
      <c r="AC1889" t="s">
        <v>11686</v>
      </c>
      <c r="AD1889" t="b">
        <v>0</v>
      </c>
      <c r="AE1889" t="b">
        <v>0</v>
      </c>
      <c r="AF1889" t="b">
        <v>0</v>
      </c>
      <c r="AG1889" t="b">
        <v>0</v>
      </c>
      <c r="AH1889" t="b">
        <v>0</v>
      </c>
      <c r="AI1889" t="b">
        <v>0</v>
      </c>
      <c r="AL1889" t="s">
        <v>13267</v>
      </c>
      <c r="AN1889">
        <v>40</v>
      </c>
      <c r="AO1889" t="s">
        <v>13289</v>
      </c>
    </row>
    <row r="1890" spans="1:41" x14ac:dyDescent="0.25">
      <c r="A1890" t="s">
        <v>1930</v>
      </c>
      <c r="B1890" s="2" t="s">
        <v>3839</v>
      </c>
      <c r="C1890">
        <v>13</v>
      </c>
      <c r="E1890">
        <v>2200</v>
      </c>
      <c r="F1890" t="s">
        <v>3882</v>
      </c>
      <c r="G1890" t="s">
        <v>3888</v>
      </c>
      <c r="H1890">
        <v>131</v>
      </c>
      <c r="I1890" t="b">
        <v>0</v>
      </c>
      <c r="J1890">
        <v>3</v>
      </c>
      <c r="K1890">
        <v>2</v>
      </c>
      <c r="L1890" t="s">
        <v>4478</v>
      </c>
      <c r="M1890" t="s">
        <v>4912</v>
      </c>
      <c r="N1890" t="s">
        <v>4960</v>
      </c>
      <c r="O1890" t="s">
        <v>4478</v>
      </c>
      <c r="P1890" t="s">
        <v>5026</v>
      </c>
      <c r="Q1890">
        <v>38.790295899999997</v>
      </c>
      <c r="R1890">
        <v>-9.1937485999999993</v>
      </c>
      <c r="S1890" t="b">
        <v>0</v>
      </c>
      <c r="T1890" s="2" t="s">
        <v>6915</v>
      </c>
      <c r="U1890" t="s">
        <v>8726</v>
      </c>
      <c r="V1890" t="s">
        <v>10616</v>
      </c>
      <c r="W1890" t="b">
        <v>0</v>
      </c>
      <c r="X1890" t="s">
        <v>10639</v>
      </c>
      <c r="Y1890" t="b">
        <v>0</v>
      </c>
      <c r="Z1890" t="b">
        <v>1</v>
      </c>
      <c r="AA1890">
        <v>17</v>
      </c>
      <c r="AB1890" t="s">
        <v>10642</v>
      </c>
      <c r="AC1890" t="s">
        <v>11232</v>
      </c>
      <c r="AD1890" t="b">
        <v>0</v>
      </c>
      <c r="AE1890" t="b">
        <v>0</v>
      </c>
      <c r="AF1890" t="b">
        <v>0</v>
      </c>
      <c r="AG1890" t="b">
        <v>0</v>
      </c>
      <c r="AH1890" t="b">
        <v>0</v>
      </c>
      <c r="AI1890" t="b">
        <v>0</v>
      </c>
      <c r="AJ1890" t="s">
        <v>11689</v>
      </c>
      <c r="AK1890" t="s">
        <v>13248</v>
      </c>
      <c r="AN1890">
        <v>40</v>
      </c>
      <c r="AO1890" t="s">
        <v>13289</v>
      </c>
    </row>
    <row r="1891" spans="1:41" x14ac:dyDescent="0.25">
      <c r="A1891" t="s">
        <v>1931</v>
      </c>
      <c r="B1891" s="2" t="s">
        <v>3840</v>
      </c>
      <c r="C1891">
        <v>15</v>
      </c>
      <c r="D1891" t="s">
        <v>3864</v>
      </c>
      <c r="E1891">
        <v>2000</v>
      </c>
      <c r="F1891" t="s">
        <v>3882</v>
      </c>
      <c r="G1891" t="s">
        <v>3888</v>
      </c>
      <c r="H1891">
        <v>115</v>
      </c>
      <c r="I1891" t="b">
        <v>0</v>
      </c>
      <c r="J1891">
        <v>4</v>
      </c>
      <c r="K1891">
        <v>1</v>
      </c>
      <c r="L1891" t="s">
        <v>3959</v>
      </c>
      <c r="M1891" t="s">
        <v>4912</v>
      </c>
      <c r="N1891" t="s">
        <v>4935</v>
      </c>
      <c r="O1891" t="s">
        <v>3959</v>
      </c>
      <c r="P1891" t="s">
        <v>5026</v>
      </c>
      <c r="Q1891">
        <v>38.710624299999999</v>
      </c>
      <c r="R1891">
        <v>-9.1470015999999994</v>
      </c>
      <c r="S1891" t="b">
        <v>0</v>
      </c>
      <c r="T1891" s="2" t="s">
        <v>6916</v>
      </c>
      <c r="U1891" t="s">
        <v>8727</v>
      </c>
      <c r="V1891" t="s">
        <v>10617</v>
      </c>
      <c r="W1891" t="b">
        <v>0</v>
      </c>
      <c r="X1891" t="s">
        <v>10640</v>
      </c>
      <c r="Y1891" t="b">
        <v>0</v>
      </c>
      <c r="AA1891">
        <v>17</v>
      </c>
      <c r="AB1891" t="s">
        <v>10642</v>
      </c>
      <c r="AC1891" t="s">
        <v>10686</v>
      </c>
      <c r="AD1891" t="b">
        <v>0</v>
      </c>
      <c r="AE1891" t="b">
        <v>0</v>
      </c>
      <c r="AF1891" t="b">
        <v>0</v>
      </c>
      <c r="AG1891" t="b">
        <v>0</v>
      </c>
      <c r="AH1891" t="b">
        <v>0</v>
      </c>
      <c r="AI1891" t="b">
        <v>0</v>
      </c>
      <c r="AK1891" t="s">
        <v>13249</v>
      </c>
      <c r="AN1891">
        <v>40</v>
      </c>
      <c r="AO1891" t="s">
        <v>13289</v>
      </c>
    </row>
    <row r="1892" spans="1:41" x14ac:dyDescent="0.25">
      <c r="A1892" t="s">
        <v>1932</v>
      </c>
      <c r="B1892" s="2" t="s">
        <v>3841</v>
      </c>
      <c r="C1892">
        <v>15</v>
      </c>
      <c r="E1892">
        <v>2500</v>
      </c>
      <c r="F1892" t="s">
        <v>3882</v>
      </c>
      <c r="G1892" t="s">
        <v>3888</v>
      </c>
      <c r="H1892">
        <v>135</v>
      </c>
      <c r="I1892" t="b">
        <v>0</v>
      </c>
      <c r="J1892">
        <v>3</v>
      </c>
      <c r="K1892">
        <v>2</v>
      </c>
      <c r="L1892" t="s">
        <v>4032</v>
      </c>
      <c r="M1892" t="s">
        <v>4912</v>
      </c>
      <c r="N1892" t="s">
        <v>4921</v>
      </c>
      <c r="O1892" t="s">
        <v>4980</v>
      </c>
      <c r="P1892" t="s">
        <v>5026</v>
      </c>
      <c r="Q1892">
        <v>38.699810399999997</v>
      </c>
      <c r="R1892">
        <v>-9.4401293000000006</v>
      </c>
      <c r="S1892" t="b">
        <v>0</v>
      </c>
      <c r="T1892" s="2" t="s">
        <v>6917</v>
      </c>
      <c r="U1892" t="s">
        <v>8728</v>
      </c>
      <c r="V1892" t="s">
        <v>10618</v>
      </c>
      <c r="W1892" t="b">
        <v>0</v>
      </c>
      <c r="X1892" t="s">
        <v>10639</v>
      </c>
      <c r="Y1892" t="b">
        <v>0</v>
      </c>
      <c r="Z1892" t="b">
        <v>1</v>
      </c>
      <c r="AA1892">
        <v>19</v>
      </c>
      <c r="AB1892" t="s">
        <v>10642</v>
      </c>
      <c r="AC1892" t="s">
        <v>10781</v>
      </c>
      <c r="AD1892" t="b">
        <v>0</v>
      </c>
      <c r="AE1892" t="b">
        <v>0</v>
      </c>
      <c r="AF1892" t="b">
        <v>0</v>
      </c>
      <c r="AG1892" t="b">
        <v>0</v>
      </c>
      <c r="AH1892" t="b">
        <v>0</v>
      </c>
      <c r="AI1892" t="b">
        <v>0</v>
      </c>
      <c r="AK1892" t="s">
        <v>13250</v>
      </c>
      <c r="AM1892" t="s">
        <v>4032</v>
      </c>
      <c r="AN1892">
        <v>40</v>
      </c>
      <c r="AO1892" t="s">
        <v>13289</v>
      </c>
    </row>
    <row r="1893" spans="1:41" x14ac:dyDescent="0.25">
      <c r="A1893" t="s">
        <v>1933</v>
      </c>
      <c r="B1893" s="2" t="s">
        <v>3842</v>
      </c>
      <c r="C1893">
        <v>11</v>
      </c>
      <c r="D1893" t="s">
        <v>3861</v>
      </c>
      <c r="E1893">
        <v>5000</v>
      </c>
      <c r="F1893" t="s">
        <v>3882</v>
      </c>
      <c r="G1893" t="s">
        <v>3888</v>
      </c>
      <c r="H1893">
        <v>200</v>
      </c>
      <c r="I1893" t="b">
        <v>0</v>
      </c>
      <c r="J1893">
        <v>6</v>
      </c>
      <c r="K1893">
        <v>4</v>
      </c>
      <c r="L1893" t="s">
        <v>3981</v>
      </c>
      <c r="M1893" t="s">
        <v>4912</v>
      </c>
      <c r="N1893" t="s">
        <v>4014</v>
      </c>
      <c r="O1893" t="s">
        <v>3981</v>
      </c>
      <c r="P1893" t="s">
        <v>5026</v>
      </c>
      <c r="Q1893">
        <v>38.7186059</v>
      </c>
      <c r="R1893">
        <v>-9.1578561000000001</v>
      </c>
      <c r="S1893" t="b">
        <v>0</v>
      </c>
      <c r="T1893" s="2" t="s">
        <v>6918</v>
      </c>
      <c r="U1893" t="s">
        <v>8555</v>
      </c>
      <c r="V1893" t="s">
        <v>10619</v>
      </c>
      <c r="W1893" t="b">
        <v>0</v>
      </c>
      <c r="X1893" t="s">
        <v>10639</v>
      </c>
      <c r="Y1893" t="b">
        <v>0</v>
      </c>
      <c r="AA1893">
        <v>25</v>
      </c>
      <c r="AB1893" t="s">
        <v>10642</v>
      </c>
      <c r="AC1893" t="s">
        <v>10662</v>
      </c>
      <c r="AD1893" t="b">
        <v>0</v>
      </c>
      <c r="AE1893" t="b">
        <v>0</v>
      </c>
      <c r="AF1893" t="b">
        <v>0</v>
      </c>
      <c r="AG1893" t="b">
        <v>0</v>
      </c>
      <c r="AH1893" t="b">
        <v>0</v>
      </c>
      <c r="AI1893" t="b">
        <v>0</v>
      </c>
      <c r="AK1893" t="s">
        <v>13251</v>
      </c>
      <c r="AL1893" t="s">
        <v>13267</v>
      </c>
      <c r="AN1893">
        <v>40</v>
      </c>
      <c r="AO1893" t="s">
        <v>13289</v>
      </c>
    </row>
    <row r="1894" spans="1:41" x14ac:dyDescent="0.25">
      <c r="A1894" t="s">
        <v>1934</v>
      </c>
      <c r="B1894" s="2" t="s">
        <v>3843</v>
      </c>
      <c r="C1894">
        <v>19</v>
      </c>
      <c r="D1894" t="s">
        <v>3863</v>
      </c>
      <c r="E1894">
        <v>2500</v>
      </c>
      <c r="F1894" t="s">
        <v>3882</v>
      </c>
      <c r="G1894" t="s">
        <v>3888</v>
      </c>
      <c r="H1894">
        <v>108</v>
      </c>
      <c r="I1894" t="b">
        <v>0</v>
      </c>
      <c r="J1894">
        <v>3</v>
      </c>
      <c r="K1894">
        <v>2</v>
      </c>
      <c r="L1894" t="s">
        <v>4121</v>
      </c>
      <c r="M1894" t="s">
        <v>4912</v>
      </c>
      <c r="N1894" t="s">
        <v>4921</v>
      </c>
      <c r="O1894" t="s">
        <v>4980</v>
      </c>
      <c r="P1894" t="s">
        <v>5026</v>
      </c>
      <c r="Q1894">
        <v>38.709455300000002</v>
      </c>
      <c r="R1894">
        <v>-9.4456327000000009</v>
      </c>
      <c r="S1894" t="b">
        <v>0</v>
      </c>
      <c r="T1894" s="2" t="s">
        <v>6919</v>
      </c>
      <c r="U1894" t="s">
        <v>8729</v>
      </c>
      <c r="V1894" t="s">
        <v>10620</v>
      </c>
      <c r="W1894" t="b">
        <v>0</v>
      </c>
      <c r="X1894" t="s">
        <v>10639</v>
      </c>
      <c r="Y1894" t="b">
        <v>0</v>
      </c>
      <c r="AA1894">
        <v>23</v>
      </c>
      <c r="AB1894" t="s">
        <v>10642</v>
      </c>
      <c r="AC1894" t="s">
        <v>11687</v>
      </c>
      <c r="AD1894" t="b">
        <v>0</v>
      </c>
      <c r="AE1894" t="b">
        <v>0</v>
      </c>
      <c r="AF1894" t="b">
        <v>0</v>
      </c>
      <c r="AG1894" t="b">
        <v>0</v>
      </c>
      <c r="AH1894" t="b">
        <v>0</v>
      </c>
      <c r="AI1894" t="b">
        <v>0</v>
      </c>
      <c r="AJ1894" t="s">
        <v>11689</v>
      </c>
      <c r="AK1894" t="s">
        <v>13252</v>
      </c>
      <c r="AM1894" t="s">
        <v>4121</v>
      </c>
      <c r="AN1894">
        <v>40</v>
      </c>
      <c r="AO1894" t="s">
        <v>13289</v>
      </c>
    </row>
    <row r="1895" spans="1:41" x14ac:dyDescent="0.25">
      <c r="A1895" t="s">
        <v>1935</v>
      </c>
      <c r="B1895" s="2" t="s">
        <v>3844</v>
      </c>
      <c r="C1895">
        <v>19</v>
      </c>
      <c r="D1895" t="s">
        <v>3862</v>
      </c>
      <c r="E1895">
        <v>2100</v>
      </c>
      <c r="F1895" t="s">
        <v>3884</v>
      </c>
      <c r="G1895" t="s">
        <v>3888</v>
      </c>
      <c r="H1895">
        <v>60</v>
      </c>
      <c r="I1895" t="b">
        <v>0</v>
      </c>
      <c r="J1895">
        <v>1</v>
      </c>
      <c r="K1895">
        <v>1</v>
      </c>
      <c r="L1895" t="s">
        <v>3930</v>
      </c>
      <c r="M1895" t="s">
        <v>4912</v>
      </c>
      <c r="N1895" t="s">
        <v>4935</v>
      </c>
      <c r="O1895" t="s">
        <v>3930</v>
      </c>
      <c r="P1895" t="s">
        <v>5026</v>
      </c>
      <c r="Q1895">
        <v>38.709257100000002</v>
      </c>
      <c r="R1895">
        <v>-9.1534420000000001</v>
      </c>
      <c r="S1895" t="b">
        <v>0</v>
      </c>
      <c r="T1895" s="2" t="s">
        <v>6920</v>
      </c>
      <c r="U1895" t="s">
        <v>8730</v>
      </c>
      <c r="V1895" t="s">
        <v>10621</v>
      </c>
      <c r="W1895" t="b">
        <v>0</v>
      </c>
      <c r="X1895" t="s">
        <v>10639</v>
      </c>
      <c r="Y1895" t="b">
        <v>0</v>
      </c>
      <c r="Z1895" t="b">
        <v>0</v>
      </c>
      <c r="AA1895">
        <v>35</v>
      </c>
      <c r="AB1895" t="s">
        <v>10644</v>
      </c>
      <c r="AC1895" t="s">
        <v>10736</v>
      </c>
      <c r="AD1895" t="b">
        <v>0</v>
      </c>
      <c r="AE1895" t="b">
        <v>0</v>
      </c>
      <c r="AF1895" t="b">
        <v>0</v>
      </c>
      <c r="AG1895" t="b">
        <v>0</v>
      </c>
      <c r="AH1895" t="b">
        <v>0</v>
      </c>
      <c r="AI1895" t="b">
        <v>0</v>
      </c>
      <c r="AN1895">
        <v>40</v>
      </c>
      <c r="AO1895" t="s">
        <v>13289</v>
      </c>
    </row>
    <row r="1896" spans="1:41" x14ac:dyDescent="0.25">
      <c r="A1896" t="s">
        <v>1936</v>
      </c>
      <c r="B1896" s="2" t="s">
        <v>3845</v>
      </c>
      <c r="C1896">
        <v>13</v>
      </c>
      <c r="D1896" t="s">
        <v>3867</v>
      </c>
      <c r="E1896">
        <v>2200</v>
      </c>
      <c r="F1896" t="s">
        <v>3882</v>
      </c>
      <c r="G1896" t="s">
        <v>3888</v>
      </c>
      <c r="H1896">
        <v>128</v>
      </c>
      <c r="I1896" t="b">
        <v>0</v>
      </c>
      <c r="J1896">
        <v>2</v>
      </c>
      <c r="K1896">
        <v>2</v>
      </c>
      <c r="L1896" t="s">
        <v>4122</v>
      </c>
      <c r="M1896" t="s">
        <v>4912</v>
      </c>
      <c r="N1896" t="s">
        <v>4923</v>
      </c>
      <c r="O1896" t="s">
        <v>4122</v>
      </c>
      <c r="P1896" t="s">
        <v>5026</v>
      </c>
      <c r="Q1896">
        <v>38.686723299999997</v>
      </c>
      <c r="R1896">
        <v>-9.3435044999999999</v>
      </c>
      <c r="S1896" t="b">
        <v>0</v>
      </c>
      <c r="T1896" s="2" t="s">
        <v>6921</v>
      </c>
      <c r="U1896" t="s">
        <v>8731</v>
      </c>
      <c r="V1896" t="s">
        <v>10622</v>
      </c>
      <c r="W1896" t="b">
        <v>0</v>
      </c>
      <c r="X1896" t="s">
        <v>10639</v>
      </c>
      <c r="Y1896" t="b">
        <v>0</v>
      </c>
      <c r="Z1896" t="b">
        <v>1</v>
      </c>
      <c r="AA1896">
        <v>17</v>
      </c>
      <c r="AB1896" t="s">
        <v>10642</v>
      </c>
      <c r="AC1896" t="s">
        <v>10666</v>
      </c>
      <c r="AD1896" t="b">
        <v>0</v>
      </c>
      <c r="AE1896" t="b">
        <v>0</v>
      </c>
      <c r="AF1896" t="b">
        <v>0</v>
      </c>
      <c r="AG1896" t="b">
        <v>0</v>
      </c>
      <c r="AH1896" t="b">
        <v>0</v>
      </c>
      <c r="AI1896" t="b">
        <v>0</v>
      </c>
      <c r="AK1896" t="s">
        <v>13253</v>
      </c>
      <c r="AN1896">
        <v>40</v>
      </c>
      <c r="AO1896" t="s">
        <v>13289</v>
      </c>
    </row>
    <row r="1897" spans="1:41" x14ac:dyDescent="0.25">
      <c r="A1897" t="s">
        <v>1937</v>
      </c>
      <c r="B1897" s="2" t="s">
        <v>3846</v>
      </c>
      <c r="C1897">
        <v>15</v>
      </c>
      <c r="D1897" t="s">
        <v>3861</v>
      </c>
      <c r="E1897">
        <v>2250</v>
      </c>
      <c r="F1897" t="s">
        <v>3882</v>
      </c>
      <c r="G1897" t="s">
        <v>3888</v>
      </c>
      <c r="H1897">
        <v>175</v>
      </c>
      <c r="I1897" t="b">
        <v>0</v>
      </c>
      <c r="J1897">
        <v>3</v>
      </c>
      <c r="K1897">
        <v>3</v>
      </c>
      <c r="L1897" t="s">
        <v>4141</v>
      </c>
      <c r="M1897" t="s">
        <v>4912</v>
      </c>
      <c r="N1897" t="s">
        <v>4926</v>
      </c>
      <c r="O1897" t="s">
        <v>4141</v>
      </c>
      <c r="P1897" t="s">
        <v>5026</v>
      </c>
      <c r="Q1897">
        <v>38.735363999999997</v>
      </c>
      <c r="R1897">
        <v>-9.1493667999999992</v>
      </c>
      <c r="S1897" t="b">
        <v>0</v>
      </c>
      <c r="T1897" s="2" t="s">
        <v>6922</v>
      </c>
      <c r="U1897" t="s">
        <v>8732</v>
      </c>
      <c r="V1897" t="s">
        <v>10623</v>
      </c>
      <c r="W1897" t="b">
        <v>0</v>
      </c>
      <c r="X1897" t="s">
        <v>10639</v>
      </c>
      <c r="Y1897" t="b">
        <v>0</v>
      </c>
      <c r="Z1897" t="b">
        <v>1</v>
      </c>
      <c r="AA1897">
        <v>13</v>
      </c>
      <c r="AB1897" t="s">
        <v>10642</v>
      </c>
      <c r="AC1897" t="s">
        <v>10703</v>
      </c>
      <c r="AD1897" t="b">
        <v>0</v>
      </c>
      <c r="AE1897" t="b">
        <v>0</v>
      </c>
      <c r="AF1897" t="b">
        <v>0</v>
      </c>
      <c r="AG1897" t="b">
        <v>0</v>
      </c>
      <c r="AH1897" t="b">
        <v>0</v>
      </c>
      <c r="AI1897" t="b">
        <v>0</v>
      </c>
      <c r="AK1897" t="s">
        <v>13254</v>
      </c>
      <c r="AN1897">
        <v>40</v>
      </c>
      <c r="AO1897" t="s">
        <v>13289</v>
      </c>
    </row>
    <row r="1898" spans="1:41" x14ac:dyDescent="0.25">
      <c r="A1898" t="s">
        <v>1938</v>
      </c>
      <c r="B1898" s="2" t="s">
        <v>3847</v>
      </c>
      <c r="C1898">
        <v>12</v>
      </c>
      <c r="D1898" t="s">
        <v>3860</v>
      </c>
      <c r="E1898">
        <v>1800</v>
      </c>
      <c r="F1898" t="s">
        <v>3882</v>
      </c>
      <c r="G1898" t="s">
        <v>3888</v>
      </c>
      <c r="H1898">
        <v>94</v>
      </c>
      <c r="I1898" t="b">
        <v>0</v>
      </c>
      <c r="J1898">
        <v>1</v>
      </c>
      <c r="K1898">
        <v>1</v>
      </c>
      <c r="L1898" t="s">
        <v>4128</v>
      </c>
      <c r="M1898" t="s">
        <v>4912</v>
      </c>
      <c r="N1898" t="s">
        <v>4925</v>
      </c>
      <c r="O1898" t="s">
        <v>4128</v>
      </c>
      <c r="P1898" t="s">
        <v>5026</v>
      </c>
      <c r="Q1898">
        <v>38.709758200000003</v>
      </c>
      <c r="R1898">
        <v>-9.1556317000000007</v>
      </c>
      <c r="S1898" t="b">
        <v>0</v>
      </c>
      <c r="T1898" s="2" t="s">
        <v>6923</v>
      </c>
      <c r="U1898" t="s">
        <v>8733</v>
      </c>
      <c r="V1898" t="s">
        <v>10624</v>
      </c>
      <c r="W1898" t="b">
        <v>0</v>
      </c>
      <c r="X1898" t="s">
        <v>10639</v>
      </c>
      <c r="Y1898" t="b">
        <v>0</v>
      </c>
      <c r="Z1898" t="b">
        <v>0</v>
      </c>
      <c r="AA1898">
        <v>19</v>
      </c>
      <c r="AB1898" t="s">
        <v>10642</v>
      </c>
      <c r="AC1898" t="s">
        <v>10729</v>
      </c>
      <c r="AD1898" t="b">
        <v>0</v>
      </c>
      <c r="AE1898" t="b">
        <v>0</v>
      </c>
      <c r="AF1898" t="b">
        <v>0</v>
      </c>
      <c r="AG1898" t="b">
        <v>0</v>
      </c>
      <c r="AH1898" t="b">
        <v>0</v>
      </c>
      <c r="AI1898" t="b">
        <v>0</v>
      </c>
      <c r="AK1898" t="s">
        <v>13255</v>
      </c>
      <c r="AN1898">
        <v>40</v>
      </c>
      <c r="AO1898" t="s">
        <v>13289</v>
      </c>
    </row>
    <row r="1899" spans="1:41" x14ac:dyDescent="0.25">
      <c r="A1899" t="s">
        <v>1939</v>
      </c>
      <c r="B1899" s="2" t="s">
        <v>3848</v>
      </c>
      <c r="C1899">
        <v>12</v>
      </c>
      <c r="D1899" t="s">
        <v>3861</v>
      </c>
      <c r="E1899">
        <v>1700</v>
      </c>
      <c r="F1899" t="s">
        <v>3882</v>
      </c>
      <c r="G1899" t="s">
        <v>3888</v>
      </c>
      <c r="H1899">
        <v>100</v>
      </c>
      <c r="I1899" t="b">
        <v>0</v>
      </c>
      <c r="J1899">
        <v>3</v>
      </c>
      <c r="K1899">
        <v>2</v>
      </c>
      <c r="L1899" t="s">
        <v>3896</v>
      </c>
      <c r="M1899" t="s">
        <v>4912</v>
      </c>
      <c r="N1899" t="s">
        <v>4919</v>
      </c>
      <c r="O1899" t="s">
        <v>4979</v>
      </c>
      <c r="P1899" t="s">
        <v>5026</v>
      </c>
      <c r="Q1899">
        <v>38.732166200000002</v>
      </c>
      <c r="R1899">
        <v>-9.1347115999999993</v>
      </c>
      <c r="S1899" t="b">
        <v>0</v>
      </c>
      <c r="T1899" s="2" t="s">
        <v>6924</v>
      </c>
      <c r="U1899" t="s">
        <v>8655</v>
      </c>
      <c r="V1899" t="s">
        <v>10625</v>
      </c>
      <c r="W1899" t="b">
        <v>0</v>
      </c>
      <c r="X1899" t="s">
        <v>10639</v>
      </c>
      <c r="Y1899" t="b">
        <v>0</v>
      </c>
      <c r="Z1899" t="b">
        <v>0</v>
      </c>
      <c r="AA1899">
        <v>17</v>
      </c>
      <c r="AB1899" t="s">
        <v>10642</v>
      </c>
      <c r="AC1899" t="s">
        <v>10661</v>
      </c>
      <c r="AD1899" t="b">
        <v>0</v>
      </c>
      <c r="AE1899" t="b">
        <v>0</v>
      </c>
      <c r="AF1899" t="b">
        <v>0</v>
      </c>
      <c r="AG1899" t="b">
        <v>0</v>
      </c>
      <c r="AH1899" t="b">
        <v>0</v>
      </c>
      <c r="AI1899" t="b">
        <v>0</v>
      </c>
      <c r="AK1899" t="s">
        <v>13256</v>
      </c>
      <c r="AM1899" t="s">
        <v>3896</v>
      </c>
      <c r="AN1899">
        <v>40</v>
      </c>
      <c r="AO1899" t="s">
        <v>13289</v>
      </c>
    </row>
    <row r="1900" spans="1:41" x14ac:dyDescent="0.25">
      <c r="A1900" t="s">
        <v>1940</v>
      </c>
      <c r="B1900" s="2" t="s">
        <v>3849</v>
      </c>
      <c r="C1900">
        <v>8</v>
      </c>
      <c r="E1900">
        <v>20000</v>
      </c>
      <c r="F1900" t="s">
        <v>3883</v>
      </c>
      <c r="G1900" t="s">
        <v>3888</v>
      </c>
      <c r="H1900">
        <v>750</v>
      </c>
      <c r="I1900" t="b">
        <v>0</v>
      </c>
      <c r="J1900">
        <v>5</v>
      </c>
      <c r="K1900">
        <v>6</v>
      </c>
      <c r="L1900" t="s">
        <v>4910</v>
      </c>
      <c r="M1900" t="s">
        <v>4912</v>
      </c>
      <c r="N1900" t="s">
        <v>4910</v>
      </c>
      <c r="P1900" t="s">
        <v>5026</v>
      </c>
      <c r="Q1900">
        <v>38.902953400000001</v>
      </c>
      <c r="R1900">
        <v>-9.4075149000000007</v>
      </c>
      <c r="S1900" t="b">
        <v>0</v>
      </c>
      <c r="T1900" s="2" t="s">
        <v>6925</v>
      </c>
      <c r="U1900" t="s">
        <v>8734</v>
      </c>
      <c r="V1900" t="s">
        <v>10626</v>
      </c>
      <c r="W1900" t="b">
        <v>0</v>
      </c>
      <c r="X1900" t="s">
        <v>10639</v>
      </c>
      <c r="Y1900" t="b">
        <v>0</v>
      </c>
      <c r="AA1900">
        <v>27</v>
      </c>
      <c r="AB1900" t="s">
        <v>10643</v>
      </c>
      <c r="AC1900" t="s">
        <v>11688</v>
      </c>
      <c r="AD1900" t="b">
        <v>0</v>
      </c>
      <c r="AE1900" t="b">
        <v>0</v>
      </c>
      <c r="AF1900" t="b">
        <v>0</v>
      </c>
      <c r="AG1900" t="b">
        <v>0</v>
      </c>
      <c r="AH1900" t="b">
        <v>0</v>
      </c>
      <c r="AI1900" t="b">
        <v>0</v>
      </c>
      <c r="AJ1900" t="s">
        <v>11689</v>
      </c>
      <c r="AK1900" t="s">
        <v>13257</v>
      </c>
      <c r="AL1900" t="s">
        <v>13266</v>
      </c>
      <c r="AN1900">
        <v>40</v>
      </c>
      <c r="AO1900" t="s">
        <v>13289</v>
      </c>
    </row>
    <row r="1901" spans="1:41" x14ac:dyDescent="0.25">
      <c r="A1901" t="s">
        <v>1941</v>
      </c>
      <c r="B1901" s="2" t="s">
        <v>3850</v>
      </c>
      <c r="C1901">
        <v>19</v>
      </c>
      <c r="E1901">
        <v>2850</v>
      </c>
      <c r="F1901" t="s">
        <v>3882</v>
      </c>
      <c r="G1901" t="s">
        <v>3888</v>
      </c>
      <c r="H1901">
        <v>118</v>
      </c>
      <c r="I1901" t="b">
        <v>0</v>
      </c>
      <c r="J1901">
        <v>3</v>
      </c>
      <c r="K1901">
        <v>2</v>
      </c>
      <c r="L1901" t="s">
        <v>3975</v>
      </c>
      <c r="M1901" t="s">
        <v>4912</v>
      </c>
      <c r="N1901" t="s">
        <v>4925</v>
      </c>
      <c r="O1901" t="s">
        <v>3975</v>
      </c>
      <c r="P1901" t="s">
        <v>5026</v>
      </c>
      <c r="Q1901">
        <v>38.706243200000003</v>
      </c>
      <c r="R1901">
        <v>-9.1613512999999998</v>
      </c>
      <c r="S1901" t="b">
        <v>0</v>
      </c>
      <c r="T1901" s="2" t="s">
        <v>6926</v>
      </c>
      <c r="U1901" t="s">
        <v>8735</v>
      </c>
      <c r="V1901" t="s">
        <v>10627</v>
      </c>
      <c r="W1901" t="b">
        <v>0</v>
      </c>
      <c r="X1901" t="s">
        <v>10639</v>
      </c>
      <c r="Y1901" t="b">
        <v>0</v>
      </c>
      <c r="Z1901" t="b">
        <v>1</v>
      </c>
      <c r="AA1901">
        <v>24</v>
      </c>
      <c r="AB1901" t="s">
        <v>10642</v>
      </c>
      <c r="AC1901" t="s">
        <v>10729</v>
      </c>
      <c r="AD1901" t="b">
        <v>0</v>
      </c>
      <c r="AE1901" t="b">
        <v>0</v>
      </c>
      <c r="AF1901" t="b">
        <v>0</v>
      </c>
      <c r="AG1901" t="b">
        <v>0</v>
      </c>
      <c r="AH1901" t="b">
        <v>0</v>
      </c>
      <c r="AI1901" t="b">
        <v>0</v>
      </c>
      <c r="AK1901" t="s">
        <v>13258</v>
      </c>
      <c r="AN1901">
        <v>40</v>
      </c>
      <c r="AO1901" t="s">
        <v>13289</v>
      </c>
    </row>
    <row r="1902" spans="1:41" x14ac:dyDescent="0.25">
      <c r="A1902" t="s">
        <v>1942</v>
      </c>
      <c r="B1902" s="2" t="s">
        <v>3851</v>
      </c>
      <c r="C1902">
        <v>20</v>
      </c>
      <c r="D1902" t="s">
        <v>3866</v>
      </c>
      <c r="E1902">
        <v>1200</v>
      </c>
      <c r="F1902" t="s">
        <v>3882</v>
      </c>
      <c r="G1902" t="s">
        <v>3888</v>
      </c>
      <c r="H1902">
        <v>80</v>
      </c>
      <c r="I1902" t="b">
        <v>0</v>
      </c>
      <c r="J1902">
        <v>2</v>
      </c>
      <c r="K1902">
        <v>1</v>
      </c>
      <c r="L1902" t="s">
        <v>3935</v>
      </c>
      <c r="M1902" t="s">
        <v>4912</v>
      </c>
      <c r="N1902" t="s">
        <v>4938</v>
      </c>
      <c r="O1902" t="s">
        <v>3935</v>
      </c>
      <c r="P1902" t="s">
        <v>5026</v>
      </c>
      <c r="Q1902">
        <v>38.755122399999998</v>
      </c>
      <c r="R1902">
        <v>-9.1974721000000006</v>
      </c>
      <c r="S1902" t="b">
        <v>0</v>
      </c>
      <c r="T1902" s="2" t="s">
        <v>6927</v>
      </c>
      <c r="U1902" t="s">
        <v>8736</v>
      </c>
      <c r="V1902" t="s">
        <v>10628</v>
      </c>
      <c r="W1902" t="b">
        <v>0</v>
      </c>
      <c r="X1902" t="s">
        <v>10639</v>
      </c>
      <c r="Y1902" t="b">
        <v>0</v>
      </c>
      <c r="Z1902" t="b">
        <v>1</v>
      </c>
      <c r="AA1902">
        <v>15</v>
      </c>
      <c r="AB1902" t="s">
        <v>10642</v>
      </c>
      <c r="AC1902" t="s">
        <v>10696</v>
      </c>
      <c r="AD1902" t="b">
        <v>0</v>
      </c>
      <c r="AE1902" t="b">
        <v>0</v>
      </c>
      <c r="AF1902" t="b">
        <v>0</v>
      </c>
      <c r="AG1902" t="b">
        <v>0</v>
      </c>
      <c r="AH1902" t="b">
        <v>0</v>
      </c>
      <c r="AI1902" t="b">
        <v>0</v>
      </c>
      <c r="AN1902">
        <v>40</v>
      </c>
      <c r="AO1902" t="s">
        <v>13289</v>
      </c>
    </row>
    <row r="1903" spans="1:41" x14ac:dyDescent="0.25">
      <c r="A1903" t="s">
        <v>1943</v>
      </c>
      <c r="B1903" s="2" t="s">
        <v>3852</v>
      </c>
      <c r="C1903">
        <v>8</v>
      </c>
      <c r="D1903" t="s">
        <v>3863</v>
      </c>
      <c r="E1903">
        <v>2000</v>
      </c>
      <c r="F1903" t="s">
        <v>3882</v>
      </c>
      <c r="G1903" t="s">
        <v>3888</v>
      </c>
      <c r="H1903">
        <v>60</v>
      </c>
      <c r="I1903" t="b">
        <v>0</v>
      </c>
      <c r="J1903">
        <v>2</v>
      </c>
      <c r="K1903">
        <v>1</v>
      </c>
      <c r="L1903" t="s">
        <v>4098</v>
      </c>
      <c r="M1903" t="s">
        <v>4912</v>
      </c>
      <c r="N1903" t="s">
        <v>4919</v>
      </c>
      <c r="O1903" t="s">
        <v>4098</v>
      </c>
      <c r="P1903" t="s">
        <v>5026</v>
      </c>
      <c r="Q1903">
        <v>38.714669899999997</v>
      </c>
      <c r="R1903">
        <v>-9.1372236999999998</v>
      </c>
      <c r="S1903" t="b">
        <v>0</v>
      </c>
      <c r="T1903" s="2" t="s">
        <v>6928</v>
      </c>
      <c r="U1903" t="s">
        <v>8737</v>
      </c>
      <c r="V1903" t="s">
        <v>10629</v>
      </c>
      <c r="W1903" t="b">
        <v>0</v>
      </c>
      <c r="X1903" t="s">
        <v>10639</v>
      </c>
      <c r="Y1903" t="b">
        <v>0</v>
      </c>
      <c r="Z1903" t="b">
        <v>1</v>
      </c>
      <c r="AA1903">
        <v>33</v>
      </c>
      <c r="AB1903" t="s">
        <v>10642</v>
      </c>
      <c r="AC1903" t="s">
        <v>10848</v>
      </c>
      <c r="AD1903" t="b">
        <v>0</v>
      </c>
      <c r="AE1903" t="b">
        <v>0</v>
      </c>
      <c r="AF1903" t="b">
        <v>0</v>
      </c>
      <c r="AG1903" t="b">
        <v>0</v>
      </c>
      <c r="AH1903" t="b">
        <v>0</v>
      </c>
      <c r="AI1903" t="b">
        <v>0</v>
      </c>
      <c r="AK1903" t="s">
        <v>13259</v>
      </c>
      <c r="AN1903">
        <v>40</v>
      </c>
      <c r="AO1903" t="s">
        <v>13289</v>
      </c>
    </row>
    <row r="1904" spans="1:41" x14ac:dyDescent="0.25">
      <c r="A1904" t="s">
        <v>1944</v>
      </c>
      <c r="B1904" s="2" t="s">
        <v>3853</v>
      </c>
      <c r="C1904">
        <v>11</v>
      </c>
      <c r="D1904" t="s">
        <v>3865</v>
      </c>
      <c r="E1904">
        <v>850</v>
      </c>
      <c r="F1904" t="s">
        <v>3882</v>
      </c>
      <c r="G1904" t="s">
        <v>3888</v>
      </c>
      <c r="H1904">
        <v>50</v>
      </c>
      <c r="I1904" t="b">
        <v>0</v>
      </c>
      <c r="J1904">
        <v>1</v>
      </c>
      <c r="K1904">
        <v>1</v>
      </c>
      <c r="L1904" t="s">
        <v>3944</v>
      </c>
      <c r="M1904" t="s">
        <v>4913</v>
      </c>
      <c r="N1904" t="s">
        <v>4949</v>
      </c>
      <c r="O1904" t="s">
        <v>3944</v>
      </c>
      <c r="P1904" t="s">
        <v>5026</v>
      </c>
      <c r="Q1904">
        <v>38.631094300000001</v>
      </c>
      <c r="R1904">
        <v>-9.1161399999999997</v>
      </c>
      <c r="S1904" t="b">
        <v>0</v>
      </c>
      <c r="T1904" s="2" t="s">
        <v>6929</v>
      </c>
      <c r="U1904" t="s">
        <v>8738</v>
      </c>
      <c r="V1904" t="s">
        <v>10630</v>
      </c>
      <c r="W1904" t="b">
        <v>0</v>
      </c>
      <c r="X1904" t="s">
        <v>10639</v>
      </c>
      <c r="Y1904" t="b">
        <v>0</v>
      </c>
      <c r="Z1904" t="b">
        <v>1</v>
      </c>
      <c r="AA1904">
        <v>17</v>
      </c>
      <c r="AB1904" t="s">
        <v>10642</v>
      </c>
      <c r="AC1904" t="s">
        <v>10753</v>
      </c>
      <c r="AD1904" t="b">
        <v>0</v>
      </c>
      <c r="AE1904" t="b">
        <v>0</v>
      </c>
      <c r="AF1904" t="b">
        <v>0</v>
      </c>
      <c r="AG1904" t="b">
        <v>0</v>
      </c>
      <c r="AH1904" t="b">
        <v>0</v>
      </c>
      <c r="AI1904" t="b">
        <v>0</v>
      </c>
      <c r="AK1904" t="s">
        <v>13260</v>
      </c>
      <c r="AN1904">
        <v>40</v>
      </c>
      <c r="AO1904" t="s">
        <v>13289</v>
      </c>
    </row>
    <row r="1905" spans="1:41" x14ac:dyDescent="0.25">
      <c r="A1905" t="s">
        <v>1945</v>
      </c>
      <c r="B1905" s="2" t="s">
        <v>3854</v>
      </c>
      <c r="C1905">
        <v>7</v>
      </c>
      <c r="D1905" t="s">
        <v>3863</v>
      </c>
      <c r="E1905">
        <v>1100</v>
      </c>
      <c r="F1905" t="s">
        <v>3882</v>
      </c>
      <c r="G1905" t="s">
        <v>3888</v>
      </c>
      <c r="H1905">
        <v>71</v>
      </c>
      <c r="I1905" t="b">
        <v>0</v>
      </c>
      <c r="J1905">
        <v>2</v>
      </c>
      <c r="K1905">
        <v>1</v>
      </c>
      <c r="L1905" t="s">
        <v>3966</v>
      </c>
      <c r="M1905" t="s">
        <v>4912</v>
      </c>
      <c r="N1905" t="s">
        <v>3966</v>
      </c>
      <c r="P1905" t="s">
        <v>5026</v>
      </c>
      <c r="Q1905">
        <v>38.718343300000001</v>
      </c>
      <c r="R1905">
        <v>-9.3024994999999997</v>
      </c>
      <c r="S1905" t="b">
        <v>0</v>
      </c>
      <c r="T1905" s="2" t="s">
        <v>6930</v>
      </c>
      <c r="U1905" t="s">
        <v>8739</v>
      </c>
      <c r="V1905" t="s">
        <v>10631</v>
      </c>
      <c r="W1905" t="b">
        <v>0</v>
      </c>
      <c r="X1905" t="s">
        <v>10639</v>
      </c>
      <c r="Y1905" t="b">
        <v>0</v>
      </c>
      <c r="Z1905" t="b">
        <v>0</v>
      </c>
      <c r="AA1905">
        <v>15</v>
      </c>
      <c r="AB1905" t="s">
        <v>10642</v>
      </c>
      <c r="AC1905" t="s">
        <v>10720</v>
      </c>
      <c r="AD1905" t="b">
        <v>0</v>
      </c>
      <c r="AE1905" t="b">
        <v>0</v>
      </c>
      <c r="AF1905" t="b">
        <v>0</v>
      </c>
      <c r="AG1905" t="b">
        <v>0</v>
      </c>
      <c r="AH1905" t="b">
        <v>0</v>
      </c>
      <c r="AI1905" t="b">
        <v>0</v>
      </c>
      <c r="AK1905" t="s">
        <v>13261</v>
      </c>
      <c r="AN1905">
        <v>40</v>
      </c>
      <c r="AO1905" t="s">
        <v>13289</v>
      </c>
    </row>
    <row r="1906" spans="1:41" x14ac:dyDescent="0.25">
      <c r="A1906" t="s">
        <v>1946</v>
      </c>
      <c r="B1906" s="2" t="s">
        <v>3855</v>
      </c>
      <c r="C1906">
        <v>6</v>
      </c>
      <c r="D1906" t="s">
        <v>3863</v>
      </c>
      <c r="E1906">
        <v>1150</v>
      </c>
      <c r="F1906" t="s">
        <v>3885</v>
      </c>
      <c r="G1906" t="s">
        <v>3888</v>
      </c>
      <c r="H1906">
        <v>20</v>
      </c>
      <c r="I1906" t="b">
        <v>0</v>
      </c>
      <c r="J1906">
        <v>0</v>
      </c>
      <c r="K1906">
        <v>1</v>
      </c>
      <c r="L1906" t="s">
        <v>3936</v>
      </c>
      <c r="M1906" t="s">
        <v>4912</v>
      </c>
      <c r="N1906" t="s">
        <v>3936</v>
      </c>
      <c r="P1906" t="s">
        <v>5026</v>
      </c>
      <c r="Q1906">
        <v>38.738780200000001</v>
      </c>
      <c r="R1906">
        <v>-9.1027597</v>
      </c>
      <c r="S1906" t="b">
        <v>0</v>
      </c>
      <c r="T1906" s="2" t="s">
        <v>6931</v>
      </c>
      <c r="U1906" t="s">
        <v>8740</v>
      </c>
      <c r="V1906" t="s">
        <v>10632</v>
      </c>
      <c r="W1906" t="b">
        <v>0</v>
      </c>
      <c r="X1906" t="s">
        <v>10639</v>
      </c>
      <c r="Y1906" t="b">
        <v>0</v>
      </c>
      <c r="Z1906" t="b">
        <v>0</v>
      </c>
      <c r="AA1906">
        <v>58</v>
      </c>
      <c r="AB1906" t="s">
        <v>10645</v>
      </c>
      <c r="AC1906" t="s">
        <v>11179</v>
      </c>
      <c r="AD1906" t="b">
        <v>0</v>
      </c>
      <c r="AE1906" t="b">
        <v>0</v>
      </c>
      <c r="AF1906" t="b">
        <v>0</v>
      </c>
      <c r="AG1906" t="b">
        <v>0</v>
      </c>
      <c r="AH1906" t="b">
        <v>0</v>
      </c>
      <c r="AI1906" t="b">
        <v>0</v>
      </c>
      <c r="AK1906" t="s">
        <v>13262</v>
      </c>
      <c r="AN1906">
        <v>40</v>
      </c>
      <c r="AO1906" t="s">
        <v>13289</v>
      </c>
    </row>
    <row r="1907" spans="1:41" x14ac:dyDescent="0.25">
      <c r="A1907" t="s">
        <v>1947</v>
      </c>
      <c r="B1907" s="2" t="s">
        <v>3856</v>
      </c>
      <c r="C1907">
        <v>13</v>
      </c>
      <c r="D1907" t="s">
        <v>3862</v>
      </c>
      <c r="E1907">
        <v>780</v>
      </c>
      <c r="F1907" t="s">
        <v>3882</v>
      </c>
      <c r="G1907" t="s">
        <v>3888</v>
      </c>
      <c r="H1907">
        <v>55</v>
      </c>
      <c r="I1907" t="b">
        <v>0</v>
      </c>
      <c r="J1907">
        <v>2</v>
      </c>
      <c r="K1907">
        <v>1</v>
      </c>
      <c r="L1907" t="s">
        <v>4911</v>
      </c>
      <c r="M1907" t="s">
        <v>4913</v>
      </c>
      <c r="N1907" t="s">
        <v>4976</v>
      </c>
      <c r="O1907" t="s">
        <v>4911</v>
      </c>
      <c r="P1907" t="s">
        <v>5026</v>
      </c>
      <c r="Q1907">
        <v>38.6410828</v>
      </c>
      <c r="R1907">
        <v>-9.0353469999999998</v>
      </c>
      <c r="S1907" t="b">
        <v>0</v>
      </c>
      <c r="T1907" s="2" t="s">
        <v>6932</v>
      </c>
      <c r="U1907" t="s">
        <v>8741</v>
      </c>
      <c r="V1907" t="s">
        <v>10633</v>
      </c>
      <c r="W1907" t="b">
        <v>0</v>
      </c>
      <c r="X1907" t="s">
        <v>10639</v>
      </c>
      <c r="Y1907" t="b">
        <v>0</v>
      </c>
      <c r="Z1907" t="b">
        <v>0</v>
      </c>
      <c r="AA1907">
        <v>14</v>
      </c>
      <c r="AB1907" t="s">
        <v>10642</v>
      </c>
      <c r="AC1907" t="s">
        <v>11629</v>
      </c>
      <c r="AD1907" t="b">
        <v>0</v>
      </c>
      <c r="AE1907" t="b">
        <v>0</v>
      </c>
      <c r="AF1907" t="b">
        <v>0</v>
      </c>
      <c r="AG1907" t="b">
        <v>0</v>
      </c>
      <c r="AH1907" t="b">
        <v>0</v>
      </c>
      <c r="AI1907" t="b">
        <v>0</v>
      </c>
      <c r="AN1907">
        <v>40</v>
      </c>
      <c r="AO1907" t="s">
        <v>13289</v>
      </c>
    </row>
    <row r="1908" spans="1:41" x14ac:dyDescent="0.25">
      <c r="A1908" t="s">
        <v>1948</v>
      </c>
      <c r="B1908" s="2" t="s">
        <v>3857</v>
      </c>
      <c r="C1908">
        <v>18</v>
      </c>
      <c r="D1908" t="s">
        <v>3867</v>
      </c>
      <c r="E1908">
        <v>5950</v>
      </c>
      <c r="F1908" t="s">
        <v>3882</v>
      </c>
      <c r="G1908" t="s">
        <v>3888</v>
      </c>
      <c r="H1908">
        <v>170</v>
      </c>
      <c r="I1908" t="b">
        <v>0</v>
      </c>
      <c r="J1908">
        <v>3</v>
      </c>
      <c r="K1908">
        <v>2</v>
      </c>
      <c r="L1908" t="s">
        <v>4022</v>
      </c>
      <c r="M1908" t="s">
        <v>4912</v>
      </c>
      <c r="N1908" t="s">
        <v>4921</v>
      </c>
      <c r="O1908" t="s">
        <v>4981</v>
      </c>
      <c r="P1908" t="s">
        <v>5026</v>
      </c>
      <c r="Q1908">
        <v>38.704075000000003</v>
      </c>
      <c r="R1908">
        <v>-9.4028612999999996</v>
      </c>
      <c r="S1908" t="b">
        <v>0</v>
      </c>
      <c r="T1908" s="2" t="s">
        <v>6933</v>
      </c>
      <c r="U1908" t="s">
        <v>8742</v>
      </c>
      <c r="V1908" t="s">
        <v>10634</v>
      </c>
      <c r="W1908" t="b">
        <v>0</v>
      </c>
      <c r="X1908" t="s">
        <v>10639</v>
      </c>
      <c r="Y1908" t="b">
        <v>0</v>
      </c>
      <c r="AA1908">
        <v>35</v>
      </c>
      <c r="AB1908" t="s">
        <v>10642</v>
      </c>
      <c r="AC1908" t="s">
        <v>10774</v>
      </c>
      <c r="AD1908" t="b">
        <v>0</v>
      </c>
      <c r="AE1908" t="b">
        <v>0</v>
      </c>
      <c r="AF1908" t="b">
        <v>0</v>
      </c>
      <c r="AG1908" t="b">
        <v>0</v>
      </c>
      <c r="AH1908" t="b">
        <v>0</v>
      </c>
      <c r="AI1908" t="b">
        <v>0</v>
      </c>
      <c r="AK1908" t="s">
        <v>13263</v>
      </c>
      <c r="AL1908" t="s">
        <v>13267</v>
      </c>
      <c r="AM1908" t="s">
        <v>4022</v>
      </c>
      <c r="AN1908">
        <v>40</v>
      </c>
      <c r="AO1908" t="s">
        <v>13289</v>
      </c>
    </row>
    <row r="1909" spans="1:41" x14ac:dyDescent="0.25">
      <c r="A1909" t="s">
        <v>1949</v>
      </c>
      <c r="B1909" s="2" t="s">
        <v>3858</v>
      </c>
      <c r="C1909">
        <v>7</v>
      </c>
      <c r="E1909">
        <v>1000</v>
      </c>
      <c r="F1909" t="s">
        <v>3883</v>
      </c>
      <c r="G1909" t="s">
        <v>3888</v>
      </c>
      <c r="H1909">
        <v>70</v>
      </c>
      <c r="I1909" t="b">
        <v>0</v>
      </c>
      <c r="J1909">
        <v>2</v>
      </c>
      <c r="K1909">
        <v>1</v>
      </c>
      <c r="L1909" t="s">
        <v>4855</v>
      </c>
      <c r="M1909" t="s">
        <v>4912</v>
      </c>
      <c r="N1909" t="s">
        <v>4855</v>
      </c>
      <c r="P1909" t="s">
        <v>5026</v>
      </c>
      <c r="Q1909">
        <v>38.821831600000003</v>
      </c>
      <c r="R1909">
        <v>-9.0952710000000003</v>
      </c>
      <c r="S1909" t="b">
        <v>0</v>
      </c>
      <c r="T1909" s="2" t="s">
        <v>6934</v>
      </c>
      <c r="U1909" t="s">
        <v>8743</v>
      </c>
      <c r="V1909" t="s">
        <v>10635</v>
      </c>
      <c r="W1909" t="b">
        <v>0</v>
      </c>
      <c r="X1909" t="s">
        <v>10639</v>
      </c>
      <c r="Y1909" t="b">
        <v>0</v>
      </c>
      <c r="AA1909">
        <v>14</v>
      </c>
      <c r="AB1909" t="s">
        <v>10643</v>
      </c>
      <c r="AC1909" t="s">
        <v>11625</v>
      </c>
      <c r="AD1909" t="b">
        <v>0</v>
      </c>
      <c r="AE1909" t="b">
        <v>0</v>
      </c>
      <c r="AF1909" t="b">
        <v>0</v>
      </c>
      <c r="AG1909" t="b">
        <v>0</v>
      </c>
      <c r="AH1909" t="b">
        <v>0</v>
      </c>
      <c r="AI1909" t="b">
        <v>0</v>
      </c>
      <c r="AN1909">
        <v>40</v>
      </c>
      <c r="AO1909" t="s">
        <v>13289</v>
      </c>
    </row>
    <row r="1910" spans="1:41" x14ac:dyDescent="0.25">
      <c r="A1910" t="s">
        <v>1950</v>
      </c>
      <c r="B1910" s="2" t="s">
        <v>3859</v>
      </c>
      <c r="C1910">
        <v>2</v>
      </c>
      <c r="E1910">
        <v>1600</v>
      </c>
      <c r="F1910" t="s">
        <v>3882</v>
      </c>
      <c r="G1910" t="s">
        <v>3888</v>
      </c>
      <c r="H1910">
        <v>70</v>
      </c>
      <c r="I1910" t="b">
        <v>0</v>
      </c>
      <c r="J1910">
        <v>1</v>
      </c>
      <c r="K1910">
        <v>1</v>
      </c>
      <c r="L1910" t="s">
        <v>3928</v>
      </c>
      <c r="M1910" t="s">
        <v>4912</v>
      </c>
      <c r="N1910" t="s">
        <v>4907</v>
      </c>
      <c r="O1910" t="s">
        <v>3928</v>
      </c>
      <c r="P1910" t="s">
        <v>5026</v>
      </c>
      <c r="Q1910">
        <v>38.718481699999998</v>
      </c>
      <c r="R1910">
        <v>-9.1415409000000007</v>
      </c>
      <c r="S1910" t="b">
        <v>0</v>
      </c>
      <c r="T1910" s="2" t="s">
        <v>6935</v>
      </c>
      <c r="U1910" t="s">
        <v>8217</v>
      </c>
      <c r="V1910" t="s">
        <v>10636</v>
      </c>
      <c r="W1910" t="b">
        <v>0</v>
      </c>
      <c r="X1910" t="s">
        <v>10639</v>
      </c>
      <c r="Y1910" t="b">
        <v>0</v>
      </c>
      <c r="AA1910">
        <v>23</v>
      </c>
      <c r="AB1910" t="s">
        <v>10642</v>
      </c>
      <c r="AC1910" t="s">
        <v>10691</v>
      </c>
      <c r="AD1910" t="b">
        <v>0</v>
      </c>
      <c r="AE1910" t="b">
        <v>0</v>
      </c>
      <c r="AF1910" t="b">
        <v>0</v>
      </c>
      <c r="AG1910" t="b">
        <v>0</v>
      </c>
      <c r="AH1910" t="b">
        <v>0</v>
      </c>
      <c r="AI1910" t="b">
        <v>0</v>
      </c>
      <c r="AK1910" t="s">
        <v>13264</v>
      </c>
      <c r="AN1910">
        <v>41</v>
      </c>
      <c r="AO1910" t="s">
        <v>13289</v>
      </c>
    </row>
    <row r="1911" spans="1:41" x14ac:dyDescent="0.25">
      <c r="A1911" t="s">
        <v>1951</v>
      </c>
      <c r="C1911">
        <v>0</v>
      </c>
      <c r="E1911">
        <v>8500</v>
      </c>
      <c r="F1911" t="s">
        <v>3883</v>
      </c>
      <c r="G1911" t="s">
        <v>3888</v>
      </c>
      <c r="H1911">
        <v>215</v>
      </c>
      <c r="I1911" t="b">
        <v>0</v>
      </c>
      <c r="J1911">
        <v>4</v>
      </c>
      <c r="K1911">
        <v>4</v>
      </c>
      <c r="L1911" t="s">
        <v>3985</v>
      </c>
      <c r="M1911" t="s">
        <v>4912</v>
      </c>
      <c r="N1911" t="s">
        <v>4921</v>
      </c>
      <c r="O1911" t="s">
        <v>4980</v>
      </c>
      <c r="P1911" t="s">
        <v>5026</v>
      </c>
      <c r="Q1911">
        <v>38.700932299999998</v>
      </c>
      <c r="R1911">
        <v>-9.4287398000000007</v>
      </c>
      <c r="S1911" t="b">
        <v>0</v>
      </c>
      <c r="T1911" s="2" t="s">
        <v>6936</v>
      </c>
      <c r="U1911" t="s">
        <v>8744</v>
      </c>
      <c r="V1911" t="s">
        <v>10637</v>
      </c>
      <c r="W1911" t="b">
        <v>0</v>
      </c>
      <c r="X1911" t="s">
        <v>10639</v>
      </c>
      <c r="Y1911" t="b">
        <v>0</v>
      </c>
      <c r="AA1911">
        <v>40</v>
      </c>
      <c r="AB1911" t="s">
        <v>10643</v>
      </c>
      <c r="AC1911" t="s">
        <v>10740</v>
      </c>
      <c r="AD1911" t="b">
        <v>0</v>
      </c>
      <c r="AE1911" t="b">
        <v>0</v>
      </c>
      <c r="AF1911" t="b">
        <v>0</v>
      </c>
      <c r="AG1911" t="b">
        <v>0</v>
      </c>
      <c r="AH1911" t="b">
        <v>0</v>
      </c>
      <c r="AI1911" t="b">
        <v>0</v>
      </c>
      <c r="AK1911" t="s">
        <v>13265</v>
      </c>
      <c r="AL1911" t="s">
        <v>13267</v>
      </c>
      <c r="AM1911" t="s">
        <v>3985</v>
      </c>
      <c r="AN1911">
        <v>41</v>
      </c>
      <c r="AO1911" t="s">
        <v>13289</v>
      </c>
    </row>
    <row r="1912" spans="1:41" x14ac:dyDescent="0.25">
      <c r="A1912" t="s">
        <v>1952</v>
      </c>
      <c r="C1912">
        <v>0</v>
      </c>
      <c r="D1912" t="s">
        <v>3863</v>
      </c>
      <c r="E1912">
        <v>750</v>
      </c>
      <c r="F1912" t="s">
        <v>3882</v>
      </c>
      <c r="G1912" t="s">
        <v>3888</v>
      </c>
      <c r="H1912">
        <v>90</v>
      </c>
      <c r="I1912" t="b">
        <v>0</v>
      </c>
      <c r="J1912">
        <v>2</v>
      </c>
      <c r="K1912">
        <v>1</v>
      </c>
      <c r="L1912" t="s">
        <v>4707</v>
      </c>
      <c r="M1912" t="s">
        <v>4912</v>
      </c>
      <c r="N1912" t="s">
        <v>4707</v>
      </c>
      <c r="P1912" t="s">
        <v>5026</v>
      </c>
      <c r="Q1912">
        <v>38.8711512</v>
      </c>
      <c r="R1912">
        <v>-9.0541049999999998</v>
      </c>
      <c r="S1912" t="b">
        <v>0</v>
      </c>
      <c r="T1912" s="2" t="s">
        <v>6937</v>
      </c>
      <c r="U1912" t="s">
        <v>8745</v>
      </c>
      <c r="V1912" t="s">
        <v>10638</v>
      </c>
      <c r="W1912" t="b">
        <v>0</v>
      </c>
      <c r="X1912" t="s">
        <v>10639</v>
      </c>
      <c r="Y1912" t="b">
        <v>0</v>
      </c>
      <c r="Z1912" t="b">
        <v>0</v>
      </c>
      <c r="AA1912">
        <v>8</v>
      </c>
      <c r="AB1912" t="s">
        <v>10642</v>
      </c>
      <c r="AC1912" t="s">
        <v>11462</v>
      </c>
      <c r="AD1912" t="b">
        <v>0</v>
      </c>
      <c r="AE1912" t="b">
        <v>0</v>
      </c>
      <c r="AF1912" t="b">
        <v>0</v>
      </c>
      <c r="AG1912" t="b">
        <v>0</v>
      </c>
      <c r="AH1912" t="b">
        <v>0</v>
      </c>
      <c r="AI1912" t="b">
        <v>0</v>
      </c>
      <c r="AN1912">
        <v>41</v>
      </c>
      <c r="AO1912" t="s">
        <v>13289</v>
      </c>
    </row>
  </sheetData>
  <autoFilter ref="A1:AP1912" xr:uid="{00000000-0001-0000-0000-000000000000}"/>
  <conditionalFormatting sqref="A1:A1048576">
    <cfRule type="duplicateValues" dxfId="0" priority="2"/>
    <cfRule type="duplicateValues" dxfId="1" priority="1"/>
  </conditionalFormatting>
  <hyperlinks>
    <hyperlink ref="B2" r:id="rId1" xr:uid="{00000000-0004-0000-0000-000000000000}"/>
    <hyperlink ref="T2" r:id="rId2" xr:uid="{00000000-0004-0000-0000-000001000000}"/>
    <hyperlink ref="B3" r:id="rId3" xr:uid="{00000000-0004-0000-0000-000002000000}"/>
    <hyperlink ref="T3" r:id="rId4" xr:uid="{00000000-0004-0000-0000-000003000000}"/>
    <hyperlink ref="B4" r:id="rId5" xr:uid="{00000000-0004-0000-0000-000004000000}"/>
    <hyperlink ref="T4" r:id="rId6" xr:uid="{00000000-0004-0000-0000-000005000000}"/>
    <hyperlink ref="B5" r:id="rId7" xr:uid="{00000000-0004-0000-0000-000006000000}"/>
    <hyperlink ref="T5" r:id="rId8" xr:uid="{00000000-0004-0000-0000-000007000000}"/>
    <hyperlink ref="B6" r:id="rId9" xr:uid="{00000000-0004-0000-0000-000008000000}"/>
    <hyperlink ref="T6" r:id="rId10" xr:uid="{00000000-0004-0000-0000-000009000000}"/>
    <hyperlink ref="B7" r:id="rId11" xr:uid="{00000000-0004-0000-0000-00000A000000}"/>
    <hyperlink ref="T7" r:id="rId12" xr:uid="{00000000-0004-0000-0000-00000B000000}"/>
    <hyperlink ref="B8" r:id="rId13" xr:uid="{00000000-0004-0000-0000-00000C000000}"/>
    <hyperlink ref="T8" r:id="rId14" xr:uid="{00000000-0004-0000-0000-00000D000000}"/>
    <hyperlink ref="B9" r:id="rId15" xr:uid="{00000000-0004-0000-0000-00000E000000}"/>
    <hyperlink ref="T9" r:id="rId16" xr:uid="{00000000-0004-0000-0000-00000F000000}"/>
    <hyperlink ref="B10" r:id="rId17" xr:uid="{00000000-0004-0000-0000-000010000000}"/>
    <hyperlink ref="T10" r:id="rId18" xr:uid="{00000000-0004-0000-0000-000011000000}"/>
    <hyperlink ref="B11" r:id="rId19" xr:uid="{00000000-0004-0000-0000-000012000000}"/>
    <hyperlink ref="T11" r:id="rId20" xr:uid="{00000000-0004-0000-0000-000013000000}"/>
    <hyperlink ref="B12" r:id="rId21" xr:uid="{00000000-0004-0000-0000-000014000000}"/>
    <hyperlink ref="T12" r:id="rId22" xr:uid="{00000000-0004-0000-0000-000015000000}"/>
    <hyperlink ref="B13" r:id="rId23" xr:uid="{00000000-0004-0000-0000-000016000000}"/>
    <hyperlink ref="T13" r:id="rId24" xr:uid="{00000000-0004-0000-0000-000017000000}"/>
    <hyperlink ref="B14" r:id="rId25" xr:uid="{00000000-0004-0000-0000-000018000000}"/>
    <hyperlink ref="T14" r:id="rId26" xr:uid="{00000000-0004-0000-0000-000019000000}"/>
    <hyperlink ref="B15" r:id="rId27" xr:uid="{00000000-0004-0000-0000-00001A000000}"/>
    <hyperlink ref="T15" r:id="rId28" xr:uid="{00000000-0004-0000-0000-00001B000000}"/>
    <hyperlink ref="B16" r:id="rId29" xr:uid="{00000000-0004-0000-0000-00001C000000}"/>
    <hyperlink ref="T16" r:id="rId30" xr:uid="{00000000-0004-0000-0000-00001D000000}"/>
    <hyperlink ref="B17" r:id="rId31" xr:uid="{00000000-0004-0000-0000-00001E000000}"/>
    <hyperlink ref="T17" r:id="rId32" xr:uid="{00000000-0004-0000-0000-00001F000000}"/>
    <hyperlink ref="B18" r:id="rId33" xr:uid="{00000000-0004-0000-0000-000020000000}"/>
    <hyperlink ref="T18" r:id="rId34" xr:uid="{00000000-0004-0000-0000-000021000000}"/>
    <hyperlink ref="B19" r:id="rId35" xr:uid="{00000000-0004-0000-0000-000022000000}"/>
    <hyperlink ref="T19" r:id="rId36" xr:uid="{00000000-0004-0000-0000-000023000000}"/>
    <hyperlink ref="B20" r:id="rId37" xr:uid="{00000000-0004-0000-0000-000024000000}"/>
    <hyperlink ref="T20" r:id="rId38" xr:uid="{00000000-0004-0000-0000-000025000000}"/>
    <hyperlink ref="B21" r:id="rId39" xr:uid="{00000000-0004-0000-0000-000026000000}"/>
    <hyperlink ref="T21" r:id="rId40" xr:uid="{00000000-0004-0000-0000-000027000000}"/>
    <hyperlink ref="B22" r:id="rId41" xr:uid="{00000000-0004-0000-0000-000028000000}"/>
    <hyperlink ref="T22" r:id="rId42" xr:uid="{00000000-0004-0000-0000-000029000000}"/>
    <hyperlink ref="B23" r:id="rId43" xr:uid="{00000000-0004-0000-0000-00002A000000}"/>
    <hyperlink ref="T23" r:id="rId44" xr:uid="{00000000-0004-0000-0000-00002B000000}"/>
    <hyperlink ref="B24" r:id="rId45" xr:uid="{00000000-0004-0000-0000-00002C000000}"/>
    <hyperlink ref="T24" r:id="rId46" xr:uid="{00000000-0004-0000-0000-00002D000000}"/>
    <hyperlink ref="B25" r:id="rId47" xr:uid="{00000000-0004-0000-0000-00002E000000}"/>
    <hyperlink ref="T25" r:id="rId48" xr:uid="{00000000-0004-0000-0000-00002F000000}"/>
    <hyperlink ref="B26" r:id="rId49" xr:uid="{00000000-0004-0000-0000-000030000000}"/>
    <hyperlink ref="T26" r:id="rId50" xr:uid="{00000000-0004-0000-0000-000031000000}"/>
    <hyperlink ref="B27" r:id="rId51" xr:uid="{00000000-0004-0000-0000-000032000000}"/>
    <hyperlink ref="T27" r:id="rId52" xr:uid="{00000000-0004-0000-0000-000033000000}"/>
    <hyperlink ref="B28" r:id="rId53" xr:uid="{00000000-0004-0000-0000-000034000000}"/>
    <hyperlink ref="T28" r:id="rId54" xr:uid="{00000000-0004-0000-0000-000035000000}"/>
    <hyperlink ref="B29" r:id="rId55" xr:uid="{00000000-0004-0000-0000-000036000000}"/>
    <hyperlink ref="T29" r:id="rId56" xr:uid="{00000000-0004-0000-0000-000037000000}"/>
    <hyperlink ref="B30" r:id="rId57" xr:uid="{00000000-0004-0000-0000-000038000000}"/>
    <hyperlink ref="T30" r:id="rId58" xr:uid="{00000000-0004-0000-0000-000039000000}"/>
    <hyperlink ref="B31" r:id="rId59" xr:uid="{00000000-0004-0000-0000-00003A000000}"/>
    <hyperlink ref="T31" r:id="rId60" xr:uid="{00000000-0004-0000-0000-00003B000000}"/>
    <hyperlink ref="B32" r:id="rId61" xr:uid="{00000000-0004-0000-0000-00003C000000}"/>
    <hyperlink ref="T32" r:id="rId62" xr:uid="{00000000-0004-0000-0000-00003D000000}"/>
    <hyperlink ref="B33" r:id="rId63" xr:uid="{00000000-0004-0000-0000-00003E000000}"/>
    <hyperlink ref="T33" r:id="rId64" xr:uid="{00000000-0004-0000-0000-00003F000000}"/>
    <hyperlink ref="B34" r:id="rId65" xr:uid="{00000000-0004-0000-0000-000040000000}"/>
    <hyperlink ref="T34" r:id="rId66" xr:uid="{00000000-0004-0000-0000-000041000000}"/>
    <hyperlink ref="B35" r:id="rId67" xr:uid="{00000000-0004-0000-0000-000042000000}"/>
    <hyperlink ref="T35" r:id="rId68" xr:uid="{00000000-0004-0000-0000-000043000000}"/>
    <hyperlink ref="B36" r:id="rId69" xr:uid="{00000000-0004-0000-0000-000044000000}"/>
    <hyperlink ref="T36" r:id="rId70" xr:uid="{00000000-0004-0000-0000-000045000000}"/>
    <hyperlink ref="B37" r:id="rId71" xr:uid="{00000000-0004-0000-0000-000046000000}"/>
    <hyperlink ref="T37" r:id="rId72" xr:uid="{00000000-0004-0000-0000-000047000000}"/>
    <hyperlink ref="B38" r:id="rId73" xr:uid="{00000000-0004-0000-0000-000048000000}"/>
    <hyperlink ref="T38" r:id="rId74" xr:uid="{00000000-0004-0000-0000-000049000000}"/>
    <hyperlink ref="B39" r:id="rId75" xr:uid="{00000000-0004-0000-0000-00004A000000}"/>
    <hyperlink ref="T39" r:id="rId76" xr:uid="{00000000-0004-0000-0000-00004B000000}"/>
    <hyperlink ref="B40" r:id="rId77" xr:uid="{00000000-0004-0000-0000-00004C000000}"/>
    <hyperlink ref="T40" r:id="rId78" xr:uid="{00000000-0004-0000-0000-00004D000000}"/>
    <hyperlink ref="B41" r:id="rId79" xr:uid="{00000000-0004-0000-0000-00004E000000}"/>
    <hyperlink ref="T41" r:id="rId80" xr:uid="{00000000-0004-0000-0000-00004F000000}"/>
    <hyperlink ref="B42" r:id="rId81" xr:uid="{00000000-0004-0000-0000-000050000000}"/>
    <hyperlink ref="T42" r:id="rId82" xr:uid="{00000000-0004-0000-0000-000051000000}"/>
    <hyperlink ref="B43" r:id="rId83" xr:uid="{00000000-0004-0000-0000-000052000000}"/>
    <hyperlink ref="T43" r:id="rId84" xr:uid="{00000000-0004-0000-0000-000053000000}"/>
    <hyperlink ref="B44" r:id="rId85" xr:uid="{00000000-0004-0000-0000-000054000000}"/>
    <hyperlink ref="T44" r:id="rId86" xr:uid="{00000000-0004-0000-0000-000055000000}"/>
    <hyperlink ref="B45" r:id="rId87" xr:uid="{00000000-0004-0000-0000-000056000000}"/>
    <hyperlink ref="T45" r:id="rId88" xr:uid="{00000000-0004-0000-0000-000057000000}"/>
    <hyperlink ref="B46" r:id="rId89" xr:uid="{00000000-0004-0000-0000-000058000000}"/>
    <hyperlink ref="T46" r:id="rId90" xr:uid="{00000000-0004-0000-0000-000059000000}"/>
    <hyperlink ref="B47" r:id="rId91" xr:uid="{00000000-0004-0000-0000-00005A000000}"/>
    <hyperlink ref="T47" r:id="rId92" xr:uid="{00000000-0004-0000-0000-00005B000000}"/>
    <hyperlink ref="B48" r:id="rId93" xr:uid="{00000000-0004-0000-0000-00005C000000}"/>
    <hyperlink ref="T48" r:id="rId94" xr:uid="{00000000-0004-0000-0000-00005D000000}"/>
    <hyperlink ref="B49" r:id="rId95" xr:uid="{00000000-0004-0000-0000-00005E000000}"/>
    <hyperlink ref="T49" r:id="rId96" xr:uid="{00000000-0004-0000-0000-00005F000000}"/>
    <hyperlink ref="B50" r:id="rId97" xr:uid="{00000000-0004-0000-0000-000060000000}"/>
    <hyperlink ref="T50" r:id="rId98" xr:uid="{00000000-0004-0000-0000-000061000000}"/>
    <hyperlink ref="B51" r:id="rId99" xr:uid="{00000000-0004-0000-0000-000062000000}"/>
    <hyperlink ref="T51" r:id="rId100" xr:uid="{00000000-0004-0000-0000-000063000000}"/>
    <hyperlink ref="B52" r:id="rId101" xr:uid="{00000000-0004-0000-0000-000064000000}"/>
    <hyperlink ref="T52" r:id="rId102" xr:uid="{00000000-0004-0000-0000-000065000000}"/>
    <hyperlink ref="B53" r:id="rId103" xr:uid="{00000000-0004-0000-0000-000066000000}"/>
    <hyperlink ref="T53" r:id="rId104" xr:uid="{00000000-0004-0000-0000-000067000000}"/>
    <hyperlink ref="B54" r:id="rId105" xr:uid="{00000000-0004-0000-0000-000068000000}"/>
    <hyperlink ref="T54" r:id="rId106" xr:uid="{00000000-0004-0000-0000-000069000000}"/>
    <hyperlink ref="B55" r:id="rId107" xr:uid="{00000000-0004-0000-0000-00006A000000}"/>
    <hyperlink ref="T55" r:id="rId108" xr:uid="{00000000-0004-0000-0000-00006B000000}"/>
    <hyperlink ref="B56" r:id="rId109" xr:uid="{00000000-0004-0000-0000-00006C000000}"/>
    <hyperlink ref="T56" r:id="rId110" xr:uid="{00000000-0004-0000-0000-00006D000000}"/>
    <hyperlink ref="B57" r:id="rId111" xr:uid="{00000000-0004-0000-0000-00006E000000}"/>
    <hyperlink ref="T57" r:id="rId112" xr:uid="{00000000-0004-0000-0000-00006F000000}"/>
    <hyperlink ref="B58" r:id="rId113" xr:uid="{00000000-0004-0000-0000-000070000000}"/>
    <hyperlink ref="T58" r:id="rId114" xr:uid="{00000000-0004-0000-0000-000071000000}"/>
    <hyperlink ref="B59" r:id="rId115" xr:uid="{00000000-0004-0000-0000-000072000000}"/>
    <hyperlink ref="T59" r:id="rId116" xr:uid="{00000000-0004-0000-0000-000073000000}"/>
    <hyperlink ref="B60" r:id="rId117" xr:uid="{00000000-0004-0000-0000-000074000000}"/>
    <hyperlink ref="T60" r:id="rId118" xr:uid="{00000000-0004-0000-0000-000075000000}"/>
    <hyperlink ref="B61" r:id="rId119" xr:uid="{00000000-0004-0000-0000-000076000000}"/>
    <hyperlink ref="T61" r:id="rId120" xr:uid="{00000000-0004-0000-0000-000077000000}"/>
    <hyperlink ref="B62" r:id="rId121" xr:uid="{00000000-0004-0000-0000-000078000000}"/>
    <hyperlink ref="T62" r:id="rId122" xr:uid="{00000000-0004-0000-0000-000079000000}"/>
    <hyperlink ref="B63" r:id="rId123" xr:uid="{00000000-0004-0000-0000-00007A000000}"/>
    <hyperlink ref="T63" r:id="rId124" xr:uid="{00000000-0004-0000-0000-00007B000000}"/>
    <hyperlink ref="B64" r:id="rId125" xr:uid="{00000000-0004-0000-0000-00007C000000}"/>
    <hyperlink ref="T64" r:id="rId126" xr:uid="{00000000-0004-0000-0000-00007D000000}"/>
    <hyperlink ref="B65" r:id="rId127" xr:uid="{00000000-0004-0000-0000-00007E000000}"/>
    <hyperlink ref="T65" r:id="rId128" xr:uid="{00000000-0004-0000-0000-00007F000000}"/>
    <hyperlink ref="B66" r:id="rId129" xr:uid="{00000000-0004-0000-0000-000080000000}"/>
    <hyperlink ref="T66" r:id="rId130" xr:uid="{00000000-0004-0000-0000-000081000000}"/>
    <hyperlink ref="B67" r:id="rId131" xr:uid="{00000000-0004-0000-0000-000082000000}"/>
    <hyperlink ref="T67" r:id="rId132" xr:uid="{00000000-0004-0000-0000-000083000000}"/>
    <hyperlink ref="B68" r:id="rId133" xr:uid="{00000000-0004-0000-0000-000084000000}"/>
    <hyperlink ref="T68" r:id="rId134" xr:uid="{00000000-0004-0000-0000-000085000000}"/>
    <hyperlink ref="B69" r:id="rId135" xr:uid="{00000000-0004-0000-0000-000086000000}"/>
    <hyperlink ref="T69" r:id="rId136" xr:uid="{00000000-0004-0000-0000-000087000000}"/>
    <hyperlink ref="B70" r:id="rId137" xr:uid="{00000000-0004-0000-0000-000088000000}"/>
    <hyperlink ref="T70" r:id="rId138" xr:uid="{00000000-0004-0000-0000-000089000000}"/>
    <hyperlink ref="B71" r:id="rId139" xr:uid="{00000000-0004-0000-0000-00008A000000}"/>
    <hyperlink ref="T71" r:id="rId140" xr:uid="{00000000-0004-0000-0000-00008B000000}"/>
    <hyperlink ref="B72" r:id="rId141" xr:uid="{00000000-0004-0000-0000-00008C000000}"/>
    <hyperlink ref="T72" r:id="rId142" xr:uid="{00000000-0004-0000-0000-00008D000000}"/>
    <hyperlink ref="B73" r:id="rId143" xr:uid="{00000000-0004-0000-0000-00008E000000}"/>
    <hyperlink ref="T73" r:id="rId144" xr:uid="{00000000-0004-0000-0000-00008F000000}"/>
    <hyperlink ref="B74" r:id="rId145" xr:uid="{00000000-0004-0000-0000-000090000000}"/>
    <hyperlink ref="T74" r:id="rId146" xr:uid="{00000000-0004-0000-0000-000091000000}"/>
    <hyperlink ref="B75" r:id="rId147" xr:uid="{00000000-0004-0000-0000-000092000000}"/>
    <hyperlink ref="T75" r:id="rId148" xr:uid="{00000000-0004-0000-0000-000093000000}"/>
    <hyperlink ref="B76" r:id="rId149" xr:uid="{00000000-0004-0000-0000-000094000000}"/>
    <hyperlink ref="T76" r:id="rId150" xr:uid="{00000000-0004-0000-0000-000095000000}"/>
    <hyperlink ref="B77" r:id="rId151" xr:uid="{00000000-0004-0000-0000-000096000000}"/>
    <hyperlink ref="T77" r:id="rId152" xr:uid="{00000000-0004-0000-0000-000097000000}"/>
    <hyperlink ref="B78" r:id="rId153" xr:uid="{00000000-0004-0000-0000-000098000000}"/>
    <hyperlink ref="T78" r:id="rId154" xr:uid="{00000000-0004-0000-0000-000099000000}"/>
    <hyperlink ref="B79" r:id="rId155" xr:uid="{00000000-0004-0000-0000-00009A000000}"/>
    <hyperlink ref="T79" r:id="rId156" xr:uid="{00000000-0004-0000-0000-00009B000000}"/>
    <hyperlink ref="B80" r:id="rId157" xr:uid="{00000000-0004-0000-0000-00009C000000}"/>
    <hyperlink ref="T80" r:id="rId158" xr:uid="{00000000-0004-0000-0000-00009D000000}"/>
    <hyperlink ref="B81" r:id="rId159" xr:uid="{00000000-0004-0000-0000-00009E000000}"/>
    <hyperlink ref="T81" r:id="rId160" xr:uid="{00000000-0004-0000-0000-00009F000000}"/>
    <hyperlink ref="B82" r:id="rId161" xr:uid="{00000000-0004-0000-0000-0000A0000000}"/>
    <hyperlink ref="T82" r:id="rId162" xr:uid="{00000000-0004-0000-0000-0000A1000000}"/>
    <hyperlink ref="B83" r:id="rId163" xr:uid="{00000000-0004-0000-0000-0000A2000000}"/>
    <hyperlink ref="T83" r:id="rId164" xr:uid="{00000000-0004-0000-0000-0000A3000000}"/>
    <hyperlink ref="B84" r:id="rId165" xr:uid="{00000000-0004-0000-0000-0000A4000000}"/>
    <hyperlink ref="T84" r:id="rId166" xr:uid="{00000000-0004-0000-0000-0000A5000000}"/>
    <hyperlink ref="B85" r:id="rId167" xr:uid="{00000000-0004-0000-0000-0000A6000000}"/>
    <hyperlink ref="T85" r:id="rId168" xr:uid="{00000000-0004-0000-0000-0000A7000000}"/>
    <hyperlink ref="B86" r:id="rId169" xr:uid="{00000000-0004-0000-0000-0000A8000000}"/>
    <hyperlink ref="T86" r:id="rId170" xr:uid="{00000000-0004-0000-0000-0000A9000000}"/>
    <hyperlink ref="B87" r:id="rId171" xr:uid="{00000000-0004-0000-0000-0000AA000000}"/>
    <hyperlink ref="T87" r:id="rId172" xr:uid="{00000000-0004-0000-0000-0000AB000000}"/>
    <hyperlink ref="B88" r:id="rId173" xr:uid="{00000000-0004-0000-0000-0000AC000000}"/>
    <hyperlink ref="T88" r:id="rId174" xr:uid="{00000000-0004-0000-0000-0000AD000000}"/>
    <hyperlink ref="B89" r:id="rId175" xr:uid="{00000000-0004-0000-0000-0000AE000000}"/>
    <hyperlink ref="T89" r:id="rId176" xr:uid="{00000000-0004-0000-0000-0000AF000000}"/>
    <hyperlink ref="B90" r:id="rId177" xr:uid="{00000000-0004-0000-0000-0000B0000000}"/>
    <hyperlink ref="T90" r:id="rId178" xr:uid="{00000000-0004-0000-0000-0000B1000000}"/>
    <hyperlink ref="B91" r:id="rId179" xr:uid="{00000000-0004-0000-0000-0000B2000000}"/>
    <hyperlink ref="T91" r:id="rId180" xr:uid="{00000000-0004-0000-0000-0000B3000000}"/>
    <hyperlink ref="B92" r:id="rId181" xr:uid="{00000000-0004-0000-0000-0000B4000000}"/>
    <hyperlink ref="T92" r:id="rId182" xr:uid="{00000000-0004-0000-0000-0000B5000000}"/>
    <hyperlink ref="B93" r:id="rId183" xr:uid="{00000000-0004-0000-0000-0000B6000000}"/>
    <hyperlink ref="T93" r:id="rId184" xr:uid="{00000000-0004-0000-0000-0000B7000000}"/>
    <hyperlink ref="B94" r:id="rId185" xr:uid="{00000000-0004-0000-0000-0000B8000000}"/>
    <hyperlink ref="T94" r:id="rId186" xr:uid="{00000000-0004-0000-0000-0000B9000000}"/>
    <hyperlink ref="B95" r:id="rId187" xr:uid="{00000000-0004-0000-0000-0000BA000000}"/>
    <hyperlink ref="T95" r:id="rId188" xr:uid="{00000000-0004-0000-0000-0000BB000000}"/>
    <hyperlink ref="B96" r:id="rId189" xr:uid="{00000000-0004-0000-0000-0000BC000000}"/>
    <hyperlink ref="T96" r:id="rId190" xr:uid="{00000000-0004-0000-0000-0000BD000000}"/>
    <hyperlink ref="B97" r:id="rId191" xr:uid="{00000000-0004-0000-0000-0000BE000000}"/>
    <hyperlink ref="T97" r:id="rId192" xr:uid="{00000000-0004-0000-0000-0000BF000000}"/>
    <hyperlink ref="B98" r:id="rId193" xr:uid="{00000000-0004-0000-0000-0000C0000000}"/>
    <hyperlink ref="T98" r:id="rId194" xr:uid="{00000000-0004-0000-0000-0000C1000000}"/>
    <hyperlink ref="B99" r:id="rId195" xr:uid="{00000000-0004-0000-0000-0000C2000000}"/>
    <hyperlink ref="T99" r:id="rId196" xr:uid="{00000000-0004-0000-0000-0000C3000000}"/>
    <hyperlink ref="B100" r:id="rId197" xr:uid="{00000000-0004-0000-0000-0000C4000000}"/>
    <hyperlink ref="T100" r:id="rId198" xr:uid="{00000000-0004-0000-0000-0000C5000000}"/>
    <hyperlink ref="B101" r:id="rId199" xr:uid="{00000000-0004-0000-0000-0000C6000000}"/>
    <hyperlink ref="T101" r:id="rId200" xr:uid="{00000000-0004-0000-0000-0000C7000000}"/>
    <hyperlink ref="B102" r:id="rId201" xr:uid="{00000000-0004-0000-0000-0000C8000000}"/>
    <hyperlink ref="T102" r:id="rId202" xr:uid="{00000000-0004-0000-0000-0000C9000000}"/>
    <hyperlink ref="B103" r:id="rId203" xr:uid="{00000000-0004-0000-0000-0000CA000000}"/>
    <hyperlink ref="T103" r:id="rId204" xr:uid="{00000000-0004-0000-0000-0000CB000000}"/>
    <hyperlink ref="B104" r:id="rId205" xr:uid="{00000000-0004-0000-0000-0000CC000000}"/>
    <hyperlink ref="T104" r:id="rId206" xr:uid="{00000000-0004-0000-0000-0000CD000000}"/>
    <hyperlink ref="B105" r:id="rId207" xr:uid="{00000000-0004-0000-0000-0000CE000000}"/>
    <hyperlink ref="T105" r:id="rId208" xr:uid="{00000000-0004-0000-0000-0000CF000000}"/>
    <hyperlink ref="B106" r:id="rId209" xr:uid="{00000000-0004-0000-0000-0000D0000000}"/>
    <hyperlink ref="T106" r:id="rId210" xr:uid="{00000000-0004-0000-0000-0000D1000000}"/>
    <hyperlink ref="B107" r:id="rId211" xr:uid="{00000000-0004-0000-0000-0000D2000000}"/>
    <hyperlink ref="T107" r:id="rId212" xr:uid="{00000000-0004-0000-0000-0000D3000000}"/>
    <hyperlink ref="B108" r:id="rId213" xr:uid="{00000000-0004-0000-0000-0000D4000000}"/>
    <hyperlink ref="T108" r:id="rId214" xr:uid="{00000000-0004-0000-0000-0000D5000000}"/>
    <hyperlink ref="B109" r:id="rId215" xr:uid="{00000000-0004-0000-0000-0000D6000000}"/>
    <hyperlink ref="T109" r:id="rId216" xr:uid="{00000000-0004-0000-0000-0000D7000000}"/>
    <hyperlink ref="B110" r:id="rId217" xr:uid="{00000000-0004-0000-0000-0000D8000000}"/>
    <hyperlink ref="T110" r:id="rId218" xr:uid="{00000000-0004-0000-0000-0000D9000000}"/>
    <hyperlink ref="B111" r:id="rId219" xr:uid="{00000000-0004-0000-0000-0000DA000000}"/>
    <hyperlink ref="T111" r:id="rId220" xr:uid="{00000000-0004-0000-0000-0000DB000000}"/>
    <hyperlink ref="B112" r:id="rId221" xr:uid="{00000000-0004-0000-0000-0000DC000000}"/>
    <hyperlink ref="T112" r:id="rId222" xr:uid="{00000000-0004-0000-0000-0000DD000000}"/>
    <hyperlink ref="B113" r:id="rId223" xr:uid="{00000000-0004-0000-0000-0000DE000000}"/>
    <hyperlink ref="T113" r:id="rId224" xr:uid="{00000000-0004-0000-0000-0000DF000000}"/>
    <hyperlink ref="B114" r:id="rId225" xr:uid="{00000000-0004-0000-0000-0000E0000000}"/>
    <hyperlink ref="T114" r:id="rId226" xr:uid="{00000000-0004-0000-0000-0000E1000000}"/>
    <hyperlink ref="B115" r:id="rId227" xr:uid="{00000000-0004-0000-0000-0000E2000000}"/>
    <hyperlink ref="T115" r:id="rId228" xr:uid="{00000000-0004-0000-0000-0000E3000000}"/>
    <hyperlink ref="B116" r:id="rId229" xr:uid="{00000000-0004-0000-0000-0000E4000000}"/>
    <hyperlink ref="T116" r:id="rId230" xr:uid="{00000000-0004-0000-0000-0000E5000000}"/>
    <hyperlink ref="B117" r:id="rId231" xr:uid="{00000000-0004-0000-0000-0000E6000000}"/>
    <hyperlink ref="T117" r:id="rId232" xr:uid="{00000000-0004-0000-0000-0000E7000000}"/>
    <hyperlink ref="B118" r:id="rId233" xr:uid="{00000000-0004-0000-0000-0000E8000000}"/>
    <hyperlink ref="T118" r:id="rId234" xr:uid="{00000000-0004-0000-0000-0000E9000000}"/>
    <hyperlink ref="B119" r:id="rId235" xr:uid="{00000000-0004-0000-0000-0000EA000000}"/>
    <hyperlink ref="T119" r:id="rId236" xr:uid="{00000000-0004-0000-0000-0000EB000000}"/>
    <hyperlink ref="B120" r:id="rId237" xr:uid="{00000000-0004-0000-0000-0000EC000000}"/>
    <hyperlink ref="T120" r:id="rId238" xr:uid="{00000000-0004-0000-0000-0000ED000000}"/>
    <hyperlink ref="B121" r:id="rId239" xr:uid="{00000000-0004-0000-0000-0000EE000000}"/>
    <hyperlink ref="T121" r:id="rId240" xr:uid="{00000000-0004-0000-0000-0000EF000000}"/>
    <hyperlink ref="B122" r:id="rId241" xr:uid="{00000000-0004-0000-0000-0000F0000000}"/>
    <hyperlink ref="T122" r:id="rId242" xr:uid="{00000000-0004-0000-0000-0000F1000000}"/>
    <hyperlink ref="B123" r:id="rId243" xr:uid="{00000000-0004-0000-0000-0000F2000000}"/>
    <hyperlink ref="T123" r:id="rId244" xr:uid="{00000000-0004-0000-0000-0000F3000000}"/>
    <hyperlink ref="B124" r:id="rId245" xr:uid="{00000000-0004-0000-0000-0000F4000000}"/>
    <hyperlink ref="T124" r:id="rId246" xr:uid="{00000000-0004-0000-0000-0000F5000000}"/>
    <hyperlink ref="B125" r:id="rId247" xr:uid="{00000000-0004-0000-0000-0000F6000000}"/>
    <hyperlink ref="T125" r:id="rId248" xr:uid="{00000000-0004-0000-0000-0000F7000000}"/>
    <hyperlink ref="B126" r:id="rId249" xr:uid="{00000000-0004-0000-0000-0000F8000000}"/>
    <hyperlink ref="T126" r:id="rId250" xr:uid="{00000000-0004-0000-0000-0000F9000000}"/>
    <hyperlink ref="B127" r:id="rId251" xr:uid="{00000000-0004-0000-0000-0000FA000000}"/>
    <hyperlink ref="T127" r:id="rId252" xr:uid="{00000000-0004-0000-0000-0000FB000000}"/>
    <hyperlink ref="B128" r:id="rId253" xr:uid="{00000000-0004-0000-0000-0000FC000000}"/>
    <hyperlink ref="T128" r:id="rId254" xr:uid="{00000000-0004-0000-0000-0000FD000000}"/>
    <hyperlink ref="B129" r:id="rId255" xr:uid="{00000000-0004-0000-0000-0000FE000000}"/>
    <hyperlink ref="T129" r:id="rId256" xr:uid="{00000000-0004-0000-0000-0000FF000000}"/>
    <hyperlink ref="B130" r:id="rId257" xr:uid="{00000000-0004-0000-0000-000000010000}"/>
    <hyperlink ref="T130" r:id="rId258" xr:uid="{00000000-0004-0000-0000-000001010000}"/>
    <hyperlink ref="B131" r:id="rId259" xr:uid="{00000000-0004-0000-0000-000002010000}"/>
    <hyperlink ref="T131" r:id="rId260" xr:uid="{00000000-0004-0000-0000-000003010000}"/>
    <hyperlink ref="B132" r:id="rId261" xr:uid="{00000000-0004-0000-0000-000004010000}"/>
    <hyperlink ref="T132" r:id="rId262" xr:uid="{00000000-0004-0000-0000-000005010000}"/>
    <hyperlink ref="B133" r:id="rId263" xr:uid="{00000000-0004-0000-0000-000006010000}"/>
    <hyperlink ref="T133" r:id="rId264" xr:uid="{00000000-0004-0000-0000-000007010000}"/>
    <hyperlink ref="B134" r:id="rId265" xr:uid="{00000000-0004-0000-0000-000008010000}"/>
    <hyperlink ref="T134" r:id="rId266" xr:uid="{00000000-0004-0000-0000-000009010000}"/>
    <hyperlink ref="B135" r:id="rId267" xr:uid="{00000000-0004-0000-0000-00000A010000}"/>
    <hyperlink ref="T135" r:id="rId268" xr:uid="{00000000-0004-0000-0000-00000B010000}"/>
    <hyperlink ref="B136" r:id="rId269" xr:uid="{00000000-0004-0000-0000-00000C010000}"/>
    <hyperlink ref="T136" r:id="rId270" xr:uid="{00000000-0004-0000-0000-00000D010000}"/>
    <hyperlink ref="B137" r:id="rId271" xr:uid="{00000000-0004-0000-0000-00000E010000}"/>
    <hyperlink ref="T137" r:id="rId272" xr:uid="{00000000-0004-0000-0000-00000F010000}"/>
    <hyperlink ref="B138" r:id="rId273" xr:uid="{00000000-0004-0000-0000-000010010000}"/>
    <hyperlink ref="T138" r:id="rId274" xr:uid="{00000000-0004-0000-0000-000011010000}"/>
    <hyperlink ref="B139" r:id="rId275" xr:uid="{00000000-0004-0000-0000-000012010000}"/>
    <hyperlink ref="T139" r:id="rId276" xr:uid="{00000000-0004-0000-0000-000013010000}"/>
    <hyperlink ref="B140" r:id="rId277" xr:uid="{00000000-0004-0000-0000-000014010000}"/>
    <hyperlink ref="T140" r:id="rId278" xr:uid="{00000000-0004-0000-0000-000015010000}"/>
    <hyperlink ref="B141" r:id="rId279" xr:uid="{00000000-0004-0000-0000-000016010000}"/>
    <hyperlink ref="T141" r:id="rId280" xr:uid="{00000000-0004-0000-0000-000017010000}"/>
    <hyperlink ref="B142" r:id="rId281" xr:uid="{00000000-0004-0000-0000-000018010000}"/>
    <hyperlink ref="T142" r:id="rId282" xr:uid="{00000000-0004-0000-0000-000019010000}"/>
    <hyperlink ref="B143" r:id="rId283" xr:uid="{00000000-0004-0000-0000-00001A010000}"/>
    <hyperlink ref="T143" r:id="rId284" xr:uid="{00000000-0004-0000-0000-00001B010000}"/>
    <hyperlink ref="B144" r:id="rId285" xr:uid="{00000000-0004-0000-0000-00001C010000}"/>
    <hyperlink ref="T144" r:id="rId286" xr:uid="{00000000-0004-0000-0000-00001D010000}"/>
    <hyperlink ref="B145" r:id="rId287" xr:uid="{00000000-0004-0000-0000-00001E010000}"/>
    <hyperlink ref="T145" r:id="rId288" xr:uid="{00000000-0004-0000-0000-00001F010000}"/>
    <hyperlink ref="B146" r:id="rId289" xr:uid="{00000000-0004-0000-0000-000020010000}"/>
    <hyperlink ref="T146" r:id="rId290" xr:uid="{00000000-0004-0000-0000-000021010000}"/>
    <hyperlink ref="B147" r:id="rId291" xr:uid="{00000000-0004-0000-0000-000022010000}"/>
    <hyperlink ref="T147" r:id="rId292" xr:uid="{00000000-0004-0000-0000-000023010000}"/>
    <hyperlink ref="B148" r:id="rId293" xr:uid="{00000000-0004-0000-0000-000024010000}"/>
    <hyperlink ref="T148" r:id="rId294" xr:uid="{00000000-0004-0000-0000-000025010000}"/>
    <hyperlink ref="B149" r:id="rId295" xr:uid="{00000000-0004-0000-0000-000026010000}"/>
    <hyperlink ref="T149" r:id="rId296" xr:uid="{00000000-0004-0000-0000-000027010000}"/>
    <hyperlink ref="B150" r:id="rId297" xr:uid="{00000000-0004-0000-0000-000028010000}"/>
    <hyperlink ref="T150" r:id="rId298" xr:uid="{00000000-0004-0000-0000-000029010000}"/>
    <hyperlink ref="B151" r:id="rId299" xr:uid="{00000000-0004-0000-0000-00002A010000}"/>
    <hyperlink ref="T151" r:id="rId300" xr:uid="{00000000-0004-0000-0000-00002B010000}"/>
    <hyperlink ref="B152" r:id="rId301" xr:uid="{00000000-0004-0000-0000-00002C010000}"/>
    <hyperlink ref="T152" r:id="rId302" xr:uid="{00000000-0004-0000-0000-00002D010000}"/>
    <hyperlink ref="B153" r:id="rId303" xr:uid="{00000000-0004-0000-0000-00002E010000}"/>
    <hyperlink ref="T153" r:id="rId304" xr:uid="{00000000-0004-0000-0000-00002F010000}"/>
    <hyperlink ref="B154" r:id="rId305" xr:uid="{00000000-0004-0000-0000-000030010000}"/>
    <hyperlink ref="T154" r:id="rId306" xr:uid="{00000000-0004-0000-0000-000031010000}"/>
    <hyperlink ref="B155" r:id="rId307" xr:uid="{00000000-0004-0000-0000-000032010000}"/>
    <hyperlink ref="T155" r:id="rId308" xr:uid="{00000000-0004-0000-0000-000033010000}"/>
    <hyperlink ref="B156" r:id="rId309" xr:uid="{00000000-0004-0000-0000-000034010000}"/>
    <hyperlink ref="T156" r:id="rId310" xr:uid="{00000000-0004-0000-0000-000035010000}"/>
    <hyperlink ref="B157" r:id="rId311" xr:uid="{00000000-0004-0000-0000-000036010000}"/>
    <hyperlink ref="T157" r:id="rId312" xr:uid="{00000000-0004-0000-0000-000037010000}"/>
    <hyperlink ref="B158" r:id="rId313" xr:uid="{00000000-0004-0000-0000-000038010000}"/>
    <hyperlink ref="T158" r:id="rId314" xr:uid="{00000000-0004-0000-0000-000039010000}"/>
    <hyperlink ref="B159" r:id="rId315" xr:uid="{00000000-0004-0000-0000-00003A010000}"/>
    <hyperlink ref="T159" r:id="rId316" xr:uid="{00000000-0004-0000-0000-00003B010000}"/>
    <hyperlink ref="B160" r:id="rId317" xr:uid="{00000000-0004-0000-0000-00003C010000}"/>
    <hyperlink ref="T160" r:id="rId318" xr:uid="{00000000-0004-0000-0000-00003D010000}"/>
    <hyperlink ref="B161" r:id="rId319" xr:uid="{00000000-0004-0000-0000-00003E010000}"/>
    <hyperlink ref="T161" r:id="rId320" xr:uid="{00000000-0004-0000-0000-00003F010000}"/>
    <hyperlink ref="B162" r:id="rId321" xr:uid="{00000000-0004-0000-0000-000040010000}"/>
    <hyperlink ref="T162" r:id="rId322" xr:uid="{00000000-0004-0000-0000-000041010000}"/>
    <hyperlink ref="B163" r:id="rId323" xr:uid="{00000000-0004-0000-0000-000042010000}"/>
    <hyperlink ref="T163" r:id="rId324" xr:uid="{00000000-0004-0000-0000-000043010000}"/>
    <hyperlink ref="B164" r:id="rId325" xr:uid="{00000000-0004-0000-0000-000044010000}"/>
    <hyperlink ref="T164" r:id="rId326" xr:uid="{00000000-0004-0000-0000-000045010000}"/>
    <hyperlink ref="B165" r:id="rId327" xr:uid="{00000000-0004-0000-0000-000046010000}"/>
    <hyperlink ref="T165" r:id="rId328" xr:uid="{00000000-0004-0000-0000-000047010000}"/>
    <hyperlink ref="B166" r:id="rId329" xr:uid="{00000000-0004-0000-0000-000048010000}"/>
    <hyperlink ref="T166" r:id="rId330" xr:uid="{00000000-0004-0000-0000-000049010000}"/>
    <hyperlink ref="B167" r:id="rId331" xr:uid="{00000000-0004-0000-0000-00004A010000}"/>
    <hyperlink ref="T167" r:id="rId332" xr:uid="{00000000-0004-0000-0000-00004B010000}"/>
    <hyperlink ref="B168" r:id="rId333" xr:uid="{00000000-0004-0000-0000-00004C010000}"/>
    <hyperlink ref="T168" r:id="rId334" xr:uid="{00000000-0004-0000-0000-00004D010000}"/>
    <hyperlink ref="B169" r:id="rId335" xr:uid="{00000000-0004-0000-0000-00004E010000}"/>
    <hyperlink ref="T169" r:id="rId336" xr:uid="{00000000-0004-0000-0000-00004F010000}"/>
    <hyperlink ref="B170" r:id="rId337" xr:uid="{00000000-0004-0000-0000-000050010000}"/>
    <hyperlink ref="T170" r:id="rId338" xr:uid="{00000000-0004-0000-0000-000051010000}"/>
    <hyperlink ref="B171" r:id="rId339" xr:uid="{00000000-0004-0000-0000-000052010000}"/>
    <hyperlink ref="T171" r:id="rId340" xr:uid="{00000000-0004-0000-0000-000053010000}"/>
    <hyperlink ref="B172" r:id="rId341" xr:uid="{00000000-0004-0000-0000-000054010000}"/>
    <hyperlink ref="T172" r:id="rId342" xr:uid="{00000000-0004-0000-0000-000055010000}"/>
    <hyperlink ref="B173" r:id="rId343" xr:uid="{00000000-0004-0000-0000-000056010000}"/>
    <hyperlink ref="T173" r:id="rId344" xr:uid="{00000000-0004-0000-0000-000057010000}"/>
    <hyperlink ref="B174" r:id="rId345" xr:uid="{00000000-0004-0000-0000-000058010000}"/>
    <hyperlink ref="T174" r:id="rId346" xr:uid="{00000000-0004-0000-0000-000059010000}"/>
    <hyperlink ref="B175" r:id="rId347" xr:uid="{00000000-0004-0000-0000-00005A010000}"/>
    <hyperlink ref="T175" r:id="rId348" xr:uid="{00000000-0004-0000-0000-00005B010000}"/>
    <hyperlink ref="B176" r:id="rId349" xr:uid="{00000000-0004-0000-0000-00005C010000}"/>
    <hyperlink ref="T176" r:id="rId350" xr:uid="{00000000-0004-0000-0000-00005D010000}"/>
    <hyperlink ref="B177" r:id="rId351" xr:uid="{00000000-0004-0000-0000-00005E010000}"/>
    <hyperlink ref="T177" r:id="rId352" xr:uid="{00000000-0004-0000-0000-00005F010000}"/>
    <hyperlink ref="B178" r:id="rId353" xr:uid="{00000000-0004-0000-0000-000060010000}"/>
    <hyperlink ref="T178" r:id="rId354" xr:uid="{00000000-0004-0000-0000-000061010000}"/>
    <hyperlink ref="B179" r:id="rId355" xr:uid="{00000000-0004-0000-0000-000062010000}"/>
    <hyperlink ref="T179" r:id="rId356" xr:uid="{00000000-0004-0000-0000-000063010000}"/>
    <hyperlink ref="B180" r:id="rId357" xr:uid="{00000000-0004-0000-0000-000064010000}"/>
    <hyperlink ref="T180" r:id="rId358" xr:uid="{00000000-0004-0000-0000-000065010000}"/>
    <hyperlink ref="B181" r:id="rId359" xr:uid="{00000000-0004-0000-0000-000066010000}"/>
    <hyperlink ref="T181" r:id="rId360" xr:uid="{00000000-0004-0000-0000-000067010000}"/>
    <hyperlink ref="B182" r:id="rId361" xr:uid="{00000000-0004-0000-0000-000068010000}"/>
    <hyperlink ref="T182" r:id="rId362" xr:uid="{00000000-0004-0000-0000-000069010000}"/>
    <hyperlink ref="B183" r:id="rId363" xr:uid="{00000000-0004-0000-0000-00006A010000}"/>
    <hyperlink ref="T183" r:id="rId364" xr:uid="{00000000-0004-0000-0000-00006B010000}"/>
    <hyperlink ref="B184" r:id="rId365" xr:uid="{00000000-0004-0000-0000-00006C010000}"/>
    <hyperlink ref="T184" r:id="rId366" xr:uid="{00000000-0004-0000-0000-00006D010000}"/>
    <hyperlink ref="B185" r:id="rId367" xr:uid="{00000000-0004-0000-0000-00006E010000}"/>
    <hyperlink ref="T185" r:id="rId368" xr:uid="{00000000-0004-0000-0000-00006F010000}"/>
    <hyperlink ref="B186" r:id="rId369" xr:uid="{00000000-0004-0000-0000-000070010000}"/>
    <hyperlink ref="T186" r:id="rId370" xr:uid="{00000000-0004-0000-0000-000071010000}"/>
    <hyperlink ref="B187" r:id="rId371" xr:uid="{00000000-0004-0000-0000-000072010000}"/>
    <hyperlink ref="T187" r:id="rId372" xr:uid="{00000000-0004-0000-0000-000073010000}"/>
    <hyperlink ref="B188" r:id="rId373" xr:uid="{00000000-0004-0000-0000-000074010000}"/>
    <hyperlink ref="T188" r:id="rId374" xr:uid="{00000000-0004-0000-0000-000075010000}"/>
    <hyperlink ref="B189" r:id="rId375" xr:uid="{00000000-0004-0000-0000-000076010000}"/>
    <hyperlink ref="T189" r:id="rId376" xr:uid="{00000000-0004-0000-0000-000077010000}"/>
    <hyperlink ref="B190" r:id="rId377" xr:uid="{00000000-0004-0000-0000-000078010000}"/>
    <hyperlink ref="T190" r:id="rId378" xr:uid="{00000000-0004-0000-0000-000079010000}"/>
    <hyperlink ref="B191" r:id="rId379" xr:uid="{00000000-0004-0000-0000-00007A010000}"/>
    <hyperlink ref="T191" r:id="rId380" xr:uid="{00000000-0004-0000-0000-00007B010000}"/>
    <hyperlink ref="B192" r:id="rId381" xr:uid="{00000000-0004-0000-0000-00007C010000}"/>
    <hyperlink ref="T192" r:id="rId382" xr:uid="{00000000-0004-0000-0000-00007D010000}"/>
    <hyperlink ref="B193" r:id="rId383" xr:uid="{00000000-0004-0000-0000-00007E010000}"/>
    <hyperlink ref="T193" r:id="rId384" xr:uid="{00000000-0004-0000-0000-00007F010000}"/>
    <hyperlink ref="B194" r:id="rId385" xr:uid="{00000000-0004-0000-0000-000080010000}"/>
    <hyperlink ref="T194" r:id="rId386" xr:uid="{00000000-0004-0000-0000-000081010000}"/>
    <hyperlink ref="B195" r:id="rId387" xr:uid="{00000000-0004-0000-0000-000082010000}"/>
    <hyperlink ref="T195" r:id="rId388" xr:uid="{00000000-0004-0000-0000-000083010000}"/>
    <hyperlink ref="B196" r:id="rId389" xr:uid="{00000000-0004-0000-0000-000084010000}"/>
    <hyperlink ref="T196" r:id="rId390" xr:uid="{00000000-0004-0000-0000-000085010000}"/>
    <hyperlink ref="B197" r:id="rId391" xr:uid="{00000000-0004-0000-0000-000086010000}"/>
    <hyperlink ref="T197" r:id="rId392" xr:uid="{00000000-0004-0000-0000-000087010000}"/>
    <hyperlink ref="B198" r:id="rId393" xr:uid="{00000000-0004-0000-0000-000088010000}"/>
    <hyperlink ref="T198" r:id="rId394" xr:uid="{00000000-0004-0000-0000-000089010000}"/>
    <hyperlink ref="B199" r:id="rId395" xr:uid="{00000000-0004-0000-0000-00008A010000}"/>
    <hyperlink ref="T199" r:id="rId396" xr:uid="{00000000-0004-0000-0000-00008B010000}"/>
    <hyperlink ref="B200" r:id="rId397" xr:uid="{00000000-0004-0000-0000-00008C010000}"/>
    <hyperlink ref="T200" r:id="rId398" xr:uid="{00000000-0004-0000-0000-00008D010000}"/>
    <hyperlink ref="B201" r:id="rId399" xr:uid="{00000000-0004-0000-0000-00008E010000}"/>
    <hyperlink ref="T201" r:id="rId400" xr:uid="{00000000-0004-0000-0000-00008F010000}"/>
    <hyperlink ref="B202" r:id="rId401" xr:uid="{00000000-0004-0000-0000-000092010000}"/>
    <hyperlink ref="T202" r:id="rId402" xr:uid="{00000000-0004-0000-0000-000093010000}"/>
    <hyperlink ref="B203" r:id="rId403" xr:uid="{00000000-0004-0000-0000-000094010000}"/>
    <hyperlink ref="T203" r:id="rId404" xr:uid="{00000000-0004-0000-0000-000095010000}"/>
    <hyperlink ref="B204" r:id="rId405" xr:uid="{00000000-0004-0000-0000-000096010000}"/>
    <hyperlink ref="T204" r:id="rId406" xr:uid="{00000000-0004-0000-0000-000097010000}"/>
    <hyperlink ref="B205" r:id="rId407" xr:uid="{00000000-0004-0000-0000-000098010000}"/>
    <hyperlink ref="T205" r:id="rId408" xr:uid="{00000000-0004-0000-0000-000099010000}"/>
    <hyperlink ref="B206" r:id="rId409" xr:uid="{00000000-0004-0000-0000-00009A010000}"/>
    <hyperlink ref="T206" r:id="rId410" xr:uid="{00000000-0004-0000-0000-00009B010000}"/>
    <hyperlink ref="B207" r:id="rId411" xr:uid="{00000000-0004-0000-0000-00009C010000}"/>
    <hyperlink ref="T207" r:id="rId412" xr:uid="{00000000-0004-0000-0000-00009D010000}"/>
    <hyperlink ref="B208" r:id="rId413" xr:uid="{00000000-0004-0000-0000-00009E010000}"/>
    <hyperlink ref="T208" r:id="rId414" xr:uid="{00000000-0004-0000-0000-00009F010000}"/>
    <hyperlink ref="B209" r:id="rId415" xr:uid="{00000000-0004-0000-0000-0000A0010000}"/>
    <hyperlink ref="T209" r:id="rId416" xr:uid="{00000000-0004-0000-0000-0000A1010000}"/>
    <hyperlink ref="B210" r:id="rId417" xr:uid="{00000000-0004-0000-0000-0000A2010000}"/>
    <hyperlink ref="T210" r:id="rId418" xr:uid="{00000000-0004-0000-0000-0000A3010000}"/>
    <hyperlink ref="B211" r:id="rId419" xr:uid="{00000000-0004-0000-0000-0000A4010000}"/>
    <hyperlink ref="T211" r:id="rId420" xr:uid="{00000000-0004-0000-0000-0000A5010000}"/>
    <hyperlink ref="B212" r:id="rId421" xr:uid="{00000000-0004-0000-0000-0000A6010000}"/>
    <hyperlink ref="T212" r:id="rId422" xr:uid="{00000000-0004-0000-0000-0000A7010000}"/>
    <hyperlink ref="B213" r:id="rId423" xr:uid="{00000000-0004-0000-0000-0000A8010000}"/>
    <hyperlink ref="T213" r:id="rId424" xr:uid="{00000000-0004-0000-0000-0000A9010000}"/>
    <hyperlink ref="B214" r:id="rId425" xr:uid="{00000000-0004-0000-0000-0000AA010000}"/>
    <hyperlink ref="T214" r:id="rId426" xr:uid="{00000000-0004-0000-0000-0000AB010000}"/>
    <hyperlink ref="B215" r:id="rId427" xr:uid="{00000000-0004-0000-0000-0000AC010000}"/>
    <hyperlink ref="T215" r:id="rId428" xr:uid="{00000000-0004-0000-0000-0000AD010000}"/>
    <hyperlink ref="B216" r:id="rId429" xr:uid="{00000000-0004-0000-0000-0000AE010000}"/>
    <hyperlink ref="T216" r:id="rId430" xr:uid="{00000000-0004-0000-0000-0000AF010000}"/>
    <hyperlink ref="B217" r:id="rId431" xr:uid="{00000000-0004-0000-0000-0000B0010000}"/>
    <hyperlink ref="T217" r:id="rId432" xr:uid="{00000000-0004-0000-0000-0000B1010000}"/>
    <hyperlink ref="B218" r:id="rId433" xr:uid="{00000000-0004-0000-0000-0000B2010000}"/>
    <hyperlink ref="T218" r:id="rId434" xr:uid="{00000000-0004-0000-0000-0000B3010000}"/>
    <hyperlink ref="B219" r:id="rId435" xr:uid="{00000000-0004-0000-0000-0000B4010000}"/>
    <hyperlink ref="T219" r:id="rId436" xr:uid="{00000000-0004-0000-0000-0000B5010000}"/>
    <hyperlink ref="B220" r:id="rId437" xr:uid="{00000000-0004-0000-0000-0000B6010000}"/>
    <hyperlink ref="T220" r:id="rId438" xr:uid="{00000000-0004-0000-0000-0000B7010000}"/>
    <hyperlink ref="B221" r:id="rId439" xr:uid="{00000000-0004-0000-0000-0000B8010000}"/>
    <hyperlink ref="T221" r:id="rId440" xr:uid="{00000000-0004-0000-0000-0000B9010000}"/>
    <hyperlink ref="B222" r:id="rId441" xr:uid="{00000000-0004-0000-0000-0000BA010000}"/>
    <hyperlink ref="T222" r:id="rId442" xr:uid="{00000000-0004-0000-0000-0000BB010000}"/>
    <hyperlink ref="B223" r:id="rId443" xr:uid="{00000000-0004-0000-0000-0000BC010000}"/>
    <hyperlink ref="T223" r:id="rId444" xr:uid="{00000000-0004-0000-0000-0000BD010000}"/>
    <hyperlink ref="B224" r:id="rId445" xr:uid="{00000000-0004-0000-0000-0000BE010000}"/>
    <hyperlink ref="T224" r:id="rId446" xr:uid="{00000000-0004-0000-0000-0000BF010000}"/>
    <hyperlink ref="B225" r:id="rId447" xr:uid="{00000000-0004-0000-0000-0000C0010000}"/>
    <hyperlink ref="T225" r:id="rId448" xr:uid="{00000000-0004-0000-0000-0000C1010000}"/>
    <hyperlink ref="B226" r:id="rId449" xr:uid="{00000000-0004-0000-0000-0000C2010000}"/>
    <hyperlink ref="T226" r:id="rId450" xr:uid="{00000000-0004-0000-0000-0000C3010000}"/>
    <hyperlink ref="B227" r:id="rId451" xr:uid="{00000000-0004-0000-0000-0000C4010000}"/>
    <hyperlink ref="T227" r:id="rId452" xr:uid="{00000000-0004-0000-0000-0000C5010000}"/>
    <hyperlink ref="B228" r:id="rId453" xr:uid="{00000000-0004-0000-0000-0000C6010000}"/>
    <hyperlink ref="T228" r:id="rId454" xr:uid="{00000000-0004-0000-0000-0000C7010000}"/>
    <hyperlink ref="B229" r:id="rId455" xr:uid="{00000000-0004-0000-0000-0000C8010000}"/>
    <hyperlink ref="T229" r:id="rId456" xr:uid="{00000000-0004-0000-0000-0000C9010000}"/>
    <hyperlink ref="B230" r:id="rId457" xr:uid="{00000000-0004-0000-0000-0000CA010000}"/>
    <hyperlink ref="T230" r:id="rId458" xr:uid="{00000000-0004-0000-0000-0000CB010000}"/>
    <hyperlink ref="B231" r:id="rId459" xr:uid="{00000000-0004-0000-0000-0000CC010000}"/>
    <hyperlink ref="T231" r:id="rId460" xr:uid="{00000000-0004-0000-0000-0000CD010000}"/>
    <hyperlink ref="B232" r:id="rId461" xr:uid="{00000000-0004-0000-0000-0000CE010000}"/>
    <hyperlink ref="T232" r:id="rId462" xr:uid="{00000000-0004-0000-0000-0000CF010000}"/>
    <hyperlink ref="B233" r:id="rId463" xr:uid="{00000000-0004-0000-0000-0000D0010000}"/>
    <hyperlink ref="T233" r:id="rId464" xr:uid="{00000000-0004-0000-0000-0000D1010000}"/>
    <hyperlink ref="B234" r:id="rId465" xr:uid="{00000000-0004-0000-0000-0000D2010000}"/>
    <hyperlink ref="T234" r:id="rId466" xr:uid="{00000000-0004-0000-0000-0000D3010000}"/>
    <hyperlink ref="B235" r:id="rId467" xr:uid="{00000000-0004-0000-0000-0000D4010000}"/>
    <hyperlink ref="T235" r:id="rId468" xr:uid="{00000000-0004-0000-0000-0000D5010000}"/>
    <hyperlink ref="B236" r:id="rId469" xr:uid="{00000000-0004-0000-0000-0000D6010000}"/>
    <hyperlink ref="T236" r:id="rId470" xr:uid="{00000000-0004-0000-0000-0000D7010000}"/>
    <hyperlink ref="B237" r:id="rId471" xr:uid="{00000000-0004-0000-0000-0000D8010000}"/>
    <hyperlink ref="T237" r:id="rId472" xr:uid="{00000000-0004-0000-0000-0000D9010000}"/>
    <hyperlink ref="B238" r:id="rId473" xr:uid="{00000000-0004-0000-0000-0000DA010000}"/>
    <hyperlink ref="T238" r:id="rId474" xr:uid="{00000000-0004-0000-0000-0000DB010000}"/>
    <hyperlink ref="B239" r:id="rId475" xr:uid="{00000000-0004-0000-0000-0000DC010000}"/>
    <hyperlink ref="T239" r:id="rId476" xr:uid="{00000000-0004-0000-0000-0000DD010000}"/>
    <hyperlink ref="B240" r:id="rId477" xr:uid="{00000000-0004-0000-0000-0000DE010000}"/>
    <hyperlink ref="T240" r:id="rId478" xr:uid="{00000000-0004-0000-0000-0000DF010000}"/>
    <hyperlink ref="B241" r:id="rId479" xr:uid="{00000000-0004-0000-0000-0000E0010000}"/>
    <hyperlink ref="T241" r:id="rId480" xr:uid="{00000000-0004-0000-0000-0000E1010000}"/>
    <hyperlink ref="B242" r:id="rId481" xr:uid="{00000000-0004-0000-0000-0000E2010000}"/>
    <hyperlink ref="T242" r:id="rId482" xr:uid="{00000000-0004-0000-0000-0000E3010000}"/>
    <hyperlink ref="B243" r:id="rId483" xr:uid="{00000000-0004-0000-0000-0000E4010000}"/>
    <hyperlink ref="T243" r:id="rId484" xr:uid="{00000000-0004-0000-0000-0000E5010000}"/>
    <hyperlink ref="B244" r:id="rId485" xr:uid="{00000000-0004-0000-0000-0000E6010000}"/>
    <hyperlink ref="T244" r:id="rId486" xr:uid="{00000000-0004-0000-0000-0000E7010000}"/>
    <hyperlink ref="B245" r:id="rId487" xr:uid="{00000000-0004-0000-0000-0000E8010000}"/>
    <hyperlink ref="T245" r:id="rId488" xr:uid="{00000000-0004-0000-0000-0000E9010000}"/>
    <hyperlink ref="B246" r:id="rId489" xr:uid="{00000000-0004-0000-0000-0000EA010000}"/>
    <hyperlink ref="T246" r:id="rId490" xr:uid="{00000000-0004-0000-0000-0000EB010000}"/>
    <hyperlink ref="B247" r:id="rId491" xr:uid="{00000000-0004-0000-0000-0000EC010000}"/>
    <hyperlink ref="T247" r:id="rId492" xr:uid="{00000000-0004-0000-0000-0000ED010000}"/>
    <hyperlink ref="B248" r:id="rId493" xr:uid="{00000000-0004-0000-0000-0000EE010000}"/>
    <hyperlink ref="T248" r:id="rId494" xr:uid="{00000000-0004-0000-0000-0000EF010000}"/>
    <hyperlink ref="B249" r:id="rId495" xr:uid="{00000000-0004-0000-0000-0000F0010000}"/>
    <hyperlink ref="T249" r:id="rId496" xr:uid="{00000000-0004-0000-0000-0000F1010000}"/>
    <hyperlink ref="B250" r:id="rId497" xr:uid="{00000000-0004-0000-0000-0000F2010000}"/>
    <hyperlink ref="T250" r:id="rId498" xr:uid="{00000000-0004-0000-0000-0000F3010000}"/>
    <hyperlink ref="B251" r:id="rId499" xr:uid="{00000000-0004-0000-0000-0000F6010000}"/>
    <hyperlink ref="T251" r:id="rId500" xr:uid="{00000000-0004-0000-0000-0000F7010000}"/>
    <hyperlink ref="B252" r:id="rId501" xr:uid="{00000000-0004-0000-0000-0000F8010000}"/>
    <hyperlink ref="T252" r:id="rId502" xr:uid="{00000000-0004-0000-0000-0000F9010000}"/>
    <hyperlink ref="B253" r:id="rId503" xr:uid="{00000000-0004-0000-0000-0000FA010000}"/>
    <hyperlink ref="T253" r:id="rId504" xr:uid="{00000000-0004-0000-0000-0000FB010000}"/>
    <hyperlink ref="B254" r:id="rId505" xr:uid="{00000000-0004-0000-0000-0000FC010000}"/>
    <hyperlink ref="T254" r:id="rId506" xr:uid="{00000000-0004-0000-0000-0000FD010000}"/>
    <hyperlink ref="B255" r:id="rId507" xr:uid="{00000000-0004-0000-0000-0000FE010000}"/>
    <hyperlink ref="T255" r:id="rId508" xr:uid="{00000000-0004-0000-0000-0000FF010000}"/>
    <hyperlink ref="B256" r:id="rId509" xr:uid="{00000000-0004-0000-0000-000000020000}"/>
    <hyperlink ref="T256" r:id="rId510" xr:uid="{00000000-0004-0000-0000-000001020000}"/>
    <hyperlink ref="B257" r:id="rId511" xr:uid="{00000000-0004-0000-0000-000002020000}"/>
    <hyperlink ref="T257" r:id="rId512" xr:uid="{00000000-0004-0000-0000-000003020000}"/>
    <hyperlink ref="B258" r:id="rId513" xr:uid="{00000000-0004-0000-0000-000004020000}"/>
    <hyperlink ref="T258" r:id="rId514" xr:uid="{00000000-0004-0000-0000-000005020000}"/>
    <hyperlink ref="B259" r:id="rId515" xr:uid="{00000000-0004-0000-0000-000006020000}"/>
    <hyperlink ref="T259" r:id="rId516" xr:uid="{00000000-0004-0000-0000-000007020000}"/>
    <hyperlink ref="B260" r:id="rId517" xr:uid="{00000000-0004-0000-0000-000008020000}"/>
    <hyperlink ref="T260" r:id="rId518" xr:uid="{00000000-0004-0000-0000-000009020000}"/>
    <hyperlink ref="B261" r:id="rId519" xr:uid="{00000000-0004-0000-0000-00000A020000}"/>
    <hyperlink ref="T261" r:id="rId520" xr:uid="{00000000-0004-0000-0000-00000B020000}"/>
    <hyperlink ref="B262" r:id="rId521" xr:uid="{00000000-0004-0000-0000-00000C020000}"/>
    <hyperlink ref="T262" r:id="rId522" xr:uid="{00000000-0004-0000-0000-00000D020000}"/>
    <hyperlink ref="B263" r:id="rId523" xr:uid="{00000000-0004-0000-0000-00000E020000}"/>
    <hyperlink ref="T263" r:id="rId524" xr:uid="{00000000-0004-0000-0000-00000F020000}"/>
    <hyperlink ref="B264" r:id="rId525" xr:uid="{00000000-0004-0000-0000-000010020000}"/>
    <hyperlink ref="T264" r:id="rId526" xr:uid="{00000000-0004-0000-0000-000011020000}"/>
    <hyperlink ref="B265" r:id="rId527" xr:uid="{00000000-0004-0000-0000-000012020000}"/>
    <hyperlink ref="T265" r:id="rId528" xr:uid="{00000000-0004-0000-0000-000013020000}"/>
    <hyperlink ref="B266" r:id="rId529" xr:uid="{00000000-0004-0000-0000-000014020000}"/>
    <hyperlink ref="T266" r:id="rId530" xr:uid="{00000000-0004-0000-0000-000015020000}"/>
    <hyperlink ref="B267" r:id="rId531" xr:uid="{00000000-0004-0000-0000-000016020000}"/>
    <hyperlink ref="T267" r:id="rId532" xr:uid="{00000000-0004-0000-0000-000017020000}"/>
    <hyperlink ref="B268" r:id="rId533" xr:uid="{00000000-0004-0000-0000-000018020000}"/>
    <hyperlink ref="T268" r:id="rId534" xr:uid="{00000000-0004-0000-0000-000019020000}"/>
    <hyperlink ref="B269" r:id="rId535" xr:uid="{00000000-0004-0000-0000-00001A020000}"/>
    <hyperlink ref="T269" r:id="rId536" xr:uid="{00000000-0004-0000-0000-00001B020000}"/>
    <hyperlink ref="B270" r:id="rId537" xr:uid="{00000000-0004-0000-0000-00001C020000}"/>
    <hyperlink ref="T270" r:id="rId538" xr:uid="{00000000-0004-0000-0000-00001D020000}"/>
    <hyperlink ref="B271" r:id="rId539" xr:uid="{00000000-0004-0000-0000-00001E020000}"/>
    <hyperlink ref="T271" r:id="rId540" xr:uid="{00000000-0004-0000-0000-00001F020000}"/>
    <hyperlink ref="B272" r:id="rId541" xr:uid="{00000000-0004-0000-0000-000020020000}"/>
    <hyperlink ref="T272" r:id="rId542" xr:uid="{00000000-0004-0000-0000-000021020000}"/>
    <hyperlink ref="B273" r:id="rId543" xr:uid="{00000000-0004-0000-0000-000022020000}"/>
    <hyperlink ref="T273" r:id="rId544" xr:uid="{00000000-0004-0000-0000-000023020000}"/>
    <hyperlink ref="B274" r:id="rId545" xr:uid="{00000000-0004-0000-0000-000024020000}"/>
    <hyperlink ref="T274" r:id="rId546" xr:uid="{00000000-0004-0000-0000-000025020000}"/>
    <hyperlink ref="B275" r:id="rId547" xr:uid="{00000000-0004-0000-0000-000026020000}"/>
    <hyperlink ref="T275" r:id="rId548" xr:uid="{00000000-0004-0000-0000-000027020000}"/>
    <hyperlink ref="B276" r:id="rId549" xr:uid="{00000000-0004-0000-0000-000028020000}"/>
    <hyperlink ref="T276" r:id="rId550" xr:uid="{00000000-0004-0000-0000-000029020000}"/>
    <hyperlink ref="B277" r:id="rId551" xr:uid="{00000000-0004-0000-0000-00002A020000}"/>
    <hyperlink ref="T277" r:id="rId552" xr:uid="{00000000-0004-0000-0000-00002B020000}"/>
    <hyperlink ref="B278" r:id="rId553" xr:uid="{00000000-0004-0000-0000-00002C020000}"/>
    <hyperlink ref="T278" r:id="rId554" xr:uid="{00000000-0004-0000-0000-00002D020000}"/>
    <hyperlink ref="B279" r:id="rId555" xr:uid="{00000000-0004-0000-0000-00002E020000}"/>
    <hyperlink ref="T279" r:id="rId556" xr:uid="{00000000-0004-0000-0000-00002F020000}"/>
    <hyperlink ref="B280" r:id="rId557" xr:uid="{00000000-0004-0000-0000-000030020000}"/>
    <hyperlink ref="T280" r:id="rId558" xr:uid="{00000000-0004-0000-0000-000031020000}"/>
    <hyperlink ref="B281" r:id="rId559" xr:uid="{00000000-0004-0000-0000-000032020000}"/>
    <hyperlink ref="T281" r:id="rId560" xr:uid="{00000000-0004-0000-0000-000033020000}"/>
    <hyperlink ref="B282" r:id="rId561" xr:uid="{00000000-0004-0000-0000-000034020000}"/>
    <hyperlink ref="T282" r:id="rId562" xr:uid="{00000000-0004-0000-0000-000035020000}"/>
    <hyperlink ref="B283" r:id="rId563" xr:uid="{00000000-0004-0000-0000-000036020000}"/>
    <hyperlink ref="T283" r:id="rId564" xr:uid="{00000000-0004-0000-0000-000037020000}"/>
    <hyperlink ref="B284" r:id="rId565" xr:uid="{00000000-0004-0000-0000-000038020000}"/>
    <hyperlink ref="T284" r:id="rId566" xr:uid="{00000000-0004-0000-0000-000039020000}"/>
    <hyperlink ref="B285" r:id="rId567" xr:uid="{00000000-0004-0000-0000-00003A020000}"/>
    <hyperlink ref="T285" r:id="rId568" xr:uid="{00000000-0004-0000-0000-00003B020000}"/>
    <hyperlink ref="B286" r:id="rId569" xr:uid="{00000000-0004-0000-0000-00003C020000}"/>
    <hyperlink ref="T286" r:id="rId570" xr:uid="{00000000-0004-0000-0000-00003D020000}"/>
    <hyperlink ref="B287" r:id="rId571" xr:uid="{00000000-0004-0000-0000-00003E020000}"/>
    <hyperlink ref="T287" r:id="rId572" xr:uid="{00000000-0004-0000-0000-00003F020000}"/>
    <hyperlink ref="B288" r:id="rId573" xr:uid="{00000000-0004-0000-0000-000040020000}"/>
    <hyperlink ref="T288" r:id="rId574" xr:uid="{00000000-0004-0000-0000-000041020000}"/>
    <hyperlink ref="B289" r:id="rId575" xr:uid="{00000000-0004-0000-0000-000042020000}"/>
    <hyperlink ref="T289" r:id="rId576" xr:uid="{00000000-0004-0000-0000-000043020000}"/>
    <hyperlink ref="B290" r:id="rId577" xr:uid="{00000000-0004-0000-0000-000044020000}"/>
    <hyperlink ref="T290" r:id="rId578" xr:uid="{00000000-0004-0000-0000-000045020000}"/>
    <hyperlink ref="B291" r:id="rId579" xr:uid="{00000000-0004-0000-0000-000046020000}"/>
    <hyperlink ref="T291" r:id="rId580" xr:uid="{00000000-0004-0000-0000-000047020000}"/>
    <hyperlink ref="B292" r:id="rId581" xr:uid="{00000000-0004-0000-0000-000048020000}"/>
    <hyperlink ref="T292" r:id="rId582" xr:uid="{00000000-0004-0000-0000-000049020000}"/>
    <hyperlink ref="B293" r:id="rId583" xr:uid="{00000000-0004-0000-0000-00004A020000}"/>
    <hyperlink ref="T293" r:id="rId584" xr:uid="{00000000-0004-0000-0000-00004B020000}"/>
    <hyperlink ref="B294" r:id="rId585" xr:uid="{00000000-0004-0000-0000-00004C020000}"/>
    <hyperlink ref="T294" r:id="rId586" xr:uid="{00000000-0004-0000-0000-00004D020000}"/>
    <hyperlink ref="B295" r:id="rId587" xr:uid="{00000000-0004-0000-0000-00004E020000}"/>
    <hyperlink ref="T295" r:id="rId588" xr:uid="{00000000-0004-0000-0000-00004F020000}"/>
    <hyperlink ref="B296" r:id="rId589" xr:uid="{00000000-0004-0000-0000-000050020000}"/>
    <hyperlink ref="T296" r:id="rId590" xr:uid="{00000000-0004-0000-0000-000051020000}"/>
    <hyperlink ref="B297" r:id="rId591" xr:uid="{00000000-0004-0000-0000-000052020000}"/>
    <hyperlink ref="T297" r:id="rId592" xr:uid="{00000000-0004-0000-0000-000053020000}"/>
    <hyperlink ref="B298" r:id="rId593" xr:uid="{00000000-0004-0000-0000-000054020000}"/>
    <hyperlink ref="T298" r:id="rId594" xr:uid="{00000000-0004-0000-0000-000055020000}"/>
    <hyperlink ref="B299" r:id="rId595" xr:uid="{00000000-0004-0000-0000-000056020000}"/>
    <hyperlink ref="T299" r:id="rId596" xr:uid="{00000000-0004-0000-0000-000057020000}"/>
    <hyperlink ref="B300" r:id="rId597" xr:uid="{00000000-0004-0000-0000-000058020000}"/>
    <hyperlink ref="T300" r:id="rId598" xr:uid="{00000000-0004-0000-0000-000059020000}"/>
    <hyperlink ref="B301" r:id="rId599" xr:uid="{00000000-0004-0000-0000-00005A020000}"/>
    <hyperlink ref="T301" r:id="rId600" xr:uid="{00000000-0004-0000-0000-00005B020000}"/>
    <hyperlink ref="B302" r:id="rId601" xr:uid="{00000000-0004-0000-0000-00005C020000}"/>
    <hyperlink ref="T302" r:id="rId602" xr:uid="{00000000-0004-0000-0000-00005D020000}"/>
    <hyperlink ref="B303" r:id="rId603" xr:uid="{00000000-0004-0000-0000-00005E020000}"/>
    <hyperlink ref="T303" r:id="rId604" xr:uid="{00000000-0004-0000-0000-00005F020000}"/>
    <hyperlink ref="B304" r:id="rId605" xr:uid="{00000000-0004-0000-0000-000060020000}"/>
    <hyperlink ref="T304" r:id="rId606" xr:uid="{00000000-0004-0000-0000-000061020000}"/>
    <hyperlink ref="B305" r:id="rId607" xr:uid="{00000000-0004-0000-0000-000062020000}"/>
    <hyperlink ref="T305" r:id="rId608" xr:uid="{00000000-0004-0000-0000-000063020000}"/>
    <hyperlink ref="B306" r:id="rId609" xr:uid="{00000000-0004-0000-0000-000064020000}"/>
    <hyperlink ref="T306" r:id="rId610" xr:uid="{00000000-0004-0000-0000-000065020000}"/>
    <hyperlink ref="B307" r:id="rId611" xr:uid="{00000000-0004-0000-0000-000066020000}"/>
    <hyperlink ref="T307" r:id="rId612" xr:uid="{00000000-0004-0000-0000-000067020000}"/>
    <hyperlink ref="B308" r:id="rId613" xr:uid="{00000000-0004-0000-0000-000068020000}"/>
    <hyperlink ref="T308" r:id="rId614" xr:uid="{00000000-0004-0000-0000-000069020000}"/>
    <hyperlink ref="B309" r:id="rId615" xr:uid="{00000000-0004-0000-0000-00006A020000}"/>
    <hyperlink ref="T309" r:id="rId616" xr:uid="{00000000-0004-0000-0000-00006B020000}"/>
    <hyperlink ref="B310" r:id="rId617" xr:uid="{00000000-0004-0000-0000-00006C020000}"/>
    <hyperlink ref="T310" r:id="rId618" xr:uid="{00000000-0004-0000-0000-00006D020000}"/>
    <hyperlink ref="B311" r:id="rId619" xr:uid="{00000000-0004-0000-0000-00006E020000}"/>
    <hyperlink ref="T311" r:id="rId620" xr:uid="{00000000-0004-0000-0000-00006F020000}"/>
    <hyperlink ref="B312" r:id="rId621" xr:uid="{00000000-0004-0000-0000-000070020000}"/>
    <hyperlink ref="T312" r:id="rId622" xr:uid="{00000000-0004-0000-0000-000071020000}"/>
    <hyperlink ref="B313" r:id="rId623" xr:uid="{00000000-0004-0000-0000-000072020000}"/>
    <hyperlink ref="T313" r:id="rId624" xr:uid="{00000000-0004-0000-0000-000073020000}"/>
    <hyperlink ref="B314" r:id="rId625" xr:uid="{00000000-0004-0000-0000-000074020000}"/>
    <hyperlink ref="T314" r:id="rId626" xr:uid="{00000000-0004-0000-0000-000075020000}"/>
    <hyperlink ref="B315" r:id="rId627" xr:uid="{00000000-0004-0000-0000-000076020000}"/>
    <hyperlink ref="T315" r:id="rId628" xr:uid="{00000000-0004-0000-0000-000077020000}"/>
    <hyperlink ref="B316" r:id="rId629" xr:uid="{00000000-0004-0000-0000-000078020000}"/>
    <hyperlink ref="T316" r:id="rId630" xr:uid="{00000000-0004-0000-0000-000079020000}"/>
    <hyperlink ref="B317" r:id="rId631" xr:uid="{00000000-0004-0000-0000-00007A020000}"/>
    <hyperlink ref="T317" r:id="rId632" xr:uid="{00000000-0004-0000-0000-00007B020000}"/>
    <hyperlink ref="B318" r:id="rId633" xr:uid="{00000000-0004-0000-0000-00007C020000}"/>
    <hyperlink ref="T318" r:id="rId634" xr:uid="{00000000-0004-0000-0000-00007D020000}"/>
    <hyperlink ref="B319" r:id="rId635" xr:uid="{00000000-0004-0000-0000-00007E020000}"/>
    <hyperlink ref="T319" r:id="rId636" xr:uid="{00000000-0004-0000-0000-00007F020000}"/>
    <hyperlink ref="B320" r:id="rId637" xr:uid="{00000000-0004-0000-0000-000080020000}"/>
    <hyperlink ref="T320" r:id="rId638" xr:uid="{00000000-0004-0000-0000-000081020000}"/>
    <hyperlink ref="B321" r:id="rId639" xr:uid="{00000000-0004-0000-0000-000082020000}"/>
    <hyperlink ref="T321" r:id="rId640" xr:uid="{00000000-0004-0000-0000-000083020000}"/>
    <hyperlink ref="B322" r:id="rId641" xr:uid="{00000000-0004-0000-0000-000084020000}"/>
    <hyperlink ref="T322" r:id="rId642" xr:uid="{00000000-0004-0000-0000-000085020000}"/>
    <hyperlink ref="B323" r:id="rId643" xr:uid="{00000000-0004-0000-0000-000086020000}"/>
    <hyperlink ref="T323" r:id="rId644" xr:uid="{00000000-0004-0000-0000-000087020000}"/>
    <hyperlink ref="B324" r:id="rId645" xr:uid="{00000000-0004-0000-0000-000088020000}"/>
    <hyperlink ref="T324" r:id="rId646" xr:uid="{00000000-0004-0000-0000-000089020000}"/>
    <hyperlink ref="B325" r:id="rId647" xr:uid="{00000000-0004-0000-0000-00008A020000}"/>
    <hyperlink ref="T325" r:id="rId648" xr:uid="{00000000-0004-0000-0000-00008B020000}"/>
    <hyperlink ref="B326" r:id="rId649" xr:uid="{00000000-0004-0000-0000-00008C020000}"/>
    <hyperlink ref="T326" r:id="rId650" xr:uid="{00000000-0004-0000-0000-00008D020000}"/>
    <hyperlink ref="B327" r:id="rId651" xr:uid="{00000000-0004-0000-0000-00008E020000}"/>
    <hyperlink ref="T327" r:id="rId652" xr:uid="{00000000-0004-0000-0000-00008F020000}"/>
    <hyperlink ref="B328" r:id="rId653" xr:uid="{00000000-0004-0000-0000-000090020000}"/>
    <hyperlink ref="T328" r:id="rId654" xr:uid="{00000000-0004-0000-0000-000091020000}"/>
    <hyperlink ref="B329" r:id="rId655" xr:uid="{00000000-0004-0000-0000-000092020000}"/>
    <hyperlink ref="T329" r:id="rId656" xr:uid="{00000000-0004-0000-0000-000093020000}"/>
    <hyperlink ref="B330" r:id="rId657" xr:uid="{00000000-0004-0000-0000-000094020000}"/>
    <hyperlink ref="T330" r:id="rId658" xr:uid="{00000000-0004-0000-0000-000095020000}"/>
    <hyperlink ref="B331" r:id="rId659" xr:uid="{00000000-0004-0000-0000-000096020000}"/>
    <hyperlink ref="T331" r:id="rId660" xr:uid="{00000000-0004-0000-0000-000097020000}"/>
    <hyperlink ref="B332" r:id="rId661" xr:uid="{00000000-0004-0000-0000-000098020000}"/>
    <hyperlink ref="T332" r:id="rId662" xr:uid="{00000000-0004-0000-0000-000099020000}"/>
    <hyperlink ref="B333" r:id="rId663" xr:uid="{00000000-0004-0000-0000-00009A020000}"/>
    <hyperlink ref="T333" r:id="rId664" xr:uid="{00000000-0004-0000-0000-00009B020000}"/>
    <hyperlink ref="B334" r:id="rId665" xr:uid="{00000000-0004-0000-0000-00009C020000}"/>
    <hyperlink ref="T334" r:id="rId666" xr:uid="{00000000-0004-0000-0000-00009D020000}"/>
    <hyperlink ref="B335" r:id="rId667" xr:uid="{00000000-0004-0000-0000-00009E020000}"/>
    <hyperlink ref="T335" r:id="rId668" xr:uid="{00000000-0004-0000-0000-00009F020000}"/>
    <hyperlink ref="B336" r:id="rId669" xr:uid="{00000000-0004-0000-0000-0000A0020000}"/>
    <hyperlink ref="T336" r:id="rId670" xr:uid="{00000000-0004-0000-0000-0000A1020000}"/>
    <hyperlink ref="B337" r:id="rId671" xr:uid="{00000000-0004-0000-0000-0000A2020000}"/>
    <hyperlink ref="T337" r:id="rId672" xr:uid="{00000000-0004-0000-0000-0000A3020000}"/>
    <hyperlink ref="B338" r:id="rId673" xr:uid="{00000000-0004-0000-0000-0000A4020000}"/>
    <hyperlink ref="T338" r:id="rId674" xr:uid="{00000000-0004-0000-0000-0000A5020000}"/>
    <hyperlink ref="B339" r:id="rId675" xr:uid="{00000000-0004-0000-0000-0000A6020000}"/>
    <hyperlink ref="T339" r:id="rId676" xr:uid="{00000000-0004-0000-0000-0000A7020000}"/>
    <hyperlink ref="B340" r:id="rId677" xr:uid="{00000000-0004-0000-0000-0000A8020000}"/>
    <hyperlink ref="T340" r:id="rId678" xr:uid="{00000000-0004-0000-0000-0000A9020000}"/>
    <hyperlink ref="B341" r:id="rId679" xr:uid="{00000000-0004-0000-0000-0000AA020000}"/>
    <hyperlink ref="T341" r:id="rId680" xr:uid="{00000000-0004-0000-0000-0000AB020000}"/>
    <hyperlink ref="B342" r:id="rId681" xr:uid="{00000000-0004-0000-0000-0000AC020000}"/>
    <hyperlink ref="T342" r:id="rId682" xr:uid="{00000000-0004-0000-0000-0000AD020000}"/>
    <hyperlink ref="B343" r:id="rId683" xr:uid="{00000000-0004-0000-0000-0000AE020000}"/>
    <hyperlink ref="T343" r:id="rId684" xr:uid="{00000000-0004-0000-0000-0000AF020000}"/>
    <hyperlink ref="B344" r:id="rId685" xr:uid="{00000000-0004-0000-0000-0000B0020000}"/>
    <hyperlink ref="T344" r:id="rId686" xr:uid="{00000000-0004-0000-0000-0000B1020000}"/>
    <hyperlink ref="B345" r:id="rId687" xr:uid="{00000000-0004-0000-0000-0000B2020000}"/>
    <hyperlink ref="T345" r:id="rId688" xr:uid="{00000000-0004-0000-0000-0000B3020000}"/>
    <hyperlink ref="B346" r:id="rId689" xr:uid="{00000000-0004-0000-0000-0000B4020000}"/>
    <hyperlink ref="T346" r:id="rId690" xr:uid="{00000000-0004-0000-0000-0000B5020000}"/>
    <hyperlink ref="B347" r:id="rId691" xr:uid="{00000000-0004-0000-0000-0000B6020000}"/>
    <hyperlink ref="T347" r:id="rId692" xr:uid="{00000000-0004-0000-0000-0000B7020000}"/>
    <hyperlink ref="B348" r:id="rId693" xr:uid="{00000000-0004-0000-0000-0000B8020000}"/>
    <hyperlink ref="T348" r:id="rId694" xr:uid="{00000000-0004-0000-0000-0000B9020000}"/>
    <hyperlink ref="B349" r:id="rId695" xr:uid="{00000000-0004-0000-0000-0000BA020000}"/>
    <hyperlink ref="T349" r:id="rId696" xr:uid="{00000000-0004-0000-0000-0000BB020000}"/>
    <hyperlink ref="B350" r:id="rId697" xr:uid="{00000000-0004-0000-0000-0000BE020000}"/>
    <hyperlink ref="T350" r:id="rId698" xr:uid="{00000000-0004-0000-0000-0000BF020000}"/>
    <hyperlink ref="B351" r:id="rId699" xr:uid="{00000000-0004-0000-0000-0000C0020000}"/>
    <hyperlink ref="T351" r:id="rId700" xr:uid="{00000000-0004-0000-0000-0000C1020000}"/>
    <hyperlink ref="B352" r:id="rId701" xr:uid="{00000000-0004-0000-0000-0000C2020000}"/>
    <hyperlink ref="T352" r:id="rId702" xr:uid="{00000000-0004-0000-0000-0000C3020000}"/>
    <hyperlink ref="B353" r:id="rId703" xr:uid="{00000000-0004-0000-0000-0000C6020000}"/>
    <hyperlink ref="T353" r:id="rId704" xr:uid="{00000000-0004-0000-0000-0000C7020000}"/>
    <hyperlink ref="B354" r:id="rId705" xr:uid="{00000000-0004-0000-0000-0000C8020000}"/>
    <hyperlink ref="T354" r:id="rId706" xr:uid="{00000000-0004-0000-0000-0000C9020000}"/>
    <hyperlink ref="B355" r:id="rId707" xr:uid="{00000000-0004-0000-0000-0000CA020000}"/>
    <hyperlink ref="T355" r:id="rId708" xr:uid="{00000000-0004-0000-0000-0000CB020000}"/>
    <hyperlink ref="B356" r:id="rId709" xr:uid="{00000000-0004-0000-0000-0000CC020000}"/>
    <hyperlink ref="T356" r:id="rId710" xr:uid="{00000000-0004-0000-0000-0000CD020000}"/>
    <hyperlink ref="B357" r:id="rId711" xr:uid="{00000000-0004-0000-0000-0000CE020000}"/>
    <hyperlink ref="T357" r:id="rId712" xr:uid="{00000000-0004-0000-0000-0000CF020000}"/>
    <hyperlink ref="B358" r:id="rId713" xr:uid="{00000000-0004-0000-0000-0000D0020000}"/>
    <hyperlink ref="T358" r:id="rId714" xr:uid="{00000000-0004-0000-0000-0000D1020000}"/>
    <hyperlink ref="B359" r:id="rId715" xr:uid="{00000000-0004-0000-0000-0000D2020000}"/>
    <hyperlink ref="T359" r:id="rId716" xr:uid="{00000000-0004-0000-0000-0000D3020000}"/>
    <hyperlink ref="B360" r:id="rId717" xr:uid="{00000000-0004-0000-0000-0000D4020000}"/>
    <hyperlink ref="T360" r:id="rId718" xr:uid="{00000000-0004-0000-0000-0000D5020000}"/>
    <hyperlink ref="B361" r:id="rId719" xr:uid="{00000000-0004-0000-0000-0000D6020000}"/>
    <hyperlink ref="T361" r:id="rId720" xr:uid="{00000000-0004-0000-0000-0000D7020000}"/>
    <hyperlink ref="B362" r:id="rId721" xr:uid="{00000000-0004-0000-0000-0000D8020000}"/>
    <hyperlink ref="T362" r:id="rId722" xr:uid="{00000000-0004-0000-0000-0000D9020000}"/>
    <hyperlink ref="B363" r:id="rId723" xr:uid="{00000000-0004-0000-0000-0000DA020000}"/>
    <hyperlink ref="T363" r:id="rId724" xr:uid="{00000000-0004-0000-0000-0000DB020000}"/>
    <hyperlink ref="B364" r:id="rId725" xr:uid="{00000000-0004-0000-0000-0000DC020000}"/>
    <hyperlink ref="T364" r:id="rId726" xr:uid="{00000000-0004-0000-0000-0000DD020000}"/>
    <hyperlink ref="B365" r:id="rId727" xr:uid="{00000000-0004-0000-0000-0000DE020000}"/>
    <hyperlink ref="T365" r:id="rId728" xr:uid="{00000000-0004-0000-0000-0000DF020000}"/>
    <hyperlink ref="B366" r:id="rId729" xr:uid="{00000000-0004-0000-0000-0000E0020000}"/>
    <hyperlink ref="T366" r:id="rId730" xr:uid="{00000000-0004-0000-0000-0000E1020000}"/>
    <hyperlink ref="B367" r:id="rId731" xr:uid="{00000000-0004-0000-0000-0000E2020000}"/>
    <hyperlink ref="T367" r:id="rId732" xr:uid="{00000000-0004-0000-0000-0000E3020000}"/>
    <hyperlink ref="B368" r:id="rId733" xr:uid="{00000000-0004-0000-0000-0000E4020000}"/>
    <hyperlink ref="T368" r:id="rId734" xr:uid="{00000000-0004-0000-0000-0000E5020000}"/>
    <hyperlink ref="B369" r:id="rId735" xr:uid="{00000000-0004-0000-0000-0000E6020000}"/>
    <hyperlink ref="T369" r:id="rId736" xr:uid="{00000000-0004-0000-0000-0000E7020000}"/>
    <hyperlink ref="B370" r:id="rId737" xr:uid="{00000000-0004-0000-0000-0000E8020000}"/>
    <hyperlink ref="T370" r:id="rId738" xr:uid="{00000000-0004-0000-0000-0000E9020000}"/>
    <hyperlink ref="B371" r:id="rId739" xr:uid="{00000000-0004-0000-0000-0000EA020000}"/>
    <hyperlink ref="T371" r:id="rId740" xr:uid="{00000000-0004-0000-0000-0000EB020000}"/>
    <hyperlink ref="B372" r:id="rId741" xr:uid="{00000000-0004-0000-0000-0000EC020000}"/>
    <hyperlink ref="T372" r:id="rId742" xr:uid="{00000000-0004-0000-0000-0000ED020000}"/>
    <hyperlink ref="B373" r:id="rId743" xr:uid="{00000000-0004-0000-0000-0000EE020000}"/>
    <hyperlink ref="T373" r:id="rId744" xr:uid="{00000000-0004-0000-0000-0000EF020000}"/>
    <hyperlink ref="B374" r:id="rId745" xr:uid="{00000000-0004-0000-0000-0000F0020000}"/>
    <hyperlink ref="T374" r:id="rId746" xr:uid="{00000000-0004-0000-0000-0000F1020000}"/>
    <hyperlink ref="B375" r:id="rId747" xr:uid="{00000000-0004-0000-0000-0000F2020000}"/>
    <hyperlink ref="T375" r:id="rId748" xr:uid="{00000000-0004-0000-0000-0000F3020000}"/>
    <hyperlink ref="B376" r:id="rId749" xr:uid="{00000000-0004-0000-0000-0000F4020000}"/>
    <hyperlink ref="T376" r:id="rId750" xr:uid="{00000000-0004-0000-0000-0000F5020000}"/>
    <hyperlink ref="B377" r:id="rId751" xr:uid="{00000000-0004-0000-0000-0000F6020000}"/>
    <hyperlink ref="T377" r:id="rId752" xr:uid="{00000000-0004-0000-0000-0000F7020000}"/>
    <hyperlink ref="B378" r:id="rId753" xr:uid="{00000000-0004-0000-0000-0000F8020000}"/>
    <hyperlink ref="T378" r:id="rId754" xr:uid="{00000000-0004-0000-0000-0000F9020000}"/>
    <hyperlink ref="B379" r:id="rId755" xr:uid="{00000000-0004-0000-0000-0000FA020000}"/>
    <hyperlink ref="T379" r:id="rId756" xr:uid="{00000000-0004-0000-0000-0000FB020000}"/>
    <hyperlink ref="B380" r:id="rId757" xr:uid="{00000000-0004-0000-0000-0000FC020000}"/>
    <hyperlink ref="T380" r:id="rId758" xr:uid="{00000000-0004-0000-0000-0000FD020000}"/>
    <hyperlink ref="B381" r:id="rId759" xr:uid="{00000000-0004-0000-0000-0000FE020000}"/>
    <hyperlink ref="T381" r:id="rId760" xr:uid="{00000000-0004-0000-0000-0000FF020000}"/>
    <hyperlink ref="B382" r:id="rId761" xr:uid="{00000000-0004-0000-0000-000000030000}"/>
    <hyperlink ref="T382" r:id="rId762" xr:uid="{00000000-0004-0000-0000-000001030000}"/>
    <hyperlink ref="B383" r:id="rId763" xr:uid="{00000000-0004-0000-0000-000002030000}"/>
    <hyperlink ref="T383" r:id="rId764" xr:uid="{00000000-0004-0000-0000-000003030000}"/>
    <hyperlink ref="B384" r:id="rId765" xr:uid="{00000000-0004-0000-0000-000004030000}"/>
    <hyperlink ref="T384" r:id="rId766" xr:uid="{00000000-0004-0000-0000-000005030000}"/>
    <hyperlink ref="B385" r:id="rId767" xr:uid="{00000000-0004-0000-0000-000006030000}"/>
    <hyperlink ref="T385" r:id="rId768" xr:uid="{00000000-0004-0000-0000-000007030000}"/>
    <hyperlink ref="B386" r:id="rId769" xr:uid="{00000000-0004-0000-0000-000008030000}"/>
    <hyperlink ref="T386" r:id="rId770" xr:uid="{00000000-0004-0000-0000-000009030000}"/>
    <hyperlink ref="B387" r:id="rId771" xr:uid="{00000000-0004-0000-0000-00000A030000}"/>
    <hyperlink ref="T387" r:id="rId772" xr:uid="{00000000-0004-0000-0000-00000B030000}"/>
    <hyperlink ref="B388" r:id="rId773" xr:uid="{00000000-0004-0000-0000-00000C030000}"/>
    <hyperlink ref="T388" r:id="rId774" xr:uid="{00000000-0004-0000-0000-00000D030000}"/>
    <hyperlink ref="B389" r:id="rId775" xr:uid="{00000000-0004-0000-0000-00000E030000}"/>
    <hyperlink ref="T389" r:id="rId776" xr:uid="{00000000-0004-0000-0000-00000F030000}"/>
    <hyperlink ref="B390" r:id="rId777" xr:uid="{00000000-0004-0000-0000-000010030000}"/>
    <hyperlink ref="T390" r:id="rId778" xr:uid="{00000000-0004-0000-0000-000011030000}"/>
    <hyperlink ref="B391" r:id="rId779" xr:uid="{00000000-0004-0000-0000-000012030000}"/>
    <hyperlink ref="T391" r:id="rId780" xr:uid="{00000000-0004-0000-0000-000013030000}"/>
    <hyperlink ref="B392" r:id="rId781" xr:uid="{00000000-0004-0000-0000-000014030000}"/>
    <hyperlink ref="T392" r:id="rId782" xr:uid="{00000000-0004-0000-0000-000015030000}"/>
    <hyperlink ref="B393" r:id="rId783" xr:uid="{00000000-0004-0000-0000-000016030000}"/>
    <hyperlink ref="T393" r:id="rId784" xr:uid="{00000000-0004-0000-0000-000017030000}"/>
    <hyperlink ref="B394" r:id="rId785" xr:uid="{00000000-0004-0000-0000-000018030000}"/>
    <hyperlink ref="T394" r:id="rId786" xr:uid="{00000000-0004-0000-0000-000019030000}"/>
    <hyperlink ref="B395" r:id="rId787" xr:uid="{00000000-0004-0000-0000-00001A030000}"/>
    <hyperlink ref="T395" r:id="rId788" xr:uid="{00000000-0004-0000-0000-00001B030000}"/>
    <hyperlink ref="B396" r:id="rId789" xr:uid="{00000000-0004-0000-0000-00001C030000}"/>
    <hyperlink ref="T396" r:id="rId790" xr:uid="{00000000-0004-0000-0000-00001D030000}"/>
    <hyperlink ref="B397" r:id="rId791" xr:uid="{00000000-0004-0000-0000-00001E030000}"/>
    <hyperlink ref="T397" r:id="rId792" xr:uid="{00000000-0004-0000-0000-00001F030000}"/>
    <hyperlink ref="B398" r:id="rId793" xr:uid="{00000000-0004-0000-0000-000020030000}"/>
    <hyperlink ref="T398" r:id="rId794" xr:uid="{00000000-0004-0000-0000-000021030000}"/>
    <hyperlink ref="B399" r:id="rId795" xr:uid="{00000000-0004-0000-0000-000022030000}"/>
    <hyperlink ref="T399" r:id="rId796" xr:uid="{00000000-0004-0000-0000-000023030000}"/>
    <hyperlink ref="B400" r:id="rId797" xr:uid="{00000000-0004-0000-0000-000026030000}"/>
    <hyperlink ref="T400" r:id="rId798" xr:uid="{00000000-0004-0000-0000-000027030000}"/>
    <hyperlink ref="B401" r:id="rId799" xr:uid="{00000000-0004-0000-0000-000028030000}"/>
    <hyperlink ref="T401" r:id="rId800" xr:uid="{00000000-0004-0000-0000-000029030000}"/>
    <hyperlink ref="B402" r:id="rId801" xr:uid="{00000000-0004-0000-0000-00002A030000}"/>
    <hyperlink ref="T402" r:id="rId802" xr:uid="{00000000-0004-0000-0000-00002B030000}"/>
    <hyperlink ref="B403" r:id="rId803" xr:uid="{00000000-0004-0000-0000-00002C030000}"/>
    <hyperlink ref="T403" r:id="rId804" xr:uid="{00000000-0004-0000-0000-00002D030000}"/>
    <hyperlink ref="B404" r:id="rId805" xr:uid="{00000000-0004-0000-0000-00002E030000}"/>
    <hyperlink ref="T404" r:id="rId806" xr:uid="{00000000-0004-0000-0000-00002F030000}"/>
    <hyperlink ref="B405" r:id="rId807" xr:uid="{00000000-0004-0000-0000-000030030000}"/>
    <hyperlink ref="T405" r:id="rId808" xr:uid="{00000000-0004-0000-0000-000031030000}"/>
    <hyperlink ref="B406" r:id="rId809" xr:uid="{00000000-0004-0000-0000-000034030000}"/>
    <hyperlink ref="T406" r:id="rId810" xr:uid="{00000000-0004-0000-0000-000035030000}"/>
    <hyperlink ref="B407" r:id="rId811" xr:uid="{00000000-0004-0000-0000-000038030000}"/>
    <hyperlink ref="T407" r:id="rId812" xr:uid="{00000000-0004-0000-0000-000039030000}"/>
    <hyperlink ref="B408" r:id="rId813" xr:uid="{00000000-0004-0000-0000-00003A030000}"/>
    <hyperlink ref="T408" r:id="rId814" xr:uid="{00000000-0004-0000-0000-00003B030000}"/>
    <hyperlink ref="B409" r:id="rId815" xr:uid="{00000000-0004-0000-0000-00003E030000}"/>
    <hyperlink ref="T409" r:id="rId816" xr:uid="{00000000-0004-0000-0000-00003F030000}"/>
    <hyperlink ref="B410" r:id="rId817" xr:uid="{00000000-0004-0000-0000-000040030000}"/>
    <hyperlink ref="T410" r:id="rId818" xr:uid="{00000000-0004-0000-0000-000041030000}"/>
    <hyperlink ref="B411" r:id="rId819" xr:uid="{00000000-0004-0000-0000-000042030000}"/>
    <hyperlink ref="T411" r:id="rId820" xr:uid="{00000000-0004-0000-0000-000043030000}"/>
    <hyperlink ref="B412" r:id="rId821" xr:uid="{00000000-0004-0000-0000-000044030000}"/>
    <hyperlink ref="T412" r:id="rId822" xr:uid="{00000000-0004-0000-0000-000045030000}"/>
    <hyperlink ref="B413" r:id="rId823" xr:uid="{00000000-0004-0000-0000-000046030000}"/>
    <hyperlink ref="T413" r:id="rId824" xr:uid="{00000000-0004-0000-0000-000047030000}"/>
    <hyperlink ref="B414" r:id="rId825" xr:uid="{00000000-0004-0000-0000-000048030000}"/>
    <hyperlink ref="T414" r:id="rId826" xr:uid="{00000000-0004-0000-0000-000049030000}"/>
    <hyperlink ref="B415" r:id="rId827" xr:uid="{00000000-0004-0000-0000-00004A030000}"/>
    <hyperlink ref="T415" r:id="rId828" xr:uid="{00000000-0004-0000-0000-00004B030000}"/>
    <hyperlink ref="B416" r:id="rId829" xr:uid="{00000000-0004-0000-0000-00004C030000}"/>
    <hyperlink ref="T416" r:id="rId830" xr:uid="{00000000-0004-0000-0000-00004D030000}"/>
    <hyperlink ref="B417" r:id="rId831" xr:uid="{00000000-0004-0000-0000-00004E030000}"/>
    <hyperlink ref="T417" r:id="rId832" xr:uid="{00000000-0004-0000-0000-00004F030000}"/>
    <hyperlink ref="B418" r:id="rId833" xr:uid="{00000000-0004-0000-0000-000050030000}"/>
    <hyperlink ref="T418" r:id="rId834" xr:uid="{00000000-0004-0000-0000-000051030000}"/>
    <hyperlink ref="B419" r:id="rId835" xr:uid="{00000000-0004-0000-0000-000052030000}"/>
    <hyperlink ref="T419" r:id="rId836" xr:uid="{00000000-0004-0000-0000-000053030000}"/>
    <hyperlink ref="B420" r:id="rId837" xr:uid="{00000000-0004-0000-0000-000054030000}"/>
    <hyperlink ref="T420" r:id="rId838" xr:uid="{00000000-0004-0000-0000-000055030000}"/>
    <hyperlink ref="B421" r:id="rId839" xr:uid="{00000000-0004-0000-0000-000056030000}"/>
    <hyperlink ref="T421" r:id="rId840" xr:uid="{00000000-0004-0000-0000-000057030000}"/>
    <hyperlink ref="B422" r:id="rId841" xr:uid="{00000000-0004-0000-0000-000058030000}"/>
    <hyperlink ref="T422" r:id="rId842" xr:uid="{00000000-0004-0000-0000-000059030000}"/>
    <hyperlink ref="B423" r:id="rId843" xr:uid="{00000000-0004-0000-0000-00005A030000}"/>
    <hyperlink ref="T423" r:id="rId844" xr:uid="{00000000-0004-0000-0000-00005B030000}"/>
    <hyperlink ref="B424" r:id="rId845" xr:uid="{00000000-0004-0000-0000-00005C030000}"/>
    <hyperlink ref="T424" r:id="rId846" xr:uid="{00000000-0004-0000-0000-00005D030000}"/>
    <hyperlink ref="B425" r:id="rId847" xr:uid="{00000000-0004-0000-0000-00005E030000}"/>
    <hyperlink ref="T425" r:id="rId848" xr:uid="{00000000-0004-0000-0000-00005F030000}"/>
    <hyperlink ref="B426" r:id="rId849" xr:uid="{00000000-0004-0000-0000-000060030000}"/>
    <hyperlink ref="T426" r:id="rId850" xr:uid="{00000000-0004-0000-0000-000061030000}"/>
    <hyperlink ref="B427" r:id="rId851" xr:uid="{00000000-0004-0000-0000-000062030000}"/>
    <hyperlink ref="T427" r:id="rId852" xr:uid="{00000000-0004-0000-0000-000063030000}"/>
    <hyperlink ref="B428" r:id="rId853" xr:uid="{00000000-0004-0000-0000-000064030000}"/>
    <hyperlink ref="T428" r:id="rId854" xr:uid="{00000000-0004-0000-0000-000065030000}"/>
    <hyperlink ref="B429" r:id="rId855" xr:uid="{00000000-0004-0000-0000-000066030000}"/>
    <hyperlink ref="T429" r:id="rId856" xr:uid="{00000000-0004-0000-0000-000067030000}"/>
    <hyperlink ref="B430" r:id="rId857" xr:uid="{00000000-0004-0000-0000-000068030000}"/>
    <hyperlink ref="T430" r:id="rId858" xr:uid="{00000000-0004-0000-0000-000069030000}"/>
    <hyperlink ref="B431" r:id="rId859" xr:uid="{00000000-0004-0000-0000-00006A030000}"/>
    <hyperlink ref="T431" r:id="rId860" xr:uid="{00000000-0004-0000-0000-00006B030000}"/>
    <hyperlink ref="B432" r:id="rId861" xr:uid="{00000000-0004-0000-0000-00006C030000}"/>
    <hyperlink ref="T432" r:id="rId862" xr:uid="{00000000-0004-0000-0000-00006D030000}"/>
    <hyperlink ref="B433" r:id="rId863" xr:uid="{00000000-0004-0000-0000-00006E030000}"/>
    <hyperlink ref="T433" r:id="rId864" xr:uid="{00000000-0004-0000-0000-00006F030000}"/>
    <hyperlink ref="B434" r:id="rId865" xr:uid="{00000000-0004-0000-0000-000070030000}"/>
    <hyperlink ref="T434" r:id="rId866" xr:uid="{00000000-0004-0000-0000-000071030000}"/>
    <hyperlink ref="B435" r:id="rId867" xr:uid="{00000000-0004-0000-0000-000072030000}"/>
    <hyperlink ref="T435" r:id="rId868" xr:uid="{00000000-0004-0000-0000-000073030000}"/>
    <hyperlink ref="B436" r:id="rId869" xr:uid="{00000000-0004-0000-0000-000074030000}"/>
    <hyperlink ref="T436" r:id="rId870" xr:uid="{00000000-0004-0000-0000-000075030000}"/>
    <hyperlink ref="B437" r:id="rId871" xr:uid="{00000000-0004-0000-0000-000076030000}"/>
    <hyperlink ref="T437" r:id="rId872" xr:uid="{00000000-0004-0000-0000-000077030000}"/>
    <hyperlink ref="B438" r:id="rId873" xr:uid="{00000000-0004-0000-0000-000078030000}"/>
    <hyperlink ref="T438" r:id="rId874" xr:uid="{00000000-0004-0000-0000-000079030000}"/>
    <hyperlink ref="B439" r:id="rId875" xr:uid="{00000000-0004-0000-0000-00007A030000}"/>
    <hyperlink ref="T439" r:id="rId876" xr:uid="{00000000-0004-0000-0000-00007B030000}"/>
    <hyperlink ref="B440" r:id="rId877" xr:uid="{00000000-0004-0000-0000-00007C030000}"/>
    <hyperlink ref="T440" r:id="rId878" xr:uid="{00000000-0004-0000-0000-00007D030000}"/>
    <hyperlink ref="B441" r:id="rId879" xr:uid="{00000000-0004-0000-0000-00007E030000}"/>
    <hyperlink ref="T441" r:id="rId880" xr:uid="{00000000-0004-0000-0000-00007F030000}"/>
    <hyperlink ref="B442" r:id="rId881" xr:uid="{00000000-0004-0000-0000-000080030000}"/>
    <hyperlink ref="T442" r:id="rId882" xr:uid="{00000000-0004-0000-0000-000081030000}"/>
    <hyperlink ref="B443" r:id="rId883" xr:uid="{00000000-0004-0000-0000-000082030000}"/>
    <hyperlink ref="T443" r:id="rId884" xr:uid="{00000000-0004-0000-0000-000083030000}"/>
    <hyperlink ref="B444" r:id="rId885" xr:uid="{00000000-0004-0000-0000-000084030000}"/>
    <hyperlink ref="T444" r:id="rId886" xr:uid="{00000000-0004-0000-0000-000085030000}"/>
    <hyperlink ref="B445" r:id="rId887" xr:uid="{00000000-0004-0000-0000-000086030000}"/>
    <hyperlink ref="T445" r:id="rId888" xr:uid="{00000000-0004-0000-0000-000087030000}"/>
    <hyperlink ref="B446" r:id="rId889" xr:uid="{00000000-0004-0000-0000-000088030000}"/>
    <hyperlink ref="T446" r:id="rId890" xr:uid="{00000000-0004-0000-0000-000089030000}"/>
    <hyperlink ref="B447" r:id="rId891" xr:uid="{00000000-0004-0000-0000-00008A030000}"/>
    <hyperlink ref="T447" r:id="rId892" xr:uid="{00000000-0004-0000-0000-00008B030000}"/>
    <hyperlink ref="B448" r:id="rId893" xr:uid="{00000000-0004-0000-0000-00008C030000}"/>
    <hyperlink ref="T448" r:id="rId894" xr:uid="{00000000-0004-0000-0000-00008D030000}"/>
    <hyperlink ref="B449" r:id="rId895" xr:uid="{00000000-0004-0000-0000-00008E030000}"/>
    <hyperlink ref="T449" r:id="rId896" xr:uid="{00000000-0004-0000-0000-00008F030000}"/>
    <hyperlink ref="B450" r:id="rId897" xr:uid="{00000000-0004-0000-0000-000090030000}"/>
    <hyperlink ref="T450" r:id="rId898" xr:uid="{00000000-0004-0000-0000-000091030000}"/>
    <hyperlink ref="B451" r:id="rId899" xr:uid="{00000000-0004-0000-0000-000092030000}"/>
    <hyperlink ref="T451" r:id="rId900" xr:uid="{00000000-0004-0000-0000-000093030000}"/>
    <hyperlink ref="B452" r:id="rId901" xr:uid="{00000000-0004-0000-0000-000094030000}"/>
    <hyperlink ref="T452" r:id="rId902" xr:uid="{00000000-0004-0000-0000-000095030000}"/>
    <hyperlink ref="B453" r:id="rId903" xr:uid="{00000000-0004-0000-0000-000096030000}"/>
    <hyperlink ref="T453" r:id="rId904" xr:uid="{00000000-0004-0000-0000-000097030000}"/>
    <hyperlink ref="B454" r:id="rId905" xr:uid="{00000000-0004-0000-0000-000098030000}"/>
    <hyperlink ref="T454" r:id="rId906" xr:uid="{00000000-0004-0000-0000-000099030000}"/>
    <hyperlink ref="B455" r:id="rId907" xr:uid="{00000000-0004-0000-0000-00009A030000}"/>
    <hyperlink ref="T455" r:id="rId908" xr:uid="{00000000-0004-0000-0000-00009B030000}"/>
    <hyperlink ref="B456" r:id="rId909" xr:uid="{00000000-0004-0000-0000-00009C030000}"/>
    <hyperlink ref="T456" r:id="rId910" xr:uid="{00000000-0004-0000-0000-00009D030000}"/>
    <hyperlink ref="B457" r:id="rId911" xr:uid="{00000000-0004-0000-0000-00009E030000}"/>
    <hyperlink ref="T457" r:id="rId912" xr:uid="{00000000-0004-0000-0000-00009F030000}"/>
    <hyperlink ref="B458" r:id="rId913" xr:uid="{00000000-0004-0000-0000-0000A0030000}"/>
    <hyperlink ref="T458" r:id="rId914" xr:uid="{00000000-0004-0000-0000-0000A1030000}"/>
    <hyperlink ref="B459" r:id="rId915" xr:uid="{00000000-0004-0000-0000-0000A2030000}"/>
    <hyperlink ref="T459" r:id="rId916" xr:uid="{00000000-0004-0000-0000-0000A3030000}"/>
    <hyperlink ref="B460" r:id="rId917" xr:uid="{00000000-0004-0000-0000-0000A4030000}"/>
    <hyperlink ref="T460" r:id="rId918" xr:uid="{00000000-0004-0000-0000-0000A5030000}"/>
    <hyperlink ref="B461" r:id="rId919" xr:uid="{00000000-0004-0000-0000-0000A6030000}"/>
    <hyperlink ref="T461" r:id="rId920" xr:uid="{00000000-0004-0000-0000-0000A7030000}"/>
    <hyperlink ref="B462" r:id="rId921" xr:uid="{00000000-0004-0000-0000-0000A8030000}"/>
    <hyperlink ref="T462" r:id="rId922" xr:uid="{00000000-0004-0000-0000-0000A9030000}"/>
    <hyperlink ref="B463" r:id="rId923" xr:uid="{00000000-0004-0000-0000-0000AA030000}"/>
    <hyperlink ref="T463" r:id="rId924" xr:uid="{00000000-0004-0000-0000-0000AB030000}"/>
    <hyperlink ref="B464" r:id="rId925" xr:uid="{00000000-0004-0000-0000-0000AC030000}"/>
    <hyperlink ref="T464" r:id="rId926" xr:uid="{00000000-0004-0000-0000-0000AD030000}"/>
    <hyperlink ref="B465" r:id="rId927" xr:uid="{00000000-0004-0000-0000-0000AE030000}"/>
    <hyperlink ref="T465" r:id="rId928" xr:uid="{00000000-0004-0000-0000-0000AF030000}"/>
    <hyperlink ref="B466" r:id="rId929" xr:uid="{00000000-0004-0000-0000-0000B0030000}"/>
    <hyperlink ref="T466" r:id="rId930" xr:uid="{00000000-0004-0000-0000-0000B1030000}"/>
    <hyperlink ref="B467" r:id="rId931" xr:uid="{00000000-0004-0000-0000-0000B2030000}"/>
    <hyperlink ref="T467" r:id="rId932" xr:uid="{00000000-0004-0000-0000-0000B3030000}"/>
    <hyperlink ref="B468" r:id="rId933" xr:uid="{00000000-0004-0000-0000-0000B4030000}"/>
    <hyperlink ref="T468" r:id="rId934" xr:uid="{00000000-0004-0000-0000-0000B5030000}"/>
    <hyperlink ref="B469" r:id="rId935" xr:uid="{00000000-0004-0000-0000-0000B6030000}"/>
    <hyperlink ref="T469" r:id="rId936" xr:uid="{00000000-0004-0000-0000-0000B7030000}"/>
    <hyperlink ref="B470" r:id="rId937" xr:uid="{00000000-0004-0000-0000-0000B8030000}"/>
    <hyperlink ref="T470" r:id="rId938" xr:uid="{00000000-0004-0000-0000-0000B9030000}"/>
    <hyperlink ref="B471" r:id="rId939" xr:uid="{00000000-0004-0000-0000-0000BA030000}"/>
    <hyperlink ref="T471" r:id="rId940" xr:uid="{00000000-0004-0000-0000-0000BB030000}"/>
    <hyperlink ref="B472" r:id="rId941" xr:uid="{00000000-0004-0000-0000-0000BC030000}"/>
    <hyperlink ref="T472" r:id="rId942" xr:uid="{00000000-0004-0000-0000-0000BD030000}"/>
    <hyperlink ref="B473" r:id="rId943" xr:uid="{00000000-0004-0000-0000-0000BE030000}"/>
    <hyperlink ref="T473" r:id="rId944" xr:uid="{00000000-0004-0000-0000-0000BF030000}"/>
    <hyperlink ref="B474" r:id="rId945" xr:uid="{00000000-0004-0000-0000-0000C0030000}"/>
    <hyperlink ref="T474" r:id="rId946" xr:uid="{00000000-0004-0000-0000-0000C1030000}"/>
    <hyperlink ref="B475" r:id="rId947" xr:uid="{00000000-0004-0000-0000-0000C2030000}"/>
    <hyperlink ref="T475" r:id="rId948" xr:uid="{00000000-0004-0000-0000-0000C3030000}"/>
    <hyperlink ref="B476" r:id="rId949" xr:uid="{00000000-0004-0000-0000-0000C4030000}"/>
    <hyperlink ref="T476" r:id="rId950" xr:uid="{00000000-0004-0000-0000-0000C5030000}"/>
    <hyperlink ref="B477" r:id="rId951" xr:uid="{00000000-0004-0000-0000-0000C6030000}"/>
    <hyperlink ref="T477" r:id="rId952" xr:uid="{00000000-0004-0000-0000-0000C7030000}"/>
    <hyperlink ref="B478" r:id="rId953" xr:uid="{00000000-0004-0000-0000-0000C8030000}"/>
    <hyperlink ref="T478" r:id="rId954" xr:uid="{00000000-0004-0000-0000-0000C9030000}"/>
    <hyperlink ref="B479" r:id="rId955" xr:uid="{00000000-0004-0000-0000-0000CA030000}"/>
    <hyperlink ref="T479" r:id="rId956" xr:uid="{00000000-0004-0000-0000-0000CB030000}"/>
    <hyperlink ref="B480" r:id="rId957" xr:uid="{00000000-0004-0000-0000-0000CC030000}"/>
    <hyperlink ref="T480" r:id="rId958" xr:uid="{00000000-0004-0000-0000-0000CD030000}"/>
    <hyperlink ref="B481" r:id="rId959" xr:uid="{00000000-0004-0000-0000-0000CE030000}"/>
    <hyperlink ref="T481" r:id="rId960" xr:uid="{00000000-0004-0000-0000-0000CF030000}"/>
    <hyperlink ref="B482" r:id="rId961" xr:uid="{00000000-0004-0000-0000-0000D0030000}"/>
    <hyperlink ref="T482" r:id="rId962" xr:uid="{00000000-0004-0000-0000-0000D1030000}"/>
    <hyperlink ref="B483" r:id="rId963" xr:uid="{00000000-0004-0000-0000-0000D2030000}"/>
    <hyperlink ref="T483" r:id="rId964" xr:uid="{00000000-0004-0000-0000-0000D3030000}"/>
    <hyperlink ref="B484" r:id="rId965" xr:uid="{00000000-0004-0000-0000-0000D4030000}"/>
    <hyperlink ref="T484" r:id="rId966" xr:uid="{00000000-0004-0000-0000-0000D5030000}"/>
    <hyperlink ref="B485" r:id="rId967" xr:uid="{00000000-0004-0000-0000-0000D6030000}"/>
    <hyperlink ref="T485" r:id="rId968" xr:uid="{00000000-0004-0000-0000-0000D7030000}"/>
    <hyperlink ref="B486" r:id="rId969" xr:uid="{00000000-0004-0000-0000-0000D8030000}"/>
    <hyperlink ref="T486" r:id="rId970" xr:uid="{00000000-0004-0000-0000-0000D9030000}"/>
    <hyperlink ref="B487" r:id="rId971" xr:uid="{00000000-0004-0000-0000-0000DA030000}"/>
    <hyperlink ref="T487" r:id="rId972" xr:uid="{00000000-0004-0000-0000-0000DB030000}"/>
    <hyperlink ref="B488" r:id="rId973" xr:uid="{00000000-0004-0000-0000-0000DC030000}"/>
    <hyperlink ref="T488" r:id="rId974" xr:uid="{00000000-0004-0000-0000-0000DD030000}"/>
    <hyperlink ref="B489" r:id="rId975" xr:uid="{00000000-0004-0000-0000-0000DE030000}"/>
    <hyperlink ref="T489" r:id="rId976" xr:uid="{00000000-0004-0000-0000-0000DF030000}"/>
    <hyperlink ref="B490" r:id="rId977" xr:uid="{00000000-0004-0000-0000-0000E0030000}"/>
    <hyperlink ref="T490" r:id="rId978" xr:uid="{00000000-0004-0000-0000-0000E1030000}"/>
    <hyperlink ref="B491" r:id="rId979" xr:uid="{00000000-0004-0000-0000-0000E2030000}"/>
    <hyperlink ref="T491" r:id="rId980" xr:uid="{00000000-0004-0000-0000-0000E3030000}"/>
    <hyperlink ref="B492" r:id="rId981" xr:uid="{00000000-0004-0000-0000-0000E4030000}"/>
    <hyperlink ref="T492" r:id="rId982" xr:uid="{00000000-0004-0000-0000-0000E5030000}"/>
    <hyperlink ref="B493" r:id="rId983" xr:uid="{00000000-0004-0000-0000-0000E6030000}"/>
    <hyperlink ref="T493" r:id="rId984" xr:uid="{00000000-0004-0000-0000-0000E7030000}"/>
    <hyperlink ref="B494" r:id="rId985" xr:uid="{00000000-0004-0000-0000-0000EE030000}"/>
    <hyperlink ref="T494" r:id="rId986" xr:uid="{00000000-0004-0000-0000-0000EF030000}"/>
    <hyperlink ref="B495" r:id="rId987" xr:uid="{00000000-0004-0000-0000-0000F0030000}"/>
    <hyperlink ref="T495" r:id="rId988" xr:uid="{00000000-0004-0000-0000-0000F1030000}"/>
    <hyperlink ref="B496" r:id="rId989" xr:uid="{00000000-0004-0000-0000-0000F2030000}"/>
    <hyperlink ref="T496" r:id="rId990" xr:uid="{00000000-0004-0000-0000-0000F3030000}"/>
    <hyperlink ref="B497" r:id="rId991" xr:uid="{00000000-0004-0000-0000-0000F4030000}"/>
    <hyperlink ref="T497" r:id="rId992" xr:uid="{00000000-0004-0000-0000-0000F5030000}"/>
    <hyperlink ref="B498" r:id="rId993" xr:uid="{00000000-0004-0000-0000-0000F6030000}"/>
    <hyperlink ref="T498" r:id="rId994" xr:uid="{00000000-0004-0000-0000-0000F7030000}"/>
    <hyperlink ref="B499" r:id="rId995" xr:uid="{00000000-0004-0000-0000-0000F8030000}"/>
    <hyperlink ref="T499" r:id="rId996" xr:uid="{00000000-0004-0000-0000-0000F9030000}"/>
    <hyperlink ref="B500" r:id="rId997" xr:uid="{00000000-0004-0000-0000-0000FA030000}"/>
    <hyperlink ref="T500" r:id="rId998" xr:uid="{00000000-0004-0000-0000-0000FB030000}"/>
    <hyperlink ref="B501" r:id="rId999" xr:uid="{00000000-0004-0000-0000-0000FC030000}"/>
    <hyperlink ref="T501" r:id="rId1000" xr:uid="{00000000-0004-0000-0000-0000FD030000}"/>
    <hyperlink ref="B502" r:id="rId1001" xr:uid="{00000000-0004-0000-0000-0000FE030000}"/>
    <hyperlink ref="T502" r:id="rId1002" xr:uid="{00000000-0004-0000-0000-0000FF030000}"/>
    <hyperlink ref="B503" r:id="rId1003" xr:uid="{00000000-0004-0000-0000-000000040000}"/>
    <hyperlink ref="T503" r:id="rId1004" xr:uid="{00000000-0004-0000-0000-000001040000}"/>
    <hyperlink ref="B504" r:id="rId1005" xr:uid="{00000000-0004-0000-0000-000002040000}"/>
    <hyperlink ref="T504" r:id="rId1006" xr:uid="{00000000-0004-0000-0000-000003040000}"/>
    <hyperlink ref="B505" r:id="rId1007" xr:uid="{00000000-0004-0000-0000-000004040000}"/>
    <hyperlink ref="T505" r:id="rId1008" xr:uid="{00000000-0004-0000-0000-000005040000}"/>
    <hyperlink ref="B506" r:id="rId1009" xr:uid="{00000000-0004-0000-0000-000006040000}"/>
    <hyperlink ref="T506" r:id="rId1010" xr:uid="{00000000-0004-0000-0000-000007040000}"/>
    <hyperlink ref="B507" r:id="rId1011" xr:uid="{00000000-0004-0000-0000-000008040000}"/>
    <hyperlink ref="T507" r:id="rId1012" xr:uid="{00000000-0004-0000-0000-000009040000}"/>
    <hyperlink ref="B508" r:id="rId1013" xr:uid="{00000000-0004-0000-0000-00000A040000}"/>
    <hyperlink ref="T508" r:id="rId1014" xr:uid="{00000000-0004-0000-0000-00000B040000}"/>
    <hyperlink ref="B509" r:id="rId1015" xr:uid="{00000000-0004-0000-0000-00000C040000}"/>
    <hyperlink ref="T509" r:id="rId1016" xr:uid="{00000000-0004-0000-0000-00000D040000}"/>
    <hyperlink ref="B510" r:id="rId1017" xr:uid="{00000000-0004-0000-0000-00000E040000}"/>
    <hyperlink ref="T510" r:id="rId1018" xr:uid="{00000000-0004-0000-0000-00000F040000}"/>
    <hyperlink ref="B511" r:id="rId1019" xr:uid="{00000000-0004-0000-0000-000010040000}"/>
    <hyperlink ref="T511" r:id="rId1020" xr:uid="{00000000-0004-0000-0000-000011040000}"/>
    <hyperlink ref="B512" r:id="rId1021" xr:uid="{00000000-0004-0000-0000-000012040000}"/>
    <hyperlink ref="T512" r:id="rId1022" xr:uid="{00000000-0004-0000-0000-000013040000}"/>
    <hyperlink ref="B513" r:id="rId1023" xr:uid="{00000000-0004-0000-0000-000014040000}"/>
    <hyperlink ref="T513" r:id="rId1024" xr:uid="{00000000-0004-0000-0000-000015040000}"/>
    <hyperlink ref="B514" r:id="rId1025" xr:uid="{00000000-0004-0000-0000-000016040000}"/>
    <hyperlink ref="T514" r:id="rId1026" xr:uid="{00000000-0004-0000-0000-000017040000}"/>
    <hyperlink ref="B515" r:id="rId1027" xr:uid="{00000000-0004-0000-0000-000018040000}"/>
    <hyperlink ref="T515" r:id="rId1028" xr:uid="{00000000-0004-0000-0000-000019040000}"/>
    <hyperlink ref="B516" r:id="rId1029" xr:uid="{00000000-0004-0000-0000-00001A040000}"/>
    <hyperlink ref="T516" r:id="rId1030" xr:uid="{00000000-0004-0000-0000-00001B040000}"/>
    <hyperlink ref="B517" r:id="rId1031" xr:uid="{00000000-0004-0000-0000-00001C040000}"/>
    <hyperlink ref="T517" r:id="rId1032" xr:uid="{00000000-0004-0000-0000-00001D040000}"/>
    <hyperlink ref="B518" r:id="rId1033" xr:uid="{00000000-0004-0000-0000-00001E040000}"/>
    <hyperlink ref="T518" r:id="rId1034" xr:uid="{00000000-0004-0000-0000-00001F040000}"/>
    <hyperlink ref="B519" r:id="rId1035" xr:uid="{00000000-0004-0000-0000-000020040000}"/>
    <hyperlink ref="T519" r:id="rId1036" xr:uid="{00000000-0004-0000-0000-000021040000}"/>
    <hyperlink ref="B520" r:id="rId1037" xr:uid="{00000000-0004-0000-0000-000022040000}"/>
    <hyperlink ref="T520" r:id="rId1038" xr:uid="{00000000-0004-0000-0000-000023040000}"/>
    <hyperlink ref="B521" r:id="rId1039" xr:uid="{00000000-0004-0000-0000-000024040000}"/>
    <hyperlink ref="T521" r:id="rId1040" xr:uid="{00000000-0004-0000-0000-000025040000}"/>
    <hyperlink ref="B522" r:id="rId1041" xr:uid="{00000000-0004-0000-0000-000026040000}"/>
    <hyperlink ref="T522" r:id="rId1042" xr:uid="{00000000-0004-0000-0000-000027040000}"/>
    <hyperlink ref="B523" r:id="rId1043" xr:uid="{00000000-0004-0000-0000-000028040000}"/>
    <hyperlink ref="T523" r:id="rId1044" xr:uid="{00000000-0004-0000-0000-000029040000}"/>
    <hyperlink ref="B524" r:id="rId1045" xr:uid="{00000000-0004-0000-0000-00002A040000}"/>
    <hyperlink ref="T524" r:id="rId1046" xr:uid="{00000000-0004-0000-0000-00002B040000}"/>
    <hyperlink ref="B525" r:id="rId1047" xr:uid="{00000000-0004-0000-0000-00002C040000}"/>
    <hyperlink ref="T525" r:id="rId1048" xr:uid="{00000000-0004-0000-0000-00002D040000}"/>
    <hyperlink ref="B526" r:id="rId1049" xr:uid="{00000000-0004-0000-0000-00002E040000}"/>
    <hyperlink ref="T526" r:id="rId1050" xr:uid="{00000000-0004-0000-0000-00002F040000}"/>
    <hyperlink ref="B527" r:id="rId1051" xr:uid="{00000000-0004-0000-0000-000030040000}"/>
    <hyperlink ref="T527" r:id="rId1052" xr:uid="{00000000-0004-0000-0000-000031040000}"/>
    <hyperlink ref="B528" r:id="rId1053" xr:uid="{00000000-0004-0000-0000-000032040000}"/>
    <hyperlink ref="T528" r:id="rId1054" xr:uid="{00000000-0004-0000-0000-000033040000}"/>
    <hyperlink ref="B529" r:id="rId1055" xr:uid="{00000000-0004-0000-0000-000034040000}"/>
    <hyperlink ref="T529" r:id="rId1056" xr:uid="{00000000-0004-0000-0000-000035040000}"/>
    <hyperlink ref="B530" r:id="rId1057" xr:uid="{00000000-0004-0000-0000-000036040000}"/>
    <hyperlink ref="T530" r:id="rId1058" xr:uid="{00000000-0004-0000-0000-000037040000}"/>
    <hyperlink ref="B531" r:id="rId1059" xr:uid="{00000000-0004-0000-0000-000038040000}"/>
    <hyperlink ref="T531" r:id="rId1060" xr:uid="{00000000-0004-0000-0000-000039040000}"/>
    <hyperlink ref="B532" r:id="rId1061" xr:uid="{00000000-0004-0000-0000-00003A040000}"/>
    <hyperlink ref="T532" r:id="rId1062" xr:uid="{00000000-0004-0000-0000-00003B040000}"/>
    <hyperlink ref="B533" r:id="rId1063" xr:uid="{00000000-0004-0000-0000-00003C040000}"/>
    <hyperlink ref="T533" r:id="rId1064" xr:uid="{00000000-0004-0000-0000-00003D040000}"/>
    <hyperlink ref="B534" r:id="rId1065" xr:uid="{00000000-0004-0000-0000-00003E040000}"/>
    <hyperlink ref="T534" r:id="rId1066" xr:uid="{00000000-0004-0000-0000-00003F040000}"/>
    <hyperlink ref="B535" r:id="rId1067" xr:uid="{00000000-0004-0000-0000-000040040000}"/>
    <hyperlink ref="T535" r:id="rId1068" xr:uid="{00000000-0004-0000-0000-000041040000}"/>
    <hyperlink ref="B536" r:id="rId1069" xr:uid="{00000000-0004-0000-0000-000042040000}"/>
    <hyperlink ref="T536" r:id="rId1070" xr:uid="{00000000-0004-0000-0000-000043040000}"/>
    <hyperlink ref="B537" r:id="rId1071" xr:uid="{00000000-0004-0000-0000-000044040000}"/>
    <hyperlink ref="T537" r:id="rId1072" xr:uid="{00000000-0004-0000-0000-000045040000}"/>
    <hyperlink ref="B538" r:id="rId1073" xr:uid="{00000000-0004-0000-0000-000046040000}"/>
    <hyperlink ref="T538" r:id="rId1074" xr:uid="{00000000-0004-0000-0000-000047040000}"/>
    <hyperlink ref="B539" r:id="rId1075" xr:uid="{00000000-0004-0000-0000-000048040000}"/>
    <hyperlink ref="T539" r:id="rId1076" xr:uid="{00000000-0004-0000-0000-000049040000}"/>
    <hyperlink ref="B540" r:id="rId1077" xr:uid="{00000000-0004-0000-0000-00004A040000}"/>
    <hyperlink ref="T540" r:id="rId1078" xr:uid="{00000000-0004-0000-0000-00004B040000}"/>
    <hyperlink ref="B541" r:id="rId1079" xr:uid="{00000000-0004-0000-0000-00004C040000}"/>
    <hyperlink ref="T541" r:id="rId1080" xr:uid="{00000000-0004-0000-0000-00004D040000}"/>
    <hyperlink ref="B542" r:id="rId1081" xr:uid="{00000000-0004-0000-0000-00004E040000}"/>
    <hyperlink ref="T542" r:id="rId1082" xr:uid="{00000000-0004-0000-0000-00004F040000}"/>
    <hyperlink ref="B543" r:id="rId1083" xr:uid="{00000000-0004-0000-0000-000052040000}"/>
    <hyperlink ref="T543" r:id="rId1084" xr:uid="{00000000-0004-0000-0000-000053040000}"/>
    <hyperlink ref="B544" r:id="rId1085" xr:uid="{00000000-0004-0000-0000-000056040000}"/>
    <hyperlink ref="T544" r:id="rId1086" xr:uid="{00000000-0004-0000-0000-000057040000}"/>
    <hyperlink ref="B545" r:id="rId1087" xr:uid="{00000000-0004-0000-0000-000058040000}"/>
    <hyperlink ref="T545" r:id="rId1088" xr:uid="{00000000-0004-0000-0000-000059040000}"/>
    <hyperlink ref="B546" r:id="rId1089" xr:uid="{00000000-0004-0000-0000-00005A040000}"/>
    <hyperlink ref="T546" r:id="rId1090" xr:uid="{00000000-0004-0000-0000-00005B040000}"/>
    <hyperlink ref="B547" r:id="rId1091" xr:uid="{00000000-0004-0000-0000-00005C040000}"/>
    <hyperlink ref="T547" r:id="rId1092" xr:uid="{00000000-0004-0000-0000-00005D040000}"/>
    <hyperlink ref="B548" r:id="rId1093" xr:uid="{00000000-0004-0000-0000-00005E040000}"/>
    <hyperlink ref="T548" r:id="rId1094" xr:uid="{00000000-0004-0000-0000-00005F040000}"/>
    <hyperlink ref="B549" r:id="rId1095" xr:uid="{00000000-0004-0000-0000-000060040000}"/>
    <hyperlink ref="T549" r:id="rId1096" xr:uid="{00000000-0004-0000-0000-000061040000}"/>
    <hyperlink ref="B550" r:id="rId1097" xr:uid="{00000000-0004-0000-0000-000062040000}"/>
    <hyperlink ref="T550" r:id="rId1098" xr:uid="{00000000-0004-0000-0000-000063040000}"/>
    <hyperlink ref="B551" r:id="rId1099" xr:uid="{00000000-0004-0000-0000-000064040000}"/>
    <hyperlink ref="T551" r:id="rId1100" xr:uid="{00000000-0004-0000-0000-000065040000}"/>
    <hyperlink ref="B552" r:id="rId1101" xr:uid="{00000000-0004-0000-0000-000066040000}"/>
    <hyperlink ref="T552" r:id="rId1102" xr:uid="{00000000-0004-0000-0000-000067040000}"/>
    <hyperlink ref="B553" r:id="rId1103" xr:uid="{00000000-0004-0000-0000-000068040000}"/>
    <hyperlink ref="T553" r:id="rId1104" xr:uid="{00000000-0004-0000-0000-000069040000}"/>
    <hyperlink ref="B554" r:id="rId1105" xr:uid="{00000000-0004-0000-0000-00006A040000}"/>
    <hyperlink ref="T554" r:id="rId1106" xr:uid="{00000000-0004-0000-0000-00006B040000}"/>
    <hyperlink ref="B555" r:id="rId1107" xr:uid="{00000000-0004-0000-0000-00006C040000}"/>
    <hyperlink ref="T555" r:id="rId1108" xr:uid="{00000000-0004-0000-0000-00006D040000}"/>
    <hyperlink ref="B556" r:id="rId1109" xr:uid="{00000000-0004-0000-0000-00006E040000}"/>
    <hyperlink ref="T556" r:id="rId1110" xr:uid="{00000000-0004-0000-0000-00006F040000}"/>
    <hyperlink ref="B557" r:id="rId1111" xr:uid="{00000000-0004-0000-0000-000070040000}"/>
    <hyperlink ref="T557" r:id="rId1112" xr:uid="{00000000-0004-0000-0000-000071040000}"/>
    <hyperlink ref="B558" r:id="rId1113" xr:uid="{00000000-0004-0000-0000-000072040000}"/>
    <hyperlink ref="T558" r:id="rId1114" xr:uid="{00000000-0004-0000-0000-000073040000}"/>
    <hyperlink ref="B559" r:id="rId1115" xr:uid="{00000000-0004-0000-0000-000074040000}"/>
    <hyperlink ref="T559" r:id="rId1116" xr:uid="{00000000-0004-0000-0000-000075040000}"/>
    <hyperlink ref="B560" r:id="rId1117" xr:uid="{00000000-0004-0000-0000-000076040000}"/>
    <hyperlink ref="T560" r:id="rId1118" xr:uid="{00000000-0004-0000-0000-000077040000}"/>
    <hyperlink ref="B561" r:id="rId1119" xr:uid="{00000000-0004-0000-0000-000078040000}"/>
    <hyperlink ref="T561" r:id="rId1120" xr:uid="{00000000-0004-0000-0000-000079040000}"/>
    <hyperlink ref="B562" r:id="rId1121" xr:uid="{00000000-0004-0000-0000-00007A040000}"/>
    <hyperlink ref="T562" r:id="rId1122" xr:uid="{00000000-0004-0000-0000-00007B040000}"/>
    <hyperlink ref="B563" r:id="rId1123" xr:uid="{00000000-0004-0000-0000-00007C040000}"/>
    <hyperlink ref="T563" r:id="rId1124" xr:uid="{00000000-0004-0000-0000-00007D040000}"/>
    <hyperlink ref="B564" r:id="rId1125" xr:uid="{00000000-0004-0000-0000-00007E040000}"/>
    <hyperlink ref="T564" r:id="rId1126" xr:uid="{00000000-0004-0000-0000-00007F040000}"/>
    <hyperlink ref="B565" r:id="rId1127" xr:uid="{00000000-0004-0000-0000-000080040000}"/>
    <hyperlink ref="T565" r:id="rId1128" xr:uid="{00000000-0004-0000-0000-000081040000}"/>
    <hyperlink ref="B566" r:id="rId1129" xr:uid="{00000000-0004-0000-0000-000082040000}"/>
    <hyperlink ref="T566" r:id="rId1130" xr:uid="{00000000-0004-0000-0000-000083040000}"/>
    <hyperlink ref="B567" r:id="rId1131" xr:uid="{00000000-0004-0000-0000-000084040000}"/>
    <hyperlink ref="T567" r:id="rId1132" xr:uid="{00000000-0004-0000-0000-000085040000}"/>
    <hyperlink ref="B568" r:id="rId1133" xr:uid="{00000000-0004-0000-0000-000086040000}"/>
    <hyperlink ref="T568" r:id="rId1134" xr:uid="{00000000-0004-0000-0000-000087040000}"/>
    <hyperlink ref="B569" r:id="rId1135" xr:uid="{00000000-0004-0000-0000-000088040000}"/>
    <hyperlink ref="T569" r:id="rId1136" xr:uid="{00000000-0004-0000-0000-000089040000}"/>
    <hyperlink ref="B570" r:id="rId1137" xr:uid="{00000000-0004-0000-0000-00008A040000}"/>
    <hyperlink ref="T570" r:id="rId1138" xr:uid="{00000000-0004-0000-0000-00008B040000}"/>
    <hyperlink ref="B571" r:id="rId1139" xr:uid="{00000000-0004-0000-0000-00008C040000}"/>
    <hyperlink ref="T571" r:id="rId1140" xr:uid="{00000000-0004-0000-0000-00008D040000}"/>
    <hyperlink ref="B572" r:id="rId1141" xr:uid="{00000000-0004-0000-0000-00008E040000}"/>
    <hyperlink ref="T572" r:id="rId1142" xr:uid="{00000000-0004-0000-0000-00008F040000}"/>
    <hyperlink ref="B573" r:id="rId1143" xr:uid="{00000000-0004-0000-0000-000090040000}"/>
    <hyperlink ref="T573" r:id="rId1144" xr:uid="{00000000-0004-0000-0000-000091040000}"/>
    <hyperlink ref="B574" r:id="rId1145" xr:uid="{00000000-0004-0000-0000-000092040000}"/>
    <hyperlink ref="T574" r:id="rId1146" xr:uid="{00000000-0004-0000-0000-000093040000}"/>
    <hyperlink ref="B575" r:id="rId1147" xr:uid="{00000000-0004-0000-0000-000094040000}"/>
    <hyperlink ref="T575" r:id="rId1148" xr:uid="{00000000-0004-0000-0000-000095040000}"/>
    <hyperlink ref="B576" r:id="rId1149" xr:uid="{00000000-0004-0000-0000-000096040000}"/>
    <hyperlink ref="T576" r:id="rId1150" xr:uid="{00000000-0004-0000-0000-000097040000}"/>
    <hyperlink ref="B577" r:id="rId1151" xr:uid="{00000000-0004-0000-0000-000098040000}"/>
    <hyperlink ref="T577" r:id="rId1152" xr:uid="{00000000-0004-0000-0000-000099040000}"/>
    <hyperlink ref="B578" r:id="rId1153" xr:uid="{00000000-0004-0000-0000-00009A040000}"/>
    <hyperlink ref="T578" r:id="rId1154" xr:uid="{00000000-0004-0000-0000-00009B040000}"/>
    <hyperlink ref="B579" r:id="rId1155" xr:uid="{00000000-0004-0000-0000-00009C040000}"/>
    <hyperlink ref="T579" r:id="rId1156" xr:uid="{00000000-0004-0000-0000-00009D040000}"/>
    <hyperlink ref="B580" r:id="rId1157" xr:uid="{00000000-0004-0000-0000-00009E040000}"/>
    <hyperlink ref="T580" r:id="rId1158" xr:uid="{00000000-0004-0000-0000-00009F040000}"/>
    <hyperlink ref="B581" r:id="rId1159" xr:uid="{00000000-0004-0000-0000-0000A0040000}"/>
    <hyperlink ref="T581" r:id="rId1160" xr:uid="{00000000-0004-0000-0000-0000A1040000}"/>
    <hyperlink ref="B582" r:id="rId1161" xr:uid="{00000000-0004-0000-0000-0000A2040000}"/>
    <hyperlink ref="T582" r:id="rId1162" xr:uid="{00000000-0004-0000-0000-0000A3040000}"/>
    <hyperlink ref="B583" r:id="rId1163" xr:uid="{00000000-0004-0000-0000-0000A4040000}"/>
    <hyperlink ref="T583" r:id="rId1164" xr:uid="{00000000-0004-0000-0000-0000A5040000}"/>
    <hyperlink ref="B584" r:id="rId1165" xr:uid="{00000000-0004-0000-0000-0000A6040000}"/>
    <hyperlink ref="T584" r:id="rId1166" xr:uid="{00000000-0004-0000-0000-0000A7040000}"/>
    <hyperlink ref="B585" r:id="rId1167" xr:uid="{00000000-0004-0000-0000-0000A8040000}"/>
    <hyperlink ref="T585" r:id="rId1168" xr:uid="{00000000-0004-0000-0000-0000A9040000}"/>
    <hyperlink ref="B586" r:id="rId1169" xr:uid="{00000000-0004-0000-0000-0000AA040000}"/>
    <hyperlink ref="T586" r:id="rId1170" xr:uid="{00000000-0004-0000-0000-0000AB040000}"/>
    <hyperlink ref="B587" r:id="rId1171" xr:uid="{00000000-0004-0000-0000-0000AC040000}"/>
    <hyperlink ref="T587" r:id="rId1172" xr:uid="{00000000-0004-0000-0000-0000AD040000}"/>
    <hyperlink ref="B588" r:id="rId1173" xr:uid="{00000000-0004-0000-0000-0000AE040000}"/>
    <hyperlink ref="T588" r:id="rId1174" xr:uid="{00000000-0004-0000-0000-0000AF040000}"/>
    <hyperlink ref="B589" r:id="rId1175" xr:uid="{00000000-0004-0000-0000-0000B0040000}"/>
    <hyperlink ref="T589" r:id="rId1176" xr:uid="{00000000-0004-0000-0000-0000B1040000}"/>
    <hyperlink ref="B590" r:id="rId1177" xr:uid="{00000000-0004-0000-0000-0000B2040000}"/>
    <hyperlink ref="T590" r:id="rId1178" xr:uid="{00000000-0004-0000-0000-0000B3040000}"/>
    <hyperlink ref="B591" r:id="rId1179" xr:uid="{00000000-0004-0000-0000-0000B4040000}"/>
    <hyperlink ref="T591" r:id="rId1180" xr:uid="{00000000-0004-0000-0000-0000B5040000}"/>
    <hyperlink ref="B592" r:id="rId1181" xr:uid="{00000000-0004-0000-0000-0000B6040000}"/>
    <hyperlink ref="T592" r:id="rId1182" xr:uid="{00000000-0004-0000-0000-0000B7040000}"/>
    <hyperlink ref="B593" r:id="rId1183" xr:uid="{00000000-0004-0000-0000-0000B8040000}"/>
    <hyperlink ref="T593" r:id="rId1184" xr:uid="{00000000-0004-0000-0000-0000B9040000}"/>
    <hyperlink ref="B594" r:id="rId1185" xr:uid="{00000000-0004-0000-0000-0000BA040000}"/>
    <hyperlink ref="T594" r:id="rId1186" xr:uid="{00000000-0004-0000-0000-0000BB040000}"/>
    <hyperlink ref="B595" r:id="rId1187" xr:uid="{00000000-0004-0000-0000-0000BC040000}"/>
    <hyperlink ref="T595" r:id="rId1188" xr:uid="{00000000-0004-0000-0000-0000BD040000}"/>
    <hyperlink ref="B596" r:id="rId1189" xr:uid="{00000000-0004-0000-0000-0000BE040000}"/>
    <hyperlink ref="T596" r:id="rId1190" xr:uid="{00000000-0004-0000-0000-0000BF040000}"/>
    <hyperlink ref="B597" r:id="rId1191" xr:uid="{00000000-0004-0000-0000-0000C0040000}"/>
    <hyperlink ref="T597" r:id="rId1192" xr:uid="{00000000-0004-0000-0000-0000C1040000}"/>
    <hyperlink ref="B598" r:id="rId1193" xr:uid="{00000000-0004-0000-0000-0000C2040000}"/>
    <hyperlink ref="T598" r:id="rId1194" xr:uid="{00000000-0004-0000-0000-0000C3040000}"/>
    <hyperlink ref="B599" r:id="rId1195" xr:uid="{00000000-0004-0000-0000-0000C4040000}"/>
    <hyperlink ref="T599" r:id="rId1196" xr:uid="{00000000-0004-0000-0000-0000C5040000}"/>
    <hyperlink ref="B600" r:id="rId1197" xr:uid="{00000000-0004-0000-0000-0000C6040000}"/>
    <hyperlink ref="T600" r:id="rId1198" xr:uid="{00000000-0004-0000-0000-0000C7040000}"/>
    <hyperlink ref="B601" r:id="rId1199" xr:uid="{00000000-0004-0000-0000-0000C8040000}"/>
    <hyperlink ref="T601" r:id="rId1200" xr:uid="{00000000-0004-0000-0000-0000C9040000}"/>
    <hyperlink ref="B602" r:id="rId1201" xr:uid="{00000000-0004-0000-0000-0000CA040000}"/>
    <hyperlink ref="T602" r:id="rId1202" xr:uid="{00000000-0004-0000-0000-0000CB040000}"/>
    <hyperlink ref="B603" r:id="rId1203" xr:uid="{00000000-0004-0000-0000-0000CC040000}"/>
    <hyperlink ref="T603" r:id="rId1204" xr:uid="{00000000-0004-0000-0000-0000CD040000}"/>
    <hyperlink ref="B604" r:id="rId1205" xr:uid="{00000000-0004-0000-0000-0000CE040000}"/>
    <hyperlink ref="T604" r:id="rId1206" xr:uid="{00000000-0004-0000-0000-0000CF040000}"/>
    <hyperlink ref="B605" r:id="rId1207" xr:uid="{00000000-0004-0000-0000-0000D0040000}"/>
    <hyperlink ref="T605" r:id="rId1208" xr:uid="{00000000-0004-0000-0000-0000D1040000}"/>
    <hyperlink ref="B606" r:id="rId1209" xr:uid="{00000000-0004-0000-0000-0000D2040000}"/>
    <hyperlink ref="T606" r:id="rId1210" xr:uid="{00000000-0004-0000-0000-0000D3040000}"/>
    <hyperlink ref="B607" r:id="rId1211" xr:uid="{00000000-0004-0000-0000-0000D4040000}"/>
    <hyperlink ref="T607" r:id="rId1212" xr:uid="{00000000-0004-0000-0000-0000D5040000}"/>
    <hyperlink ref="B608" r:id="rId1213" xr:uid="{00000000-0004-0000-0000-0000D6040000}"/>
    <hyperlink ref="T608" r:id="rId1214" xr:uid="{00000000-0004-0000-0000-0000D7040000}"/>
    <hyperlink ref="B609" r:id="rId1215" xr:uid="{00000000-0004-0000-0000-0000D8040000}"/>
    <hyperlink ref="T609" r:id="rId1216" xr:uid="{00000000-0004-0000-0000-0000D9040000}"/>
    <hyperlink ref="B610" r:id="rId1217" xr:uid="{00000000-0004-0000-0000-0000DA040000}"/>
    <hyperlink ref="T610" r:id="rId1218" xr:uid="{00000000-0004-0000-0000-0000DB040000}"/>
    <hyperlink ref="B611" r:id="rId1219" xr:uid="{00000000-0004-0000-0000-0000DC040000}"/>
    <hyperlink ref="T611" r:id="rId1220" xr:uid="{00000000-0004-0000-0000-0000DD040000}"/>
    <hyperlink ref="B612" r:id="rId1221" xr:uid="{00000000-0004-0000-0000-0000DE040000}"/>
    <hyperlink ref="T612" r:id="rId1222" xr:uid="{00000000-0004-0000-0000-0000DF040000}"/>
    <hyperlink ref="B613" r:id="rId1223" xr:uid="{00000000-0004-0000-0000-0000E0040000}"/>
    <hyperlink ref="T613" r:id="rId1224" xr:uid="{00000000-0004-0000-0000-0000E1040000}"/>
    <hyperlink ref="B614" r:id="rId1225" xr:uid="{00000000-0004-0000-0000-0000E2040000}"/>
    <hyperlink ref="T614" r:id="rId1226" xr:uid="{00000000-0004-0000-0000-0000E3040000}"/>
    <hyperlink ref="B615" r:id="rId1227" xr:uid="{00000000-0004-0000-0000-0000E4040000}"/>
    <hyperlink ref="T615" r:id="rId1228" xr:uid="{00000000-0004-0000-0000-0000E5040000}"/>
    <hyperlink ref="B616" r:id="rId1229" xr:uid="{00000000-0004-0000-0000-0000E6040000}"/>
    <hyperlink ref="T616" r:id="rId1230" xr:uid="{00000000-0004-0000-0000-0000E7040000}"/>
    <hyperlink ref="B617" r:id="rId1231" xr:uid="{00000000-0004-0000-0000-0000E8040000}"/>
    <hyperlink ref="T617" r:id="rId1232" xr:uid="{00000000-0004-0000-0000-0000E9040000}"/>
    <hyperlink ref="B618" r:id="rId1233" xr:uid="{00000000-0004-0000-0000-0000EA040000}"/>
    <hyperlink ref="T618" r:id="rId1234" xr:uid="{00000000-0004-0000-0000-0000EB040000}"/>
    <hyperlink ref="B619" r:id="rId1235" xr:uid="{00000000-0004-0000-0000-0000EC040000}"/>
    <hyperlink ref="T619" r:id="rId1236" xr:uid="{00000000-0004-0000-0000-0000ED040000}"/>
    <hyperlink ref="B620" r:id="rId1237" xr:uid="{00000000-0004-0000-0000-0000EE040000}"/>
    <hyperlink ref="T620" r:id="rId1238" xr:uid="{00000000-0004-0000-0000-0000EF040000}"/>
    <hyperlink ref="B621" r:id="rId1239" xr:uid="{00000000-0004-0000-0000-0000F0040000}"/>
    <hyperlink ref="T621" r:id="rId1240" xr:uid="{00000000-0004-0000-0000-0000F1040000}"/>
    <hyperlink ref="B622" r:id="rId1241" xr:uid="{00000000-0004-0000-0000-0000F2040000}"/>
    <hyperlink ref="T622" r:id="rId1242" xr:uid="{00000000-0004-0000-0000-0000F3040000}"/>
    <hyperlink ref="B623" r:id="rId1243" xr:uid="{00000000-0004-0000-0000-0000F4040000}"/>
    <hyperlink ref="T623" r:id="rId1244" xr:uid="{00000000-0004-0000-0000-0000F5040000}"/>
    <hyperlink ref="B624" r:id="rId1245" xr:uid="{00000000-0004-0000-0000-0000F6040000}"/>
    <hyperlink ref="T624" r:id="rId1246" xr:uid="{00000000-0004-0000-0000-0000F7040000}"/>
    <hyperlink ref="B625" r:id="rId1247" xr:uid="{00000000-0004-0000-0000-0000F8040000}"/>
    <hyperlink ref="T625" r:id="rId1248" xr:uid="{00000000-0004-0000-0000-0000F9040000}"/>
    <hyperlink ref="B626" r:id="rId1249" xr:uid="{00000000-0004-0000-0000-0000FA040000}"/>
    <hyperlink ref="T626" r:id="rId1250" xr:uid="{00000000-0004-0000-0000-0000FB040000}"/>
    <hyperlink ref="B627" r:id="rId1251" xr:uid="{00000000-0004-0000-0000-0000FC040000}"/>
    <hyperlink ref="T627" r:id="rId1252" xr:uid="{00000000-0004-0000-0000-0000FD040000}"/>
    <hyperlink ref="B628" r:id="rId1253" xr:uid="{00000000-0004-0000-0000-0000FE040000}"/>
    <hyperlink ref="T628" r:id="rId1254" xr:uid="{00000000-0004-0000-0000-0000FF040000}"/>
    <hyperlink ref="B629" r:id="rId1255" xr:uid="{00000000-0004-0000-0000-000000050000}"/>
    <hyperlink ref="T629" r:id="rId1256" xr:uid="{00000000-0004-0000-0000-000001050000}"/>
    <hyperlink ref="B630" r:id="rId1257" xr:uid="{00000000-0004-0000-0000-000002050000}"/>
    <hyperlink ref="T630" r:id="rId1258" xr:uid="{00000000-0004-0000-0000-000003050000}"/>
    <hyperlink ref="B631" r:id="rId1259" xr:uid="{00000000-0004-0000-0000-000004050000}"/>
    <hyperlink ref="T631" r:id="rId1260" xr:uid="{00000000-0004-0000-0000-000005050000}"/>
    <hyperlink ref="B632" r:id="rId1261" xr:uid="{00000000-0004-0000-0000-000006050000}"/>
    <hyperlink ref="T632" r:id="rId1262" xr:uid="{00000000-0004-0000-0000-000007050000}"/>
    <hyperlink ref="B633" r:id="rId1263" xr:uid="{00000000-0004-0000-0000-000008050000}"/>
    <hyperlink ref="T633" r:id="rId1264" xr:uid="{00000000-0004-0000-0000-000009050000}"/>
    <hyperlink ref="B634" r:id="rId1265" xr:uid="{00000000-0004-0000-0000-00000A050000}"/>
    <hyperlink ref="T634" r:id="rId1266" xr:uid="{00000000-0004-0000-0000-00000B050000}"/>
    <hyperlink ref="B635" r:id="rId1267" xr:uid="{00000000-0004-0000-0000-00000C050000}"/>
    <hyperlink ref="T635" r:id="rId1268" xr:uid="{00000000-0004-0000-0000-00000D050000}"/>
    <hyperlink ref="B636" r:id="rId1269" xr:uid="{00000000-0004-0000-0000-00000E050000}"/>
    <hyperlink ref="T636" r:id="rId1270" xr:uid="{00000000-0004-0000-0000-00000F050000}"/>
    <hyperlink ref="B637" r:id="rId1271" xr:uid="{00000000-0004-0000-0000-000010050000}"/>
    <hyperlink ref="T637" r:id="rId1272" xr:uid="{00000000-0004-0000-0000-000011050000}"/>
    <hyperlink ref="B638" r:id="rId1273" xr:uid="{00000000-0004-0000-0000-000012050000}"/>
    <hyperlink ref="T638" r:id="rId1274" xr:uid="{00000000-0004-0000-0000-000013050000}"/>
    <hyperlink ref="B639" r:id="rId1275" xr:uid="{00000000-0004-0000-0000-000016050000}"/>
    <hyperlink ref="T639" r:id="rId1276" xr:uid="{00000000-0004-0000-0000-000017050000}"/>
    <hyperlink ref="B640" r:id="rId1277" xr:uid="{00000000-0004-0000-0000-000018050000}"/>
    <hyperlink ref="T640" r:id="rId1278" xr:uid="{00000000-0004-0000-0000-000019050000}"/>
    <hyperlink ref="B641" r:id="rId1279" xr:uid="{00000000-0004-0000-0000-00001A050000}"/>
    <hyperlink ref="T641" r:id="rId1280" xr:uid="{00000000-0004-0000-0000-00001B050000}"/>
    <hyperlink ref="B642" r:id="rId1281" xr:uid="{00000000-0004-0000-0000-00001C050000}"/>
    <hyperlink ref="T642" r:id="rId1282" xr:uid="{00000000-0004-0000-0000-00001D050000}"/>
    <hyperlink ref="B643" r:id="rId1283" xr:uid="{00000000-0004-0000-0000-00001E050000}"/>
    <hyperlink ref="T643" r:id="rId1284" xr:uid="{00000000-0004-0000-0000-00001F050000}"/>
    <hyperlink ref="B644" r:id="rId1285" xr:uid="{00000000-0004-0000-0000-000020050000}"/>
    <hyperlink ref="T644" r:id="rId1286" xr:uid="{00000000-0004-0000-0000-000021050000}"/>
    <hyperlink ref="B645" r:id="rId1287" xr:uid="{00000000-0004-0000-0000-000022050000}"/>
    <hyperlink ref="T645" r:id="rId1288" xr:uid="{00000000-0004-0000-0000-000023050000}"/>
    <hyperlink ref="B646" r:id="rId1289" xr:uid="{00000000-0004-0000-0000-000024050000}"/>
    <hyperlink ref="T646" r:id="rId1290" xr:uid="{00000000-0004-0000-0000-000025050000}"/>
    <hyperlink ref="B647" r:id="rId1291" xr:uid="{00000000-0004-0000-0000-000026050000}"/>
    <hyperlink ref="T647" r:id="rId1292" xr:uid="{00000000-0004-0000-0000-000027050000}"/>
    <hyperlink ref="B648" r:id="rId1293" xr:uid="{00000000-0004-0000-0000-000028050000}"/>
    <hyperlink ref="T648" r:id="rId1294" xr:uid="{00000000-0004-0000-0000-000029050000}"/>
    <hyperlink ref="B649" r:id="rId1295" xr:uid="{00000000-0004-0000-0000-00002A050000}"/>
    <hyperlink ref="T649" r:id="rId1296" xr:uid="{00000000-0004-0000-0000-00002B050000}"/>
    <hyperlink ref="B650" r:id="rId1297" xr:uid="{00000000-0004-0000-0000-00002C050000}"/>
    <hyperlink ref="T650" r:id="rId1298" xr:uid="{00000000-0004-0000-0000-00002D050000}"/>
    <hyperlink ref="B651" r:id="rId1299" xr:uid="{00000000-0004-0000-0000-00002E050000}"/>
    <hyperlink ref="T651" r:id="rId1300" xr:uid="{00000000-0004-0000-0000-00002F050000}"/>
    <hyperlink ref="B652" r:id="rId1301" xr:uid="{00000000-0004-0000-0000-000030050000}"/>
    <hyperlink ref="T652" r:id="rId1302" xr:uid="{00000000-0004-0000-0000-000031050000}"/>
    <hyperlink ref="B653" r:id="rId1303" xr:uid="{00000000-0004-0000-0000-000032050000}"/>
    <hyperlink ref="T653" r:id="rId1304" xr:uid="{00000000-0004-0000-0000-000033050000}"/>
    <hyperlink ref="B654" r:id="rId1305" xr:uid="{00000000-0004-0000-0000-000034050000}"/>
    <hyperlink ref="T654" r:id="rId1306" xr:uid="{00000000-0004-0000-0000-000035050000}"/>
    <hyperlink ref="B655" r:id="rId1307" xr:uid="{00000000-0004-0000-0000-000036050000}"/>
    <hyperlink ref="T655" r:id="rId1308" xr:uid="{00000000-0004-0000-0000-000037050000}"/>
    <hyperlink ref="B656" r:id="rId1309" xr:uid="{00000000-0004-0000-0000-000038050000}"/>
    <hyperlink ref="T656" r:id="rId1310" xr:uid="{00000000-0004-0000-0000-000039050000}"/>
    <hyperlink ref="B657" r:id="rId1311" xr:uid="{00000000-0004-0000-0000-00003A050000}"/>
    <hyperlink ref="T657" r:id="rId1312" xr:uid="{00000000-0004-0000-0000-00003B050000}"/>
    <hyperlink ref="B658" r:id="rId1313" xr:uid="{00000000-0004-0000-0000-00003C050000}"/>
    <hyperlink ref="T658" r:id="rId1314" xr:uid="{00000000-0004-0000-0000-00003D050000}"/>
    <hyperlink ref="B659" r:id="rId1315" xr:uid="{00000000-0004-0000-0000-00003E050000}"/>
    <hyperlink ref="T659" r:id="rId1316" xr:uid="{00000000-0004-0000-0000-00003F050000}"/>
    <hyperlink ref="B660" r:id="rId1317" xr:uid="{00000000-0004-0000-0000-000040050000}"/>
    <hyperlink ref="T660" r:id="rId1318" xr:uid="{00000000-0004-0000-0000-000041050000}"/>
    <hyperlink ref="B661" r:id="rId1319" xr:uid="{00000000-0004-0000-0000-000042050000}"/>
    <hyperlink ref="T661" r:id="rId1320" xr:uid="{00000000-0004-0000-0000-000043050000}"/>
    <hyperlink ref="B662" r:id="rId1321" xr:uid="{00000000-0004-0000-0000-000044050000}"/>
    <hyperlink ref="T662" r:id="rId1322" xr:uid="{00000000-0004-0000-0000-000045050000}"/>
    <hyperlink ref="B663" r:id="rId1323" xr:uid="{00000000-0004-0000-0000-000046050000}"/>
    <hyperlink ref="T663" r:id="rId1324" xr:uid="{00000000-0004-0000-0000-000047050000}"/>
    <hyperlink ref="B664" r:id="rId1325" xr:uid="{00000000-0004-0000-0000-000048050000}"/>
    <hyperlink ref="T664" r:id="rId1326" xr:uid="{00000000-0004-0000-0000-000049050000}"/>
    <hyperlink ref="B665" r:id="rId1327" xr:uid="{00000000-0004-0000-0000-00004A050000}"/>
    <hyperlink ref="T665" r:id="rId1328" xr:uid="{00000000-0004-0000-0000-00004B050000}"/>
    <hyperlink ref="B666" r:id="rId1329" xr:uid="{00000000-0004-0000-0000-00004C050000}"/>
    <hyperlink ref="T666" r:id="rId1330" xr:uid="{00000000-0004-0000-0000-00004D050000}"/>
    <hyperlink ref="B667" r:id="rId1331" xr:uid="{00000000-0004-0000-0000-00004E050000}"/>
    <hyperlink ref="T667" r:id="rId1332" xr:uid="{00000000-0004-0000-0000-00004F050000}"/>
    <hyperlink ref="B668" r:id="rId1333" xr:uid="{00000000-0004-0000-0000-000050050000}"/>
    <hyperlink ref="T668" r:id="rId1334" xr:uid="{00000000-0004-0000-0000-000051050000}"/>
    <hyperlink ref="B669" r:id="rId1335" xr:uid="{00000000-0004-0000-0000-000052050000}"/>
    <hyperlink ref="T669" r:id="rId1336" xr:uid="{00000000-0004-0000-0000-000053050000}"/>
    <hyperlink ref="B670" r:id="rId1337" xr:uid="{00000000-0004-0000-0000-000054050000}"/>
    <hyperlink ref="T670" r:id="rId1338" xr:uid="{00000000-0004-0000-0000-000055050000}"/>
    <hyperlink ref="B671" r:id="rId1339" xr:uid="{00000000-0004-0000-0000-000056050000}"/>
    <hyperlink ref="T671" r:id="rId1340" xr:uid="{00000000-0004-0000-0000-000057050000}"/>
    <hyperlink ref="B672" r:id="rId1341" xr:uid="{00000000-0004-0000-0000-000058050000}"/>
    <hyperlink ref="T672" r:id="rId1342" xr:uid="{00000000-0004-0000-0000-000059050000}"/>
    <hyperlink ref="B673" r:id="rId1343" xr:uid="{00000000-0004-0000-0000-00005A050000}"/>
    <hyperlink ref="T673" r:id="rId1344" xr:uid="{00000000-0004-0000-0000-00005B050000}"/>
    <hyperlink ref="B674" r:id="rId1345" xr:uid="{00000000-0004-0000-0000-00005C050000}"/>
    <hyperlink ref="T674" r:id="rId1346" xr:uid="{00000000-0004-0000-0000-00005D050000}"/>
    <hyperlink ref="B675" r:id="rId1347" xr:uid="{00000000-0004-0000-0000-00005E050000}"/>
    <hyperlink ref="T675" r:id="rId1348" xr:uid="{00000000-0004-0000-0000-00005F050000}"/>
    <hyperlink ref="B676" r:id="rId1349" xr:uid="{00000000-0004-0000-0000-000060050000}"/>
    <hyperlink ref="T676" r:id="rId1350" xr:uid="{00000000-0004-0000-0000-000061050000}"/>
    <hyperlink ref="B677" r:id="rId1351" xr:uid="{00000000-0004-0000-0000-000062050000}"/>
    <hyperlink ref="T677" r:id="rId1352" xr:uid="{00000000-0004-0000-0000-000063050000}"/>
    <hyperlink ref="B678" r:id="rId1353" xr:uid="{00000000-0004-0000-0000-000064050000}"/>
    <hyperlink ref="T678" r:id="rId1354" xr:uid="{00000000-0004-0000-0000-000065050000}"/>
    <hyperlink ref="B679" r:id="rId1355" xr:uid="{00000000-0004-0000-0000-000066050000}"/>
    <hyperlink ref="T679" r:id="rId1356" xr:uid="{00000000-0004-0000-0000-000067050000}"/>
    <hyperlink ref="B680" r:id="rId1357" xr:uid="{00000000-0004-0000-0000-000068050000}"/>
    <hyperlink ref="T680" r:id="rId1358" xr:uid="{00000000-0004-0000-0000-000069050000}"/>
    <hyperlink ref="B681" r:id="rId1359" xr:uid="{00000000-0004-0000-0000-00006A050000}"/>
    <hyperlink ref="T681" r:id="rId1360" xr:uid="{00000000-0004-0000-0000-00006B050000}"/>
    <hyperlink ref="B682" r:id="rId1361" xr:uid="{00000000-0004-0000-0000-00006C050000}"/>
    <hyperlink ref="T682" r:id="rId1362" xr:uid="{00000000-0004-0000-0000-00006D050000}"/>
    <hyperlink ref="B683" r:id="rId1363" xr:uid="{00000000-0004-0000-0000-00006E050000}"/>
    <hyperlink ref="T683" r:id="rId1364" xr:uid="{00000000-0004-0000-0000-00006F050000}"/>
    <hyperlink ref="B684" r:id="rId1365" xr:uid="{00000000-0004-0000-0000-000070050000}"/>
    <hyperlink ref="T684" r:id="rId1366" xr:uid="{00000000-0004-0000-0000-000071050000}"/>
    <hyperlink ref="B685" r:id="rId1367" xr:uid="{00000000-0004-0000-0000-000072050000}"/>
    <hyperlink ref="T685" r:id="rId1368" xr:uid="{00000000-0004-0000-0000-000073050000}"/>
    <hyperlink ref="B686" r:id="rId1369" xr:uid="{00000000-0004-0000-0000-000074050000}"/>
    <hyperlink ref="T686" r:id="rId1370" xr:uid="{00000000-0004-0000-0000-000075050000}"/>
    <hyperlink ref="B687" r:id="rId1371" xr:uid="{00000000-0004-0000-0000-000076050000}"/>
    <hyperlink ref="T687" r:id="rId1372" xr:uid="{00000000-0004-0000-0000-000077050000}"/>
    <hyperlink ref="B688" r:id="rId1373" xr:uid="{00000000-0004-0000-0000-000078050000}"/>
    <hyperlink ref="T688" r:id="rId1374" xr:uid="{00000000-0004-0000-0000-000079050000}"/>
    <hyperlink ref="B689" r:id="rId1375" xr:uid="{00000000-0004-0000-0000-00007A050000}"/>
    <hyperlink ref="T689" r:id="rId1376" xr:uid="{00000000-0004-0000-0000-00007B050000}"/>
    <hyperlink ref="B690" r:id="rId1377" xr:uid="{00000000-0004-0000-0000-00007C050000}"/>
    <hyperlink ref="T690" r:id="rId1378" xr:uid="{00000000-0004-0000-0000-00007D050000}"/>
    <hyperlink ref="B691" r:id="rId1379" xr:uid="{00000000-0004-0000-0000-000080050000}"/>
    <hyperlink ref="T691" r:id="rId1380" xr:uid="{00000000-0004-0000-0000-000081050000}"/>
    <hyperlink ref="B692" r:id="rId1381" xr:uid="{00000000-0004-0000-0000-000082050000}"/>
    <hyperlink ref="T692" r:id="rId1382" xr:uid="{00000000-0004-0000-0000-000083050000}"/>
    <hyperlink ref="B693" r:id="rId1383" xr:uid="{00000000-0004-0000-0000-000086050000}"/>
    <hyperlink ref="T693" r:id="rId1384" xr:uid="{00000000-0004-0000-0000-000087050000}"/>
    <hyperlink ref="B694" r:id="rId1385" xr:uid="{00000000-0004-0000-0000-000088050000}"/>
    <hyperlink ref="T694" r:id="rId1386" xr:uid="{00000000-0004-0000-0000-000089050000}"/>
    <hyperlink ref="B695" r:id="rId1387" xr:uid="{00000000-0004-0000-0000-00008A050000}"/>
    <hyperlink ref="T695" r:id="rId1388" xr:uid="{00000000-0004-0000-0000-00008B050000}"/>
    <hyperlink ref="B696" r:id="rId1389" xr:uid="{00000000-0004-0000-0000-00008C050000}"/>
    <hyperlink ref="T696" r:id="rId1390" xr:uid="{00000000-0004-0000-0000-00008D050000}"/>
    <hyperlink ref="B697" r:id="rId1391" xr:uid="{00000000-0004-0000-0000-00008E050000}"/>
    <hyperlink ref="T697" r:id="rId1392" xr:uid="{00000000-0004-0000-0000-00008F050000}"/>
    <hyperlink ref="B698" r:id="rId1393" xr:uid="{00000000-0004-0000-0000-000090050000}"/>
    <hyperlink ref="T698" r:id="rId1394" xr:uid="{00000000-0004-0000-0000-000091050000}"/>
    <hyperlink ref="B699" r:id="rId1395" xr:uid="{00000000-0004-0000-0000-000092050000}"/>
    <hyperlink ref="T699" r:id="rId1396" xr:uid="{00000000-0004-0000-0000-000093050000}"/>
    <hyperlink ref="B700" r:id="rId1397" xr:uid="{00000000-0004-0000-0000-000094050000}"/>
    <hyperlink ref="T700" r:id="rId1398" xr:uid="{00000000-0004-0000-0000-000095050000}"/>
    <hyperlink ref="B701" r:id="rId1399" xr:uid="{00000000-0004-0000-0000-000096050000}"/>
    <hyperlink ref="T701" r:id="rId1400" xr:uid="{00000000-0004-0000-0000-000097050000}"/>
    <hyperlink ref="B702" r:id="rId1401" xr:uid="{00000000-0004-0000-0000-000098050000}"/>
    <hyperlink ref="T702" r:id="rId1402" xr:uid="{00000000-0004-0000-0000-000099050000}"/>
    <hyperlink ref="B703" r:id="rId1403" xr:uid="{00000000-0004-0000-0000-00009A050000}"/>
    <hyperlink ref="T703" r:id="rId1404" xr:uid="{00000000-0004-0000-0000-00009B050000}"/>
    <hyperlink ref="B704" r:id="rId1405" xr:uid="{00000000-0004-0000-0000-00009C050000}"/>
    <hyperlink ref="T704" r:id="rId1406" xr:uid="{00000000-0004-0000-0000-00009D050000}"/>
    <hyperlink ref="B705" r:id="rId1407" xr:uid="{00000000-0004-0000-0000-00009E050000}"/>
    <hyperlink ref="T705" r:id="rId1408" xr:uid="{00000000-0004-0000-0000-00009F050000}"/>
    <hyperlink ref="B706" r:id="rId1409" xr:uid="{00000000-0004-0000-0000-0000A0050000}"/>
    <hyperlink ref="T706" r:id="rId1410" xr:uid="{00000000-0004-0000-0000-0000A1050000}"/>
    <hyperlink ref="B707" r:id="rId1411" xr:uid="{00000000-0004-0000-0000-0000A2050000}"/>
    <hyperlink ref="T707" r:id="rId1412" xr:uid="{00000000-0004-0000-0000-0000A3050000}"/>
    <hyperlink ref="B708" r:id="rId1413" xr:uid="{00000000-0004-0000-0000-0000A4050000}"/>
    <hyperlink ref="T708" r:id="rId1414" xr:uid="{00000000-0004-0000-0000-0000A5050000}"/>
    <hyperlink ref="B709" r:id="rId1415" xr:uid="{00000000-0004-0000-0000-0000A6050000}"/>
    <hyperlink ref="T709" r:id="rId1416" xr:uid="{00000000-0004-0000-0000-0000A7050000}"/>
    <hyperlink ref="B710" r:id="rId1417" xr:uid="{00000000-0004-0000-0000-0000A8050000}"/>
    <hyperlink ref="T710" r:id="rId1418" xr:uid="{00000000-0004-0000-0000-0000A9050000}"/>
    <hyperlink ref="B711" r:id="rId1419" xr:uid="{00000000-0004-0000-0000-0000AA050000}"/>
    <hyperlink ref="T711" r:id="rId1420" xr:uid="{00000000-0004-0000-0000-0000AB050000}"/>
    <hyperlink ref="B712" r:id="rId1421" xr:uid="{00000000-0004-0000-0000-0000AC050000}"/>
    <hyperlink ref="T712" r:id="rId1422" xr:uid="{00000000-0004-0000-0000-0000AD050000}"/>
    <hyperlink ref="B713" r:id="rId1423" xr:uid="{00000000-0004-0000-0000-0000AE050000}"/>
    <hyperlink ref="T713" r:id="rId1424" xr:uid="{00000000-0004-0000-0000-0000AF050000}"/>
    <hyperlink ref="B714" r:id="rId1425" xr:uid="{00000000-0004-0000-0000-0000B0050000}"/>
    <hyperlink ref="T714" r:id="rId1426" xr:uid="{00000000-0004-0000-0000-0000B1050000}"/>
    <hyperlink ref="B715" r:id="rId1427" xr:uid="{00000000-0004-0000-0000-0000B2050000}"/>
    <hyperlink ref="T715" r:id="rId1428" xr:uid="{00000000-0004-0000-0000-0000B3050000}"/>
    <hyperlink ref="B716" r:id="rId1429" xr:uid="{00000000-0004-0000-0000-0000B4050000}"/>
    <hyperlink ref="T716" r:id="rId1430" xr:uid="{00000000-0004-0000-0000-0000B5050000}"/>
    <hyperlink ref="B717" r:id="rId1431" xr:uid="{00000000-0004-0000-0000-0000B6050000}"/>
    <hyperlink ref="T717" r:id="rId1432" xr:uid="{00000000-0004-0000-0000-0000B7050000}"/>
    <hyperlink ref="B718" r:id="rId1433" xr:uid="{00000000-0004-0000-0000-0000B8050000}"/>
    <hyperlink ref="T718" r:id="rId1434" xr:uid="{00000000-0004-0000-0000-0000B9050000}"/>
    <hyperlink ref="B719" r:id="rId1435" xr:uid="{00000000-0004-0000-0000-0000BA050000}"/>
    <hyperlink ref="T719" r:id="rId1436" xr:uid="{00000000-0004-0000-0000-0000BB050000}"/>
    <hyperlink ref="B720" r:id="rId1437" xr:uid="{00000000-0004-0000-0000-0000BC050000}"/>
    <hyperlink ref="T720" r:id="rId1438" xr:uid="{00000000-0004-0000-0000-0000BD050000}"/>
    <hyperlink ref="B721" r:id="rId1439" xr:uid="{00000000-0004-0000-0000-0000BE050000}"/>
    <hyperlink ref="T721" r:id="rId1440" xr:uid="{00000000-0004-0000-0000-0000BF050000}"/>
    <hyperlink ref="B722" r:id="rId1441" xr:uid="{00000000-0004-0000-0000-0000C0050000}"/>
    <hyperlink ref="T722" r:id="rId1442" xr:uid="{00000000-0004-0000-0000-0000C1050000}"/>
    <hyperlink ref="B723" r:id="rId1443" xr:uid="{00000000-0004-0000-0000-0000C2050000}"/>
    <hyperlink ref="T723" r:id="rId1444" xr:uid="{00000000-0004-0000-0000-0000C3050000}"/>
    <hyperlink ref="B724" r:id="rId1445" xr:uid="{00000000-0004-0000-0000-0000C4050000}"/>
    <hyperlink ref="T724" r:id="rId1446" xr:uid="{00000000-0004-0000-0000-0000C5050000}"/>
    <hyperlink ref="B725" r:id="rId1447" xr:uid="{00000000-0004-0000-0000-0000C6050000}"/>
    <hyperlink ref="T725" r:id="rId1448" xr:uid="{00000000-0004-0000-0000-0000C7050000}"/>
    <hyperlink ref="B726" r:id="rId1449" xr:uid="{00000000-0004-0000-0000-0000C8050000}"/>
    <hyperlink ref="T726" r:id="rId1450" xr:uid="{00000000-0004-0000-0000-0000C9050000}"/>
    <hyperlink ref="B727" r:id="rId1451" xr:uid="{00000000-0004-0000-0000-0000CA050000}"/>
    <hyperlink ref="T727" r:id="rId1452" xr:uid="{00000000-0004-0000-0000-0000CB050000}"/>
    <hyperlink ref="B728" r:id="rId1453" xr:uid="{00000000-0004-0000-0000-0000CC050000}"/>
    <hyperlink ref="T728" r:id="rId1454" xr:uid="{00000000-0004-0000-0000-0000CD050000}"/>
    <hyperlink ref="B729" r:id="rId1455" xr:uid="{00000000-0004-0000-0000-0000CE050000}"/>
    <hyperlink ref="T729" r:id="rId1456" xr:uid="{00000000-0004-0000-0000-0000CF050000}"/>
    <hyperlink ref="B730" r:id="rId1457" xr:uid="{00000000-0004-0000-0000-0000D0050000}"/>
    <hyperlink ref="T730" r:id="rId1458" xr:uid="{00000000-0004-0000-0000-0000D1050000}"/>
    <hyperlink ref="B731" r:id="rId1459" xr:uid="{00000000-0004-0000-0000-0000D2050000}"/>
    <hyperlink ref="T731" r:id="rId1460" xr:uid="{00000000-0004-0000-0000-0000D3050000}"/>
    <hyperlink ref="B732" r:id="rId1461" xr:uid="{00000000-0004-0000-0000-0000D4050000}"/>
    <hyperlink ref="T732" r:id="rId1462" xr:uid="{00000000-0004-0000-0000-0000D5050000}"/>
    <hyperlink ref="B733" r:id="rId1463" xr:uid="{00000000-0004-0000-0000-0000D6050000}"/>
    <hyperlink ref="T733" r:id="rId1464" xr:uid="{00000000-0004-0000-0000-0000D7050000}"/>
    <hyperlink ref="B734" r:id="rId1465" xr:uid="{00000000-0004-0000-0000-0000D8050000}"/>
    <hyperlink ref="T734" r:id="rId1466" xr:uid="{00000000-0004-0000-0000-0000D9050000}"/>
    <hyperlink ref="B735" r:id="rId1467" xr:uid="{00000000-0004-0000-0000-0000DA050000}"/>
    <hyperlink ref="T735" r:id="rId1468" xr:uid="{00000000-0004-0000-0000-0000DB050000}"/>
    <hyperlink ref="B736" r:id="rId1469" xr:uid="{00000000-0004-0000-0000-0000DC050000}"/>
    <hyperlink ref="T736" r:id="rId1470" xr:uid="{00000000-0004-0000-0000-0000DD050000}"/>
    <hyperlink ref="B737" r:id="rId1471" xr:uid="{00000000-0004-0000-0000-0000DE050000}"/>
    <hyperlink ref="T737" r:id="rId1472" xr:uid="{00000000-0004-0000-0000-0000DF050000}"/>
    <hyperlink ref="B738" r:id="rId1473" xr:uid="{00000000-0004-0000-0000-0000E0050000}"/>
    <hyperlink ref="T738" r:id="rId1474" xr:uid="{00000000-0004-0000-0000-0000E1050000}"/>
    <hyperlink ref="B739" r:id="rId1475" xr:uid="{00000000-0004-0000-0000-0000E2050000}"/>
    <hyperlink ref="T739" r:id="rId1476" xr:uid="{00000000-0004-0000-0000-0000E3050000}"/>
    <hyperlink ref="B740" r:id="rId1477" xr:uid="{00000000-0004-0000-0000-0000E4050000}"/>
    <hyperlink ref="T740" r:id="rId1478" xr:uid="{00000000-0004-0000-0000-0000E5050000}"/>
    <hyperlink ref="B741" r:id="rId1479" xr:uid="{00000000-0004-0000-0000-0000E6050000}"/>
    <hyperlink ref="T741" r:id="rId1480" xr:uid="{00000000-0004-0000-0000-0000E7050000}"/>
    <hyperlink ref="B742" r:id="rId1481" xr:uid="{00000000-0004-0000-0000-0000E8050000}"/>
    <hyperlink ref="T742" r:id="rId1482" xr:uid="{00000000-0004-0000-0000-0000E9050000}"/>
    <hyperlink ref="B743" r:id="rId1483" xr:uid="{00000000-0004-0000-0000-0000EA050000}"/>
    <hyperlink ref="T743" r:id="rId1484" xr:uid="{00000000-0004-0000-0000-0000EB050000}"/>
    <hyperlink ref="B744" r:id="rId1485" xr:uid="{00000000-0004-0000-0000-0000EC050000}"/>
    <hyperlink ref="T744" r:id="rId1486" xr:uid="{00000000-0004-0000-0000-0000ED050000}"/>
    <hyperlink ref="B745" r:id="rId1487" xr:uid="{00000000-0004-0000-0000-0000EE050000}"/>
    <hyperlink ref="T745" r:id="rId1488" xr:uid="{00000000-0004-0000-0000-0000EF050000}"/>
    <hyperlink ref="B746" r:id="rId1489" xr:uid="{00000000-0004-0000-0000-0000F0050000}"/>
    <hyperlink ref="T746" r:id="rId1490" xr:uid="{00000000-0004-0000-0000-0000F1050000}"/>
    <hyperlink ref="B747" r:id="rId1491" xr:uid="{00000000-0004-0000-0000-0000F2050000}"/>
    <hyperlink ref="T747" r:id="rId1492" xr:uid="{00000000-0004-0000-0000-0000F3050000}"/>
    <hyperlink ref="B748" r:id="rId1493" xr:uid="{00000000-0004-0000-0000-0000F4050000}"/>
    <hyperlink ref="T748" r:id="rId1494" xr:uid="{00000000-0004-0000-0000-0000F5050000}"/>
    <hyperlink ref="B749" r:id="rId1495" xr:uid="{00000000-0004-0000-0000-0000F6050000}"/>
    <hyperlink ref="T749" r:id="rId1496" xr:uid="{00000000-0004-0000-0000-0000F7050000}"/>
    <hyperlink ref="B750" r:id="rId1497" xr:uid="{00000000-0004-0000-0000-0000F8050000}"/>
    <hyperlink ref="T750" r:id="rId1498" xr:uid="{00000000-0004-0000-0000-0000F9050000}"/>
    <hyperlink ref="B751" r:id="rId1499" xr:uid="{00000000-0004-0000-0000-0000FA050000}"/>
    <hyperlink ref="T751" r:id="rId1500" xr:uid="{00000000-0004-0000-0000-0000FB050000}"/>
    <hyperlink ref="B752" r:id="rId1501" xr:uid="{00000000-0004-0000-0000-0000FC050000}"/>
    <hyperlink ref="T752" r:id="rId1502" xr:uid="{00000000-0004-0000-0000-0000FD050000}"/>
    <hyperlink ref="B753" r:id="rId1503" xr:uid="{00000000-0004-0000-0000-0000FE050000}"/>
    <hyperlink ref="T753" r:id="rId1504" xr:uid="{00000000-0004-0000-0000-0000FF050000}"/>
    <hyperlink ref="B754" r:id="rId1505" xr:uid="{00000000-0004-0000-0000-000000060000}"/>
    <hyperlink ref="T754" r:id="rId1506" xr:uid="{00000000-0004-0000-0000-000001060000}"/>
    <hyperlink ref="B755" r:id="rId1507" xr:uid="{00000000-0004-0000-0000-000002060000}"/>
    <hyperlink ref="T755" r:id="rId1508" xr:uid="{00000000-0004-0000-0000-000003060000}"/>
    <hyperlink ref="B756" r:id="rId1509" xr:uid="{00000000-0004-0000-0000-000004060000}"/>
    <hyperlink ref="T756" r:id="rId1510" xr:uid="{00000000-0004-0000-0000-000005060000}"/>
    <hyperlink ref="B757" r:id="rId1511" xr:uid="{00000000-0004-0000-0000-000006060000}"/>
    <hyperlink ref="T757" r:id="rId1512" xr:uid="{00000000-0004-0000-0000-000007060000}"/>
    <hyperlink ref="B758" r:id="rId1513" xr:uid="{00000000-0004-0000-0000-000008060000}"/>
    <hyperlink ref="T758" r:id="rId1514" xr:uid="{00000000-0004-0000-0000-000009060000}"/>
    <hyperlink ref="B759" r:id="rId1515" xr:uid="{00000000-0004-0000-0000-00000A060000}"/>
    <hyperlink ref="T759" r:id="rId1516" xr:uid="{00000000-0004-0000-0000-00000B060000}"/>
    <hyperlink ref="B760" r:id="rId1517" xr:uid="{00000000-0004-0000-0000-00000C060000}"/>
    <hyperlink ref="T760" r:id="rId1518" xr:uid="{00000000-0004-0000-0000-00000D060000}"/>
    <hyperlink ref="B761" r:id="rId1519" xr:uid="{00000000-0004-0000-0000-00000E060000}"/>
    <hyperlink ref="T761" r:id="rId1520" xr:uid="{00000000-0004-0000-0000-00000F060000}"/>
    <hyperlink ref="B762" r:id="rId1521" xr:uid="{00000000-0004-0000-0000-000010060000}"/>
    <hyperlink ref="T762" r:id="rId1522" xr:uid="{00000000-0004-0000-0000-000011060000}"/>
    <hyperlink ref="B763" r:id="rId1523" xr:uid="{00000000-0004-0000-0000-000012060000}"/>
    <hyperlink ref="T763" r:id="rId1524" xr:uid="{00000000-0004-0000-0000-000013060000}"/>
    <hyperlink ref="B764" r:id="rId1525" xr:uid="{00000000-0004-0000-0000-000014060000}"/>
    <hyperlink ref="T764" r:id="rId1526" xr:uid="{00000000-0004-0000-0000-000015060000}"/>
    <hyperlink ref="B765" r:id="rId1527" xr:uid="{00000000-0004-0000-0000-000016060000}"/>
    <hyperlink ref="T765" r:id="rId1528" xr:uid="{00000000-0004-0000-0000-000017060000}"/>
    <hyperlink ref="B766" r:id="rId1529" xr:uid="{00000000-0004-0000-0000-000018060000}"/>
    <hyperlink ref="T766" r:id="rId1530" xr:uid="{00000000-0004-0000-0000-000019060000}"/>
    <hyperlink ref="B767" r:id="rId1531" xr:uid="{00000000-0004-0000-0000-00001A060000}"/>
    <hyperlink ref="T767" r:id="rId1532" xr:uid="{00000000-0004-0000-0000-00001B060000}"/>
    <hyperlink ref="B768" r:id="rId1533" xr:uid="{00000000-0004-0000-0000-00001C060000}"/>
    <hyperlink ref="T768" r:id="rId1534" xr:uid="{00000000-0004-0000-0000-00001D060000}"/>
    <hyperlink ref="B769" r:id="rId1535" xr:uid="{00000000-0004-0000-0000-00001E060000}"/>
    <hyperlink ref="T769" r:id="rId1536" xr:uid="{00000000-0004-0000-0000-00001F060000}"/>
    <hyperlink ref="B770" r:id="rId1537" xr:uid="{00000000-0004-0000-0000-000020060000}"/>
    <hyperlink ref="T770" r:id="rId1538" xr:uid="{00000000-0004-0000-0000-000021060000}"/>
    <hyperlink ref="B771" r:id="rId1539" xr:uid="{00000000-0004-0000-0000-000022060000}"/>
    <hyperlink ref="T771" r:id="rId1540" xr:uid="{00000000-0004-0000-0000-000023060000}"/>
    <hyperlink ref="B772" r:id="rId1541" xr:uid="{00000000-0004-0000-0000-000024060000}"/>
    <hyperlink ref="T772" r:id="rId1542" xr:uid="{00000000-0004-0000-0000-000025060000}"/>
    <hyperlink ref="B773" r:id="rId1543" xr:uid="{00000000-0004-0000-0000-000026060000}"/>
    <hyperlink ref="T773" r:id="rId1544" xr:uid="{00000000-0004-0000-0000-000027060000}"/>
    <hyperlink ref="B774" r:id="rId1545" xr:uid="{00000000-0004-0000-0000-000028060000}"/>
    <hyperlink ref="T774" r:id="rId1546" xr:uid="{00000000-0004-0000-0000-000029060000}"/>
    <hyperlink ref="B775" r:id="rId1547" xr:uid="{00000000-0004-0000-0000-00002A060000}"/>
    <hyperlink ref="T775" r:id="rId1548" xr:uid="{00000000-0004-0000-0000-00002B060000}"/>
    <hyperlink ref="B776" r:id="rId1549" xr:uid="{00000000-0004-0000-0000-00002C060000}"/>
    <hyperlink ref="T776" r:id="rId1550" xr:uid="{00000000-0004-0000-0000-00002D060000}"/>
    <hyperlink ref="B777" r:id="rId1551" xr:uid="{00000000-0004-0000-0000-00002E060000}"/>
    <hyperlink ref="T777" r:id="rId1552" xr:uid="{00000000-0004-0000-0000-00002F060000}"/>
    <hyperlink ref="B778" r:id="rId1553" xr:uid="{00000000-0004-0000-0000-000030060000}"/>
    <hyperlink ref="T778" r:id="rId1554" xr:uid="{00000000-0004-0000-0000-000031060000}"/>
    <hyperlink ref="B779" r:id="rId1555" xr:uid="{00000000-0004-0000-0000-000032060000}"/>
    <hyperlink ref="T779" r:id="rId1556" xr:uid="{00000000-0004-0000-0000-000033060000}"/>
    <hyperlink ref="B780" r:id="rId1557" xr:uid="{00000000-0004-0000-0000-000034060000}"/>
    <hyperlink ref="T780" r:id="rId1558" xr:uid="{00000000-0004-0000-0000-000035060000}"/>
    <hyperlink ref="B781" r:id="rId1559" xr:uid="{00000000-0004-0000-0000-000036060000}"/>
    <hyperlink ref="T781" r:id="rId1560" xr:uid="{00000000-0004-0000-0000-000037060000}"/>
    <hyperlink ref="B782" r:id="rId1561" xr:uid="{00000000-0004-0000-0000-000038060000}"/>
    <hyperlink ref="T782" r:id="rId1562" xr:uid="{00000000-0004-0000-0000-000039060000}"/>
    <hyperlink ref="B783" r:id="rId1563" xr:uid="{00000000-0004-0000-0000-00003A060000}"/>
    <hyperlink ref="T783" r:id="rId1564" xr:uid="{00000000-0004-0000-0000-00003B060000}"/>
    <hyperlink ref="B784" r:id="rId1565" xr:uid="{00000000-0004-0000-0000-00003C060000}"/>
    <hyperlink ref="T784" r:id="rId1566" xr:uid="{00000000-0004-0000-0000-00003D060000}"/>
    <hyperlink ref="B785" r:id="rId1567" xr:uid="{00000000-0004-0000-0000-00003E060000}"/>
    <hyperlink ref="T785" r:id="rId1568" xr:uid="{00000000-0004-0000-0000-00003F060000}"/>
    <hyperlink ref="B786" r:id="rId1569" xr:uid="{00000000-0004-0000-0000-000044060000}"/>
    <hyperlink ref="T786" r:id="rId1570" xr:uid="{00000000-0004-0000-0000-000045060000}"/>
    <hyperlink ref="B787" r:id="rId1571" xr:uid="{00000000-0004-0000-0000-00004C060000}"/>
    <hyperlink ref="T787" r:id="rId1572" xr:uid="{00000000-0004-0000-0000-00004D060000}"/>
    <hyperlink ref="B788" r:id="rId1573" xr:uid="{00000000-0004-0000-0000-00004E060000}"/>
    <hyperlink ref="T788" r:id="rId1574" xr:uid="{00000000-0004-0000-0000-00004F060000}"/>
    <hyperlink ref="B789" r:id="rId1575" xr:uid="{00000000-0004-0000-0000-000050060000}"/>
    <hyperlink ref="T789" r:id="rId1576" xr:uid="{00000000-0004-0000-0000-000051060000}"/>
    <hyperlink ref="B790" r:id="rId1577" xr:uid="{00000000-0004-0000-0000-000052060000}"/>
    <hyperlink ref="T790" r:id="rId1578" xr:uid="{00000000-0004-0000-0000-000053060000}"/>
    <hyperlink ref="B791" r:id="rId1579" xr:uid="{00000000-0004-0000-0000-000054060000}"/>
    <hyperlink ref="T791" r:id="rId1580" xr:uid="{00000000-0004-0000-0000-000055060000}"/>
    <hyperlink ref="B792" r:id="rId1581" xr:uid="{00000000-0004-0000-0000-000056060000}"/>
    <hyperlink ref="T792" r:id="rId1582" xr:uid="{00000000-0004-0000-0000-000057060000}"/>
    <hyperlink ref="B793" r:id="rId1583" xr:uid="{00000000-0004-0000-0000-000058060000}"/>
    <hyperlink ref="T793" r:id="rId1584" xr:uid="{00000000-0004-0000-0000-000059060000}"/>
    <hyperlink ref="B794" r:id="rId1585" xr:uid="{00000000-0004-0000-0000-00005A060000}"/>
    <hyperlink ref="T794" r:id="rId1586" xr:uid="{00000000-0004-0000-0000-00005B060000}"/>
    <hyperlink ref="B795" r:id="rId1587" xr:uid="{00000000-0004-0000-0000-00005C060000}"/>
    <hyperlink ref="T795" r:id="rId1588" xr:uid="{00000000-0004-0000-0000-00005D060000}"/>
    <hyperlink ref="B796" r:id="rId1589" xr:uid="{00000000-0004-0000-0000-00005E060000}"/>
    <hyperlink ref="T796" r:id="rId1590" xr:uid="{00000000-0004-0000-0000-00005F060000}"/>
    <hyperlink ref="B797" r:id="rId1591" xr:uid="{00000000-0004-0000-0000-000060060000}"/>
    <hyperlink ref="T797" r:id="rId1592" xr:uid="{00000000-0004-0000-0000-000061060000}"/>
    <hyperlink ref="B798" r:id="rId1593" xr:uid="{00000000-0004-0000-0000-000062060000}"/>
    <hyperlink ref="T798" r:id="rId1594" xr:uid="{00000000-0004-0000-0000-000063060000}"/>
    <hyperlink ref="B799" r:id="rId1595" xr:uid="{00000000-0004-0000-0000-000064060000}"/>
    <hyperlink ref="T799" r:id="rId1596" xr:uid="{00000000-0004-0000-0000-000065060000}"/>
    <hyperlink ref="B800" r:id="rId1597" xr:uid="{00000000-0004-0000-0000-000066060000}"/>
    <hyperlink ref="T800" r:id="rId1598" xr:uid="{00000000-0004-0000-0000-000067060000}"/>
    <hyperlink ref="B801" r:id="rId1599" xr:uid="{00000000-0004-0000-0000-000068060000}"/>
    <hyperlink ref="T801" r:id="rId1600" xr:uid="{00000000-0004-0000-0000-000069060000}"/>
    <hyperlink ref="B802" r:id="rId1601" xr:uid="{00000000-0004-0000-0000-00006A060000}"/>
    <hyperlink ref="T802" r:id="rId1602" xr:uid="{00000000-0004-0000-0000-00006B060000}"/>
    <hyperlink ref="B803" r:id="rId1603" xr:uid="{00000000-0004-0000-0000-00006C060000}"/>
    <hyperlink ref="T803" r:id="rId1604" xr:uid="{00000000-0004-0000-0000-00006D060000}"/>
    <hyperlink ref="B804" r:id="rId1605" xr:uid="{00000000-0004-0000-0000-00006E060000}"/>
    <hyperlink ref="T804" r:id="rId1606" xr:uid="{00000000-0004-0000-0000-00006F060000}"/>
    <hyperlink ref="B805" r:id="rId1607" xr:uid="{00000000-0004-0000-0000-000070060000}"/>
    <hyperlink ref="T805" r:id="rId1608" xr:uid="{00000000-0004-0000-0000-000071060000}"/>
    <hyperlink ref="B806" r:id="rId1609" xr:uid="{00000000-0004-0000-0000-000072060000}"/>
    <hyperlink ref="T806" r:id="rId1610" xr:uid="{00000000-0004-0000-0000-000073060000}"/>
    <hyperlink ref="B807" r:id="rId1611" xr:uid="{00000000-0004-0000-0000-000074060000}"/>
    <hyperlink ref="T807" r:id="rId1612" xr:uid="{00000000-0004-0000-0000-000075060000}"/>
    <hyperlink ref="B808" r:id="rId1613" xr:uid="{00000000-0004-0000-0000-000076060000}"/>
    <hyperlink ref="T808" r:id="rId1614" xr:uid="{00000000-0004-0000-0000-000077060000}"/>
    <hyperlink ref="B809" r:id="rId1615" xr:uid="{00000000-0004-0000-0000-000078060000}"/>
    <hyperlink ref="T809" r:id="rId1616" xr:uid="{00000000-0004-0000-0000-000079060000}"/>
    <hyperlink ref="B810" r:id="rId1617" xr:uid="{00000000-0004-0000-0000-00007A060000}"/>
    <hyperlink ref="T810" r:id="rId1618" xr:uid="{00000000-0004-0000-0000-00007B060000}"/>
    <hyperlink ref="B811" r:id="rId1619" xr:uid="{00000000-0004-0000-0000-00007C060000}"/>
    <hyperlink ref="T811" r:id="rId1620" xr:uid="{00000000-0004-0000-0000-00007D060000}"/>
    <hyperlink ref="B812" r:id="rId1621" xr:uid="{00000000-0004-0000-0000-00007E060000}"/>
    <hyperlink ref="T812" r:id="rId1622" xr:uid="{00000000-0004-0000-0000-00007F060000}"/>
    <hyperlink ref="B813" r:id="rId1623" xr:uid="{00000000-0004-0000-0000-000080060000}"/>
    <hyperlink ref="T813" r:id="rId1624" xr:uid="{00000000-0004-0000-0000-000081060000}"/>
    <hyperlink ref="B814" r:id="rId1625" xr:uid="{00000000-0004-0000-0000-000082060000}"/>
    <hyperlink ref="T814" r:id="rId1626" xr:uid="{00000000-0004-0000-0000-000083060000}"/>
    <hyperlink ref="B815" r:id="rId1627" xr:uid="{00000000-0004-0000-0000-000084060000}"/>
    <hyperlink ref="T815" r:id="rId1628" xr:uid="{00000000-0004-0000-0000-000085060000}"/>
    <hyperlink ref="B816" r:id="rId1629" xr:uid="{00000000-0004-0000-0000-000086060000}"/>
    <hyperlink ref="T816" r:id="rId1630" xr:uid="{00000000-0004-0000-0000-000087060000}"/>
    <hyperlink ref="B817" r:id="rId1631" xr:uid="{00000000-0004-0000-0000-000088060000}"/>
    <hyperlink ref="T817" r:id="rId1632" xr:uid="{00000000-0004-0000-0000-000089060000}"/>
    <hyperlink ref="B818" r:id="rId1633" xr:uid="{00000000-0004-0000-0000-00008A060000}"/>
    <hyperlink ref="T818" r:id="rId1634" xr:uid="{00000000-0004-0000-0000-00008B060000}"/>
    <hyperlink ref="B819" r:id="rId1635" xr:uid="{00000000-0004-0000-0000-00008C060000}"/>
    <hyperlink ref="T819" r:id="rId1636" xr:uid="{00000000-0004-0000-0000-00008D060000}"/>
    <hyperlink ref="B820" r:id="rId1637" xr:uid="{00000000-0004-0000-0000-00008E060000}"/>
    <hyperlink ref="T820" r:id="rId1638" xr:uid="{00000000-0004-0000-0000-00008F060000}"/>
    <hyperlink ref="B821" r:id="rId1639" xr:uid="{00000000-0004-0000-0000-000090060000}"/>
    <hyperlink ref="T821" r:id="rId1640" xr:uid="{00000000-0004-0000-0000-000091060000}"/>
    <hyperlink ref="B822" r:id="rId1641" xr:uid="{00000000-0004-0000-0000-000092060000}"/>
    <hyperlink ref="T822" r:id="rId1642" xr:uid="{00000000-0004-0000-0000-000093060000}"/>
    <hyperlink ref="B823" r:id="rId1643" xr:uid="{00000000-0004-0000-0000-000094060000}"/>
    <hyperlink ref="T823" r:id="rId1644" xr:uid="{00000000-0004-0000-0000-000095060000}"/>
    <hyperlink ref="B824" r:id="rId1645" xr:uid="{00000000-0004-0000-0000-000096060000}"/>
    <hyperlink ref="T824" r:id="rId1646" xr:uid="{00000000-0004-0000-0000-000097060000}"/>
    <hyperlink ref="B825" r:id="rId1647" xr:uid="{00000000-0004-0000-0000-000098060000}"/>
    <hyperlink ref="T825" r:id="rId1648" xr:uid="{00000000-0004-0000-0000-000099060000}"/>
    <hyperlink ref="B826" r:id="rId1649" xr:uid="{00000000-0004-0000-0000-00009A060000}"/>
    <hyperlink ref="T826" r:id="rId1650" xr:uid="{00000000-0004-0000-0000-00009B060000}"/>
    <hyperlink ref="B827" r:id="rId1651" xr:uid="{00000000-0004-0000-0000-00009C060000}"/>
    <hyperlink ref="T827" r:id="rId1652" xr:uid="{00000000-0004-0000-0000-00009D060000}"/>
    <hyperlink ref="B828" r:id="rId1653" xr:uid="{00000000-0004-0000-0000-00009E060000}"/>
    <hyperlink ref="T828" r:id="rId1654" xr:uid="{00000000-0004-0000-0000-00009F060000}"/>
    <hyperlink ref="B829" r:id="rId1655" xr:uid="{00000000-0004-0000-0000-0000A0060000}"/>
    <hyperlink ref="T829" r:id="rId1656" xr:uid="{00000000-0004-0000-0000-0000A1060000}"/>
    <hyperlink ref="B830" r:id="rId1657" xr:uid="{00000000-0004-0000-0000-0000A2060000}"/>
    <hyperlink ref="T830" r:id="rId1658" xr:uid="{00000000-0004-0000-0000-0000A3060000}"/>
    <hyperlink ref="B831" r:id="rId1659" xr:uid="{00000000-0004-0000-0000-0000A4060000}"/>
    <hyperlink ref="T831" r:id="rId1660" xr:uid="{00000000-0004-0000-0000-0000A5060000}"/>
    <hyperlink ref="B832" r:id="rId1661" xr:uid="{00000000-0004-0000-0000-0000A6060000}"/>
    <hyperlink ref="T832" r:id="rId1662" xr:uid="{00000000-0004-0000-0000-0000A7060000}"/>
    <hyperlink ref="B833" r:id="rId1663" xr:uid="{00000000-0004-0000-0000-0000A8060000}"/>
    <hyperlink ref="T833" r:id="rId1664" xr:uid="{00000000-0004-0000-0000-0000A9060000}"/>
    <hyperlink ref="B834" r:id="rId1665" xr:uid="{00000000-0004-0000-0000-0000AA060000}"/>
    <hyperlink ref="T834" r:id="rId1666" xr:uid="{00000000-0004-0000-0000-0000AB060000}"/>
    <hyperlink ref="B835" r:id="rId1667" xr:uid="{00000000-0004-0000-0000-0000AC060000}"/>
    <hyperlink ref="T835" r:id="rId1668" xr:uid="{00000000-0004-0000-0000-0000AD060000}"/>
    <hyperlink ref="B836" r:id="rId1669" xr:uid="{00000000-0004-0000-0000-0000AE060000}"/>
    <hyperlink ref="T836" r:id="rId1670" xr:uid="{00000000-0004-0000-0000-0000AF060000}"/>
    <hyperlink ref="B837" r:id="rId1671" xr:uid="{00000000-0004-0000-0000-0000B2060000}"/>
    <hyperlink ref="T837" r:id="rId1672" xr:uid="{00000000-0004-0000-0000-0000B3060000}"/>
    <hyperlink ref="B838" r:id="rId1673" xr:uid="{00000000-0004-0000-0000-0000B4060000}"/>
    <hyperlink ref="T838" r:id="rId1674" xr:uid="{00000000-0004-0000-0000-0000B5060000}"/>
    <hyperlink ref="B839" r:id="rId1675" xr:uid="{00000000-0004-0000-0000-0000B6060000}"/>
    <hyperlink ref="T839" r:id="rId1676" xr:uid="{00000000-0004-0000-0000-0000B7060000}"/>
    <hyperlink ref="B840" r:id="rId1677" xr:uid="{00000000-0004-0000-0000-0000B8060000}"/>
    <hyperlink ref="T840" r:id="rId1678" xr:uid="{00000000-0004-0000-0000-0000B9060000}"/>
    <hyperlink ref="B841" r:id="rId1679" xr:uid="{00000000-0004-0000-0000-0000BA060000}"/>
    <hyperlink ref="T841" r:id="rId1680" xr:uid="{00000000-0004-0000-0000-0000BB060000}"/>
    <hyperlink ref="B842" r:id="rId1681" xr:uid="{00000000-0004-0000-0000-0000BC060000}"/>
    <hyperlink ref="T842" r:id="rId1682" xr:uid="{00000000-0004-0000-0000-0000BD060000}"/>
    <hyperlink ref="B843" r:id="rId1683" xr:uid="{00000000-0004-0000-0000-0000BE060000}"/>
    <hyperlink ref="T843" r:id="rId1684" xr:uid="{00000000-0004-0000-0000-0000BF060000}"/>
    <hyperlink ref="B844" r:id="rId1685" xr:uid="{00000000-0004-0000-0000-0000C0060000}"/>
    <hyperlink ref="T844" r:id="rId1686" xr:uid="{00000000-0004-0000-0000-0000C1060000}"/>
    <hyperlink ref="B845" r:id="rId1687" xr:uid="{00000000-0004-0000-0000-0000C2060000}"/>
    <hyperlink ref="T845" r:id="rId1688" xr:uid="{00000000-0004-0000-0000-0000C3060000}"/>
    <hyperlink ref="B846" r:id="rId1689" xr:uid="{00000000-0004-0000-0000-0000C4060000}"/>
    <hyperlink ref="T846" r:id="rId1690" xr:uid="{00000000-0004-0000-0000-0000C5060000}"/>
    <hyperlink ref="B847" r:id="rId1691" xr:uid="{00000000-0004-0000-0000-0000C6060000}"/>
    <hyperlink ref="T847" r:id="rId1692" xr:uid="{00000000-0004-0000-0000-0000C7060000}"/>
    <hyperlink ref="B848" r:id="rId1693" xr:uid="{00000000-0004-0000-0000-0000C8060000}"/>
    <hyperlink ref="T848" r:id="rId1694" xr:uid="{00000000-0004-0000-0000-0000C9060000}"/>
    <hyperlink ref="B849" r:id="rId1695" xr:uid="{00000000-0004-0000-0000-0000CA060000}"/>
    <hyperlink ref="T849" r:id="rId1696" xr:uid="{00000000-0004-0000-0000-0000CB060000}"/>
    <hyperlink ref="B850" r:id="rId1697" xr:uid="{00000000-0004-0000-0000-0000CC060000}"/>
    <hyperlink ref="T850" r:id="rId1698" xr:uid="{00000000-0004-0000-0000-0000CD060000}"/>
    <hyperlink ref="B851" r:id="rId1699" xr:uid="{00000000-0004-0000-0000-0000CE060000}"/>
    <hyperlink ref="T851" r:id="rId1700" xr:uid="{00000000-0004-0000-0000-0000CF060000}"/>
    <hyperlink ref="B852" r:id="rId1701" xr:uid="{00000000-0004-0000-0000-0000D0060000}"/>
    <hyperlink ref="T852" r:id="rId1702" xr:uid="{00000000-0004-0000-0000-0000D1060000}"/>
    <hyperlink ref="B853" r:id="rId1703" xr:uid="{00000000-0004-0000-0000-0000D2060000}"/>
    <hyperlink ref="T853" r:id="rId1704" xr:uid="{00000000-0004-0000-0000-0000D3060000}"/>
    <hyperlink ref="B854" r:id="rId1705" xr:uid="{00000000-0004-0000-0000-0000D4060000}"/>
    <hyperlink ref="T854" r:id="rId1706" xr:uid="{00000000-0004-0000-0000-0000D5060000}"/>
    <hyperlink ref="B855" r:id="rId1707" xr:uid="{00000000-0004-0000-0000-0000D6060000}"/>
    <hyperlink ref="T855" r:id="rId1708" xr:uid="{00000000-0004-0000-0000-0000D7060000}"/>
    <hyperlink ref="B856" r:id="rId1709" xr:uid="{00000000-0004-0000-0000-0000D8060000}"/>
    <hyperlink ref="T856" r:id="rId1710" xr:uid="{00000000-0004-0000-0000-0000D9060000}"/>
    <hyperlink ref="B857" r:id="rId1711" xr:uid="{00000000-0004-0000-0000-0000DA060000}"/>
    <hyperlink ref="T857" r:id="rId1712" xr:uid="{00000000-0004-0000-0000-0000DB060000}"/>
    <hyperlink ref="B858" r:id="rId1713" xr:uid="{00000000-0004-0000-0000-0000DC060000}"/>
    <hyperlink ref="T858" r:id="rId1714" xr:uid="{00000000-0004-0000-0000-0000DD060000}"/>
    <hyperlink ref="B859" r:id="rId1715" xr:uid="{00000000-0004-0000-0000-0000DE060000}"/>
    <hyperlink ref="T859" r:id="rId1716" xr:uid="{00000000-0004-0000-0000-0000DF060000}"/>
    <hyperlink ref="B860" r:id="rId1717" xr:uid="{00000000-0004-0000-0000-0000E0060000}"/>
    <hyperlink ref="T860" r:id="rId1718" xr:uid="{00000000-0004-0000-0000-0000E1060000}"/>
    <hyperlink ref="B861" r:id="rId1719" xr:uid="{00000000-0004-0000-0000-0000E2060000}"/>
    <hyperlink ref="T861" r:id="rId1720" xr:uid="{00000000-0004-0000-0000-0000E3060000}"/>
    <hyperlink ref="B862" r:id="rId1721" xr:uid="{00000000-0004-0000-0000-0000E4060000}"/>
    <hyperlink ref="T862" r:id="rId1722" xr:uid="{00000000-0004-0000-0000-0000E5060000}"/>
    <hyperlink ref="B863" r:id="rId1723" xr:uid="{00000000-0004-0000-0000-0000E6060000}"/>
    <hyperlink ref="T863" r:id="rId1724" xr:uid="{00000000-0004-0000-0000-0000E7060000}"/>
    <hyperlink ref="B864" r:id="rId1725" xr:uid="{00000000-0004-0000-0000-0000E8060000}"/>
    <hyperlink ref="T864" r:id="rId1726" xr:uid="{00000000-0004-0000-0000-0000E9060000}"/>
    <hyperlink ref="B865" r:id="rId1727" xr:uid="{00000000-0004-0000-0000-0000EA060000}"/>
    <hyperlink ref="T865" r:id="rId1728" xr:uid="{00000000-0004-0000-0000-0000EB060000}"/>
    <hyperlink ref="B866" r:id="rId1729" xr:uid="{00000000-0004-0000-0000-0000EC060000}"/>
    <hyperlink ref="T866" r:id="rId1730" xr:uid="{00000000-0004-0000-0000-0000ED060000}"/>
    <hyperlink ref="B867" r:id="rId1731" xr:uid="{00000000-0004-0000-0000-0000EE060000}"/>
    <hyperlink ref="T867" r:id="rId1732" xr:uid="{00000000-0004-0000-0000-0000EF060000}"/>
    <hyperlink ref="B868" r:id="rId1733" xr:uid="{00000000-0004-0000-0000-0000F0060000}"/>
    <hyperlink ref="T868" r:id="rId1734" xr:uid="{00000000-0004-0000-0000-0000F1060000}"/>
    <hyperlink ref="B869" r:id="rId1735" xr:uid="{00000000-0004-0000-0000-0000F2060000}"/>
    <hyperlink ref="T869" r:id="rId1736" xr:uid="{00000000-0004-0000-0000-0000F3060000}"/>
    <hyperlink ref="B870" r:id="rId1737" xr:uid="{00000000-0004-0000-0000-0000F4060000}"/>
    <hyperlink ref="T870" r:id="rId1738" xr:uid="{00000000-0004-0000-0000-0000F5060000}"/>
    <hyperlink ref="B871" r:id="rId1739" xr:uid="{00000000-0004-0000-0000-0000F6060000}"/>
    <hyperlink ref="T871" r:id="rId1740" xr:uid="{00000000-0004-0000-0000-0000F7060000}"/>
    <hyperlink ref="B872" r:id="rId1741" xr:uid="{00000000-0004-0000-0000-0000F8060000}"/>
    <hyperlink ref="T872" r:id="rId1742" xr:uid="{00000000-0004-0000-0000-0000F9060000}"/>
    <hyperlink ref="B873" r:id="rId1743" xr:uid="{00000000-0004-0000-0000-0000FA060000}"/>
    <hyperlink ref="T873" r:id="rId1744" xr:uid="{00000000-0004-0000-0000-0000FB060000}"/>
    <hyperlink ref="B874" r:id="rId1745" xr:uid="{00000000-0004-0000-0000-0000FC060000}"/>
    <hyperlink ref="T874" r:id="rId1746" xr:uid="{00000000-0004-0000-0000-0000FD060000}"/>
    <hyperlink ref="B875" r:id="rId1747" xr:uid="{00000000-0004-0000-0000-0000FE060000}"/>
    <hyperlink ref="T875" r:id="rId1748" xr:uid="{00000000-0004-0000-0000-0000FF060000}"/>
    <hyperlink ref="B876" r:id="rId1749" xr:uid="{00000000-0004-0000-0000-000000070000}"/>
    <hyperlink ref="T876" r:id="rId1750" xr:uid="{00000000-0004-0000-0000-000001070000}"/>
    <hyperlink ref="B877" r:id="rId1751" xr:uid="{00000000-0004-0000-0000-000002070000}"/>
    <hyperlink ref="T877" r:id="rId1752" xr:uid="{00000000-0004-0000-0000-000003070000}"/>
    <hyperlink ref="B878" r:id="rId1753" xr:uid="{00000000-0004-0000-0000-000004070000}"/>
    <hyperlink ref="T878" r:id="rId1754" xr:uid="{00000000-0004-0000-0000-000005070000}"/>
    <hyperlink ref="B879" r:id="rId1755" xr:uid="{00000000-0004-0000-0000-000006070000}"/>
    <hyperlink ref="T879" r:id="rId1756" xr:uid="{00000000-0004-0000-0000-000007070000}"/>
    <hyperlink ref="B880" r:id="rId1757" xr:uid="{00000000-0004-0000-0000-00000E070000}"/>
    <hyperlink ref="T880" r:id="rId1758" xr:uid="{00000000-0004-0000-0000-00000F070000}"/>
    <hyperlink ref="B881" r:id="rId1759" xr:uid="{00000000-0004-0000-0000-000012070000}"/>
    <hyperlink ref="T881" r:id="rId1760" xr:uid="{00000000-0004-0000-0000-000013070000}"/>
    <hyperlink ref="B882" r:id="rId1761" xr:uid="{00000000-0004-0000-0000-000014070000}"/>
    <hyperlink ref="T882" r:id="rId1762" xr:uid="{00000000-0004-0000-0000-000015070000}"/>
    <hyperlink ref="B883" r:id="rId1763" xr:uid="{00000000-0004-0000-0000-000018070000}"/>
    <hyperlink ref="T883" r:id="rId1764" xr:uid="{00000000-0004-0000-0000-000019070000}"/>
    <hyperlink ref="B884" r:id="rId1765" xr:uid="{00000000-0004-0000-0000-000020070000}"/>
    <hyperlink ref="T884" r:id="rId1766" xr:uid="{00000000-0004-0000-0000-000021070000}"/>
    <hyperlink ref="B885" r:id="rId1767" xr:uid="{00000000-0004-0000-0000-000022070000}"/>
    <hyperlink ref="T885" r:id="rId1768" xr:uid="{00000000-0004-0000-0000-000023070000}"/>
    <hyperlink ref="B886" r:id="rId1769" xr:uid="{00000000-0004-0000-0000-000024070000}"/>
    <hyperlink ref="T886" r:id="rId1770" xr:uid="{00000000-0004-0000-0000-000025070000}"/>
    <hyperlink ref="B887" r:id="rId1771" xr:uid="{00000000-0004-0000-0000-000026070000}"/>
    <hyperlink ref="T887" r:id="rId1772" xr:uid="{00000000-0004-0000-0000-000027070000}"/>
    <hyperlink ref="B888" r:id="rId1773" xr:uid="{00000000-0004-0000-0000-000028070000}"/>
    <hyperlink ref="T888" r:id="rId1774" xr:uid="{00000000-0004-0000-0000-000029070000}"/>
    <hyperlink ref="B889" r:id="rId1775" xr:uid="{00000000-0004-0000-0000-00002A070000}"/>
    <hyperlink ref="T889" r:id="rId1776" xr:uid="{00000000-0004-0000-0000-00002B070000}"/>
    <hyperlink ref="B890" r:id="rId1777" xr:uid="{00000000-0004-0000-0000-00002C070000}"/>
    <hyperlink ref="T890" r:id="rId1778" xr:uid="{00000000-0004-0000-0000-00002D070000}"/>
    <hyperlink ref="B891" r:id="rId1779" xr:uid="{00000000-0004-0000-0000-00002E070000}"/>
    <hyperlink ref="T891" r:id="rId1780" xr:uid="{00000000-0004-0000-0000-00002F070000}"/>
    <hyperlink ref="B892" r:id="rId1781" xr:uid="{00000000-0004-0000-0000-000030070000}"/>
    <hyperlink ref="T892" r:id="rId1782" xr:uid="{00000000-0004-0000-0000-000031070000}"/>
    <hyperlink ref="B893" r:id="rId1783" xr:uid="{00000000-0004-0000-0000-000032070000}"/>
    <hyperlink ref="T893" r:id="rId1784" xr:uid="{00000000-0004-0000-0000-000033070000}"/>
    <hyperlink ref="B894" r:id="rId1785" xr:uid="{00000000-0004-0000-0000-000034070000}"/>
    <hyperlink ref="T894" r:id="rId1786" xr:uid="{00000000-0004-0000-0000-000035070000}"/>
    <hyperlink ref="B895" r:id="rId1787" xr:uid="{00000000-0004-0000-0000-000036070000}"/>
    <hyperlink ref="T895" r:id="rId1788" xr:uid="{00000000-0004-0000-0000-000037070000}"/>
    <hyperlink ref="B896" r:id="rId1789" xr:uid="{00000000-0004-0000-0000-000038070000}"/>
    <hyperlink ref="T896" r:id="rId1790" xr:uid="{00000000-0004-0000-0000-000039070000}"/>
    <hyperlink ref="B897" r:id="rId1791" xr:uid="{00000000-0004-0000-0000-00003A070000}"/>
    <hyperlink ref="T897" r:id="rId1792" xr:uid="{00000000-0004-0000-0000-00003B070000}"/>
    <hyperlink ref="B898" r:id="rId1793" xr:uid="{00000000-0004-0000-0000-00003C070000}"/>
    <hyperlink ref="T898" r:id="rId1794" xr:uid="{00000000-0004-0000-0000-00003D070000}"/>
    <hyperlink ref="B899" r:id="rId1795" xr:uid="{00000000-0004-0000-0000-00003E070000}"/>
    <hyperlink ref="T899" r:id="rId1796" xr:uid="{00000000-0004-0000-0000-00003F070000}"/>
    <hyperlink ref="B900" r:id="rId1797" xr:uid="{00000000-0004-0000-0000-000040070000}"/>
    <hyperlink ref="T900" r:id="rId1798" xr:uid="{00000000-0004-0000-0000-000041070000}"/>
    <hyperlink ref="B901" r:id="rId1799" xr:uid="{00000000-0004-0000-0000-000042070000}"/>
    <hyperlink ref="T901" r:id="rId1800" xr:uid="{00000000-0004-0000-0000-000043070000}"/>
    <hyperlink ref="B902" r:id="rId1801" xr:uid="{00000000-0004-0000-0000-000044070000}"/>
    <hyperlink ref="T902" r:id="rId1802" xr:uid="{00000000-0004-0000-0000-000045070000}"/>
    <hyperlink ref="B903" r:id="rId1803" xr:uid="{00000000-0004-0000-0000-000046070000}"/>
    <hyperlink ref="T903" r:id="rId1804" xr:uid="{00000000-0004-0000-0000-000047070000}"/>
    <hyperlink ref="B904" r:id="rId1805" xr:uid="{00000000-0004-0000-0000-000048070000}"/>
    <hyperlink ref="T904" r:id="rId1806" xr:uid="{00000000-0004-0000-0000-000049070000}"/>
    <hyperlink ref="B905" r:id="rId1807" xr:uid="{00000000-0004-0000-0000-00004A070000}"/>
    <hyperlink ref="T905" r:id="rId1808" xr:uid="{00000000-0004-0000-0000-00004B070000}"/>
    <hyperlink ref="B906" r:id="rId1809" xr:uid="{00000000-0004-0000-0000-00004C070000}"/>
    <hyperlink ref="T906" r:id="rId1810" xr:uid="{00000000-0004-0000-0000-00004D070000}"/>
    <hyperlink ref="B907" r:id="rId1811" xr:uid="{00000000-0004-0000-0000-00004E070000}"/>
    <hyperlink ref="T907" r:id="rId1812" xr:uid="{00000000-0004-0000-0000-00004F070000}"/>
    <hyperlink ref="B908" r:id="rId1813" xr:uid="{00000000-0004-0000-0000-000050070000}"/>
    <hyperlink ref="T908" r:id="rId1814" xr:uid="{00000000-0004-0000-0000-000051070000}"/>
    <hyperlink ref="B909" r:id="rId1815" xr:uid="{00000000-0004-0000-0000-000052070000}"/>
    <hyperlink ref="T909" r:id="rId1816" xr:uid="{00000000-0004-0000-0000-000053070000}"/>
    <hyperlink ref="B910" r:id="rId1817" xr:uid="{00000000-0004-0000-0000-000054070000}"/>
    <hyperlink ref="T910" r:id="rId1818" xr:uid="{00000000-0004-0000-0000-000055070000}"/>
    <hyperlink ref="B911" r:id="rId1819" xr:uid="{00000000-0004-0000-0000-000056070000}"/>
    <hyperlink ref="T911" r:id="rId1820" xr:uid="{00000000-0004-0000-0000-000057070000}"/>
    <hyperlink ref="B912" r:id="rId1821" xr:uid="{00000000-0004-0000-0000-000058070000}"/>
    <hyperlink ref="T912" r:id="rId1822" xr:uid="{00000000-0004-0000-0000-000059070000}"/>
    <hyperlink ref="B913" r:id="rId1823" xr:uid="{00000000-0004-0000-0000-00005A070000}"/>
    <hyperlink ref="T913" r:id="rId1824" xr:uid="{00000000-0004-0000-0000-00005B070000}"/>
    <hyperlink ref="B914" r:id="rId1825" xr:uid="{00000000-0004-0000-0000-00005C070000}"/>
    <hyperlink ref="T914" r:id="rId1826" xr:uid="{00000000-0004-0000-0000-00005D070000}"/>
    <hyperlink ref="B915" r:id="rId1827" xr:uid="{00000000-0004-0000-0000-00005E070000}"/>
    <hyperlink ref="T915" r:id="rId1828" xr:uid="{00000000-0004-0000-0000-00005F070000}"/>
    <hyperlink ref="B916" r:id="rId1829" xr:uid="{00000000-0004-0000-0000-000060070000}"/>
    <hyperlink ref="T916" r:id="rId1830" xr:uid="{00000000-0004-0000-0000-000061070000}"/>
    <hyperlink ref="B917" r:id="rId1831" xr:uid="{00000000-0004-0000-0000-000062070000}"/>
    <hyperlink ref="T917" r:id="rId1832" xr:uid="{00000000-0004-0000-0000-000063070000}"/>
    <hyperlink ref="B918" r:id="rId1833" xr:uid="{00000000-0004-0000-0000-000064070000}"/>
    <hyperlink ref="T918" r:id="rId1834" xr:uid="{00000000-0004-0000-0000-000065070000}"/>
    <hyperlink ref="B919" r:id="rId1835" xr:uid="{00000000-0004-0000-0000-000066070000}"/>
    <hyperlink ref="T919" r:id="rId1836" xr:uid="{00000000-0004-0000-0000-000067070000}"/>
    <hyperlink ref="B920" r:id="rId1837" xr:uid="{00000000-0004-0000-0000-000068070000}"/>
    <hyperlink ref="T920" r:id="rId1838" xr:uid="{00000000-0004-0000-0000-000069070000}"/>
    <hyperlink ref="B921" r:id="rId1839" xr:uid="{00000000-0004-0000-0000-00006A070000}"/>
    <hyperlink ref="T921" r:id="rId1840" xr:uid="{00000000-0004-0000-0000-00006B070000}"/>
    <hyperlink ref="B922" r:id="rId1841" xr:uid="{00000000-0004-0000-0000-00006C070000}"/>
    <hyperlink ref="T922" r:id="rId1842" xr:uid="{00000000-0004-0000-0000-00006D070000}"/>
    <hyperlink ref="B923" r:id="rId1843" xr:uid="{00000000-0004-0000-0000-00006E070000}"/>
    <hyperlink ref="T923" r:id="rId1844" xr:uid="{00000000-0004-0000-0000-00006F070000}"/>
    <hyperlink ref="B924" r:id="rId1845" xr:uid="{00000000-0004-0000-0000-000070070000}"/>
    <hyperlink ref="T924" r:id="rId1846" xr:uid="{00000000-0004-0000-0000-000071070000}"/>
    <hyperlink ref="B925" r:id="rId1847" xr:uid="{00000000-0004-0000-0000-000072070000}"/>
    <hyperlink ref="T925" r:id="rId1848" xr:uid="{00000000-0004-0000-0000-000073070000}"/>
    <hyperlink ref="B926" r:id="rId1849" xr:uid="{00000000-0004-0000-0000-000074070000}"/>
    <hyperlink ref="T926" r:id="rId1850" xr:uid="{00000000-0004-0000-0000-000075070000}"/>
    <hyperlink ref="B927" r:id="rId1851" xr:uid="{00000000-0004-0000-0000-000076070000}"/>
    <hyperlink ref="T927" r:id="rId1852" xr:uid="{00000000-0004-0000-0000-000077070000}"/>
    <hyperlink ref="B928" r:id="rId1853" xr:uid="{00000000-0004-0000-0000-000078070000}"/>
    <hyperlink ref="T928" r:id="rId1854" xr:uid="{00000000-0004-0000-0000-000079070000}"/>
    <hyperlink ref="B929" r:id="rId1855" xr:uid="{00000000-0004-0000-0000-00007C070000}"/>
    <hyperlink ref="T929" r:id="rId1856" xr:uid="{00000000-0004-0000-0000-00007D070000}"/>
    <hyperlink ref="B930" r:id="rId1857" xr:uid="{00000000-0004-0000-0000-000082070000}"/>
    <hyperlink ref="T930" r:id="rId1858" xr:uid="{00000000-0004-0000-0000-000083070000}"/>
    <hyperlink ref="B931" r:id="rId1859" xr:uid="{00000000-0004-0000-0000-000084070000}"/>
    <hyperlink ref="T931" r:id="rId1860" xr:uid="{00000000-0004-0000-0000-000085070000}"/>
    <hyperlink ref="B932" r:id="rId1861" xr:uid="{00000000-0004-0000-0000-000088070000}"/>
    <hyperlink ref="T932" r:id="rId1862" xr:uid="{00000000-0004-0000-0000-000089070000}"/>
    <hyperlink ref="B933" r:id="rId1863" xr:uid="{00000000-0004-0000-0000-00008A070000}"/>
    <hyperlink ref="T933" r:id="rId1864" xr:uid="{00000000-0004-0000-0000-00008B070000}"/>
    <hyperlink ref="B934" r:id="rId1865" xr:uid="{00000000-0004-0000-0000-00008C070000}"/>
    <hyperlink ref="T934" r:id="rId1866" xr:uid="{00000000-0004-0000-0000-00008D070000}"/>
    <hyperlink ref="B935" r:id="rId1867" xr:uid="{00000000-0004-0000-0000-00008E070000}"/>
    <hyperlink ref="T935" r:id="rId1868" xr:uid="{00000000-0004-0000-0000-00008F070000}"/>
    <hyperlink ref="B936" r:id="rId1869" xr:uid="{00000000-0004-0000-0000-000090070000}"/>
    <hyperlink ref="T936" r:id="rId1870" xr:uid="{00000000-0004-0000-0000-000091070000}"/>
    <hyperlink ref="B937" r:id="rId1871" xr:uid="{00000000-0004-0000-0000-000092070000}"/>
    <hyperlink ref="T937" r:id="rId1872" xr:uid="{00000000-0004-0000-0000-000093070000}"/>
    <hyperlink ref="B938" r:id="rId1873" xr:uid="{00000000-0004-0000-0000-000094070000}"/>
    <hyperlink ref="T938" r:id="rId1874" xr:uid="{00000000-0004-0000-0000-000095070000}"/>
    <hyperlink ref="B939" r:id="rId1875" xr:uid="{00000000-0004-0000-0000-000096070000}"/>
    <hyperlink ref="T939" r:id="rId1876" xr:uid="{00000000-0004-0000-0000-000097070000}"/>
    <hyperlink ref="B940" r:id="rId1877" xr:uid="{00000000-0004-0000-0000-000098070000}"/>
    <hyperlink ref="T940" r:id="rId1878" xr:uid="{00000000-0004-0000-0000-000099070000}"/>
    <hyperlink ref="B941" r:id="rId1879" xr:uid="{00000000-0004-0000-0000-00009A070000}"/>
    <hyperlink ref="T941" r:id="rId1880" xr:uid="{00000000-0004-0000-0000-00009B070000}"/>
    <hyperlink ref="B942" r:id="rId1881" xr:uid="{00000000-0004-0000-0000-00009C070000}"/>
    <hyperlink ref="T942" r:id="rId1882" xr:uid="{00000000-0004-0000-0000-00009D070000}"/>
    <hyperlink ref="B943" r:id="rId1883" xr:uid="{00000000-0004-0000-0000-00009E070000}"/>
    <hyperlink ref="T943" r:id="rId1884" xr:uid="{00000000-0004-0000-0000-00009F070000}"/>
    <hyperlink ref="B944" r:id="rId1885" xr:uid="{00000000-0004-0000-0000-0000A0070000}"/>
    <hyperlink ref="T944" r:id="rId1886" xr:uid="{00000000-0004-0000-0000-0000A1070000}"/>
    <hyperlink ref="B945" r:id="rId1887" xr:uid="{00000000-0004-0000-0000-0000A2070000}"/>
    <hyperlink ref="T945" r:id="rId1888" xr:uid="{00000000-0004-0000-0000-0000A3070000}"/>
    <hyperlink ref="B946" r:id="rId1889" xr:uid="{00000000-0004-0000-0000-0000A4070000}"/>
    <hyperlink ref="T946" r:id="rId1890" xr:uid="{00000000-0004-0000-0000-0000A5070000}"/>
    <hyperlink ref="B947" r:id="rId1891" xr:uid="{00000000-0004-0000-0000-0000A6070000}"/>
    <hyperlink ref="T947" r:id="rId1892" xr:uid="{00000000-0004-0000-0000-0000A7070000}"/>
    <hyperlink ref="B948" r:id="rId1893" xr:uid="{00000000-0004-0000-0000-0000A8070000}"/>
    <hyperlink ref="T948" r:id="rId1894" xr:uid="{00000000-0004-0000-0000-0000A9070000}"/>
    <hyperlink ref="B949" r:id="rId1895" xr:uid="{00000000-0004-0000-0000-0000AA070000}"/>
    <hyperlink ref="T949" r:id="rId1896" xr:uid="{00000000-0004-0000-0000-0000AB070000}"/>
    <hyperlink ref="B950" r:id="rId1897" xr:uid="{00000000-0004-0000-0000-0000AC070000}"/>
    <hyperlink ref="T950" r:id="rId1898" xr:uid="{00000000-0004-0000-0000-0000AD070000}"/>
    <hyperlink ref="B951" r:id="rId1899" xr:uid="{00000000-0004-0000-0000-0000AE070000}"/>
    <hyperlink ref="T951" r:id="rId1900" xr:uid="{00000000-0004-0000-0000-0000AF070000}"/>
    <hyperlink ref="B952" r:id="rId1901" xr:uid="{00000000-0004-0000-0000-0000B0070000}"/>
    <hyperlink ref="T952" r:id="rId1902" xr:uid="{00000000-0004-0000-0000-0000B1070000}"/>
    <hyperlink ref="B953" r:id="rId1903" xr:uid="{00000000-0004-0000-0000-0000B2070000}"/>
    <hyperlink ref="T953" r:id="rId1904" xr:uid="{00000000-0004-0000-0000-0000B3070000}"/>
    <hyperlink ref="B954" r:id="rId1905" xr:uid="{00000000-0004-0000-0000-0000B4070000}"/>
    <hyperlink ref="T954" r:id="rId1906" xr:uid="{00000000-0004-0000-0000-0000B5070000}"/>
    <hyperlink ref="B955" r:id="rId1907" xr:uid="{00000000-0004-0000-0000-0000B6070000}"/>
    <hyperlink ref="T955" r:id="rId1908" xr:uid="{00000000-0004-0000-0000-0000B7070000}"/>
    <hyperlink ref="B956" r:id="rId1909" xr:uid="{00000000-0004-0000-0000-0000B8070000}"/>
    <hyperlink ref="T956" r:id="rId1910" xr:uid="{00000000-0004-0000-0000-0000B9070000}"/>
    <hyperlink ref="B957" r:id="rId1911" xr:uid="{00000000-0004-0000-0000-0000BA070000}"/>
    <hyperlink ref="T957" r:id="rId1912" xr:uid="{00000000-0004-0000-0000-0000BB070000}"/>
    <hyperlink ref="B958" r:id="rId1913" xr:uid="{00000000-0004-0000-0000-0000BC070000}"/>
    <hyperlink ref="T958" r:id="rId1914" xr:uid="{00000000-0004-0000-0000-0000BD070000}"/>
    <hyperlink ref="B959" r:id="rId1915" xr:uid="{00000000-0004-0000-0000-0000BE070000}"/>
    <hyperlink ref="T959" r:id="rId1916" xr:uid="{00000000-0004-0000-0000-0000BF070000}"/>
    <hyperlink ref="B960" r:id="rId1917" xr:uid="{00000000-0004-0000-0000-0000C0070000}"/>
    <hyperlink ref="T960" r:id="rId1918" xr:uid="{00000000-0004-0000-0000-0000C1070000}"/>
    <hyperlink ref="B961" r:id="rId1919" xr:uid="{00000000-0004-0000-0000-0000C2070000}"/>
    <hyperlink ref="T961" r:id="rId1920" xr:uid="{00000000-0004-0000-0000-0000C3070000}"/>
    <hyperlink ref="B962" r:id="rId1921" xr:uid="{00000000-0004-0000-0000-0000C4070000}"/>
    <hyperlink ref="T962" r:id="rId1922" xr:uid="{00000000-0004-0000-0000-0000C5070000}"/>
    <hyperlink ref="B963" r:id="rId1923" xr:uid="{00000000-0004-0000-0000-0000C6070000}"/>
    <hyperlink ref="T963" r:id="rId1924" xr:uid="{00000000-0004-0000-0000-0000C7070000}"/>
    <hyperlink ref="B964" r:id="rId1925" xr:uid="{00000000-0004-0000-0000-0000C8070000}"/>
    <hyperlink ref="T964" r:id="rId1926" xr:uid="{00000000-0004-0000-0000-0000C9070000}"/>
    <hyperlink ref="B965" r:id="rId1927" xr:uid="{00000000-0004-0000-0000-0000CA070000}"/>
    <hyperlink ref="T965" r:id="rId1928" xr:uid="{00000000-0004-0000-0000-0000CB070000}"/>
    <hyperlink ref="B966" r:id="rId1929" xr:uid="{00000000-0004-0000-0000-0000CC070000}"/>
    <hyperlink ref="T966" r:id="rId1930" xr:uid="{00000000-0004-0000-0000-0000CD070000}"/>
    <hyperlink ref="B967" r:id="rId1931" xr:uid="{00000000-0004-0000-0000-0000CE070000}"/>
    <hyperlink ref="T967" r:id="rId1932" xr:uid="{00000000-0004-0000-0000-0000CF070000}"/>
    <hyperlink ref="B968" r:id="rId1933" xr:uid="{00000000-0004-0000-0000-0000D0070000}"/>
    <hyperlink ref="T968" r:id="rId1934" xr:uid="{00000000-0004-0000-0000-0000D1070000}"/>
    <hyperlink ref="B969" r:id="rId1935" xr:uid="{00000000-0004-0000-0000-0000D2070000}"/>
    <hyperlink ref="T969" r:id="rId1936" xr:uid="{00000000-0004-0000-0000-0000D3070000}"/>
    <hyperlink ref="B970" r:id="rId1937" xr:uid="{00000000-0004-0000-0000-0000D4070000}"/>
    <hyperlink ref="T970" r:id="rId1938" xr:uid="{00000000-0004-0000-0000-0000D5070000}"/>
    <hyperlink ref="B971" r:id="rId1939" xr:uid="{00000000-0004-0000-0000-0000D8070000}"/>
    <hyperlink ref="T971" r:id="rId1940" xr:uid="{00000000-0004-0000-0000-0000D9070000}"/>
    <hyperlink ref="B972" r:id="rId1941" xr:uid="{00000000-0004-0000-0000-0000DA070000}"/>
    <hyperlink ref="T972" r:id="rId1942" xr:uid="{00000000-0004-0000-0000-0000DB070000}"/>
    <hyperlink ref="B973" r:id="rId1943" xr:uid="{00000000-0004-0000-0000-0000DC070000}"/>
    <hyperlink ref="T973" r:id="rId1944" xr:uid="{00000000-0004-0000-0000-0000DD070000}"/>
    <hyperlink ref="B974" r:id="rId1945" xr:uid="{00000000-0004-0000-0000-0000DE070000}"/>
    <hyperlink ref="T974" r:id="rId1946" xr:uid="{00000000-0004-0000-0000-0000DF070000}"/>
    <hyperlink ref="B975" r:id="rId1947" xr:uid="{00000000-0004-0000-0000-0000E0070000}"/>
    <hyperlink ref="T975" r:id="rId1948" xr:uid="{00000000-0004-0000-0000-0000E1070000}"/>
    <hyperlink ref="B976" r:id="rId1949" xr:uid="{00000000-0004-0000-0000-0000E2070000}"/>
    <hyperlink ref="T976" r:id="rId1950" xr:uid="{00000000-0004-0000-0000-0000E3070000}"/>
    <hyperlink ref="B977" r:id="rId1951" xr:uid="{00000000-0004-0000-0000-0000E8070000}"/>
    <hyperlink ref="T977" r:id="rId1952" xr:uid="{00000000-0004-0000-0000-0000E9070000}"/>
    <hyperlink ref="B978" r:id="rId1953" xr:uid="{00000000-0004-0000-0000-0000EA070000}"/>
    <hyperlink ref="T978" r:id="rId1954" xr:uid="{00000000-0004-0000-0000-0000EB070000}"/>
    <hyperlink ref="B979" r:id="rId1955" xr:uid="{00000000-0004-0000-0000-0000EC070000}"/>
    <hyperlink ref="T979" r:id="rId1956" xr:uid="{00000000-0004-0000-0000-0000ED070000}"/>
    <hyperlink ref="B980" r:id="rId1957" xr:uid="{00000000-0004-0000-0000-0000EE070000}"/>
    <hyperlink ref="T980" r:id="rId1958" xr:uid="{00000000-0004-0000-0000-0000EF070000}"/>
    <hyperlink ref="B981" r:id="rId1959" xr:uid="{00000000-0004-0000-0000-0000F0070000}"/>
    <hyperlink ref="T981" r:id="rId1960" xr:uid="{00000000-0004-0000-0000-0000F1070000}"/>
    <hyperlink ref="B982" r:id="rId1961" xr:uid="{00000000-0004-0000-0000-0000F2070000}"/>
    <hyperlink ref="T982" r:id="rId1962" xr:uid="{00000000-0004-0000-0000-0000F3070000}"/>
    <hyperlink ref="B983" r:id="rId1963" xr:uid="{00000000-0004-0000-0000-0000F4070000}"/>
    <hyperlink ref="T983" r:id="rId1964" xr:uid="{00000000-0004-0000-0000-0000F5070000}"/>
    <hyperlink ref="B984" r:id="rId1965" xr:uid="{00000000-0004-0000-0000-0000F6070000}"/>
    <hyperlink ref="T984" r:id="rId1966" xr:uid="{00000000-0004-0000-0000-0000F7070000}"/>
    <hyperlink ref="B985" r:id="rId1967" xr:uid="{00000000-0004-0000-0000-0000F8070000}"/>
    <hyperlink ref="T985" r:id="rId1968" xr:uid="{00000000-0004-0000-0000-0000F9070000}"/>
    <hyperlink ref="B986" r:id="rId1969" xr:uid="{00000000-0004-0000-0000-0000FA070000}"/>
    <hyperlink ref="T986" r:id="rId1970" xr:uid="{00000000-0004-0000-0000-0000FB070000}"/>
    <hyperlink ref="B987" r:id="rId1971" xr:uid="{00000000-0004-0000-0000-0000FC070000}"/>
    <hyperlink ref="T987" r:id="rId1972" xr:uid="{00000000-0004-0000-0000-0000FD070000}"/>
    <hyperlink ref="B988" r:id="rId1973" xr:uid="{00000000-0004-0000-0000-0000FE070000}"/>
    <hyperlink ref="T988" r:id="rId1974" xr:uid="{00000000-0004-0000-0000-0000FF070000}"/>
    <hyperlink ref="B989" r:id="rId1975" xr:uid="{00000000-0004-0000-0000-000000080000}"/>
    <hyperlink ref="T989" r:id="rId1976" xr:uid="{00000000-0004-0000-0000-000001080000}"/>
    <hyperlink ref="B990" r:id="rId1977" xr:uid="{00000000-0004-0000-0000-000002080000}"/>
    <hyperlink ref="T990" r:id="rId1978" xr:uid="{00000000-0004-0000-0000-000003080000}"/>
    <hyperlink ref="B991" r:id="rId1979" xr:uid="{00000000-0004-0000-0000-000004080000}"/>
    <hyperlink ref="T991" r:id="rId1980" xr:uid="{00000000-0004-0000-0000-000005080000}"/>
    <hyperlink ref="B992" r:id="rId1981" xr:uid="{00000000-0004-0000-0000-000006080000}"/>
    <hyperlink ref="T992" r:id="rId1982" xr:uid="{00000000-0004-0000-0000-000007080000}"/>
    <hyperlink ref="B993" r:id="rId1983" xr:uid="{00000000-0004-0000-0000-000008080000}"/>
    <hyperlink ref="T993" r:id="rId1984" xr:uid="{00000000-0004-0000-0000-000009080000}"/>
    <hyperlink ref="B994" r:id="rId1985" xr:uid="{00000000-0004-0000-0000-00000A080000}"/>
    <hyperlink ref="T994" r:id="rId1986" xr:uid="{00000000-0004-0000-0000-00000B080000}"/>
    <hyperlink ref="B995" r:id="rId1987" xr:uid="{00000000-0004-0000-0000-00000C080000}"/>
    <hyperlink ref="T995" r:id="rId1988" xr:uid="{00000000-0004-0000-0000-00000D080000}"/>
    <hyperlink ref="B996" r:id="rId1989" xr:uid="{00000000-0004-0000-0000-00000E080000}"/>
    <hyperlink ref="T996" r:id="rId1990" xr:uid="{00000000-0004-0000-0000-00000F080000}"/>
    <hyperlink ref="B997" r:id="rId1991" xr:uid="{00000000-0004-0000-0000-000010080000}"/>
    <hyperlink ref="T997" r:id="rId1992" xr:uid="{00000000-0004-0000-0000-000011080000}"/>
    <hyperlink ref="B998" r:id="rId1993" xr:uid="{00000000-0004-0000-0000-000012080000}"/>
    <hyperlink ref="T998" r:id="rId1994" xr:uid="{00000000-0004-0000-0000-000013080000}"/>
    <hyperlink ref="B999" r:id="rId1995" xr:uid="{00000000-0004-0000-0000-000014080000}"/>
    <hyperlink ref="T999" r:id="rId1996" xr:uid="{00000000-0004-0000-0000-000015080000}"/>
    <hyperlink ref="B1000" r:id="rId1997" xr:uid="{00000000-0004-0000-0000-000016080000}"/>
    <hyperlink ref="T1000" r:id="rId1998" xr:uid="{00000000-0004-0000-0000-000017080000}"/>
    <hyperlink ref="B1001" r:id="rId1999" xr:uid="{00000000-0004-0000-0000-000018080000}"/>
    <hyperlink ref="T1001" r:id="rId2000" xr:uid="{00000000-0004-0000-0000-000019080000}"/>
    <hyperlink ref="B1002" r:id="rId2001" xr:uid="{00000000-0004-0000-0000-00001A080000}"/>
    <hyperlink ref="T1002" r:id="rId2002" xr:uid="{00000000-0004-0000-0000-00001B080000}"/>
    <hyperlink ref="B1003" r:id="rId2003" xr:uid="{00000000-0004-0000-0000-00001C080000}"/>
    <hyperlink ref="T1003" r:id="rId2004" xr:uid="{00000000-0004-0000-0000-00001D080000}"/>
    <hyperlink ref="B1004" r:id="rId2005" xr:uid="{00000000-0004-0000-0000-00001E080000}"/>
    <hyperlink ref="T1004" r:id="rId2006" xr:uid="{00000000-0004-0000-0000-00001F080000}"/>
    <hyperlink ref="B1005" r:id="rId2007" xr:uid="{00000000-0004-0000-0000-000020080000}"/>
    <hyperlink ref="T1005" r:id="rId2008" xr:uid="{00000000-0004-0000-0000-000021080000}"/>
    <hyperlink ref="B1006" r:id="rId2009" xr:uid="{00000000-0004-0000-0000-000022080000}"/>
    <hyperlink ref="T1006" r:id="rId2010" xr:uid="{00000000-0004-0000-0000-000023080000}"/>
    <hyperlink ref="B1007" r:id="rId2011" xr:uid="{00000000-0004-0000-0000-000024080000}"/>
    <hyperlink ref="T1007" r:id="rId2012" xr:uid="{00000000-0004-0000-0000-000025080000}"/>
    <hyperlink ref="B1008" r:id="rId2013" xr:uid="{00000000-0004-0000-0000-000026080000}"/>
    <hyperlink ref="T1008" r:id="rId2014" xr:uid="{00000000-0004-0000-0000-000027080000}"/>
    <hyperlink ref="B1009" r:id="rId2015" xr:uid="{00000000-0004-0000-0000-000028080000}"/>
    <hyperlink ref="T1009" r:id="rId2016" xr:uid="{00000000-0004-0000-0000-000029080000}"/>
    <hyperlink ref="B1010" r:id="rId2017" xr:uid="{00000000-0004-0000-0000-00002A080000}"/>
    <hyperlink ref="T1010" r:id="rId2018" xr:uid="{00000000-0004-0000-0000-00002B080000}"/>
    <hyperlink ref="B1011" r:id="rId2019" xr:uid="{00000000-0004-0000-0000-00002C080000}"/>
    <hyperlink ref="T1011" r:id="rId2020" xr:uid="{00000000-0004-0000-0000-00002D080000}"/>
    <hyperlink ref="B1012" r:id="rId2021" xr:uid="{00000000-0004-0000-0000-00002E080000}"/>
    <hyperlink ref="T1012" r:id="rId2022" xr:uid="{00000000-0004-0000-0000-00002F080000}"/>
    <hyperlink ref="B1013" r:id="rId2023" xr:uid="{00000000-0004-0000-0000-000030080000}"/>
    <hyperlink ref="T1013" r:id="rId2024" xr:uid="{00000000-0004-0000-0000-000031080000}"/>
    <hyperlink ref="B1014" r:id="rId2025" xr:uid="{00000000-0004-0000-0000-000032080000}"/>
    <hyperlink ref="T1014" r:id="rId2026" xr:uid="{00000000-0004-0000-0000-000033080000}"/>
    <hyperlink ref="B1015" r:id="rId2027" xr:uid="{00000000-0004-0000-0000-000036080000}"/>
    <hyperlink ref="T1015" r:id="rId2028" xr:uid="{00000000-0004-0000-0000-000037080000}"/>
    <hyperlink ref="B1016" r:id="rId2029" xr:uid="{00000000-0004-0000-0000-000040080000}"/>
    <hyperlink ref="T1016" r:id="rId2030" xr:uid="{00000000-0004-0000-0000-000041080000}"/>
    <hyperlink ref="B1017" r:id="rId2031" xr:uid="{00000000-0004-0000-0000-000042080000}"/>
    <hyperlink ref="T1017" r:id="rId2032" xr:uid="{00000000-0004-0000-0000-000043080000}"/>
    <hyperlink ref="B1018" r:id="rId2033" xr:uid="{00000000-0004-0000-0000-000044080000}"/>
    <hyperlink ref="T1018" r:id="rId2034" xr:uid="{00000000-0004-0000-0000-000045080000}"/>
    <hyperlink ref="B1019" r:id="rId2035" xr:uid="{00000000-0004-0000-0000-000046080000}"/>
    <hyperlink ref="T1019" r:id="rId2036" xr:uid="{00000000-0004-0000-0000-000047080000}"/>
    <hyperlink ref="B1020" r:id="rId2037" xr:uid="{00000000-0004-0000-0000-000048080000}"/>
    <hyperlink ref="T1020" r:id="rId2038" xr:uid="{00000000-0004-0000-0000-000049080000}"/>
    <hyperlink ref="B1021" r:id="rId2039" xr:uid="{00000000-0004-0000-0000-00004A080000}"/>
    <hyperlink ref="T1021" r:id="rId2040" xr:uid="{00000000-0004-0000-0000-00004B080000}"/>
    <hyperlink ref="B1022" r:id="rId2041" xr:uid="{00000000-0004-0000-0000-00004C080000}"/>
    <hyperlink ref="T1022" r:id="rId2042" xr:uid="{00000000-0004-0000-0000-00004D080000}"/>
    <hyperlink ref="B1023" r:id="rId2043" xr:uid="{00000000-0004-0000-0000-00004E080000}"/>
    <hyperlink ref="T1023" r:id="rId2044" xr:uid="{00000000-0004-0000-0000-00004F080000}"/>
    <hyperlink ref="B1024" r:id="rId2045" xr:uid="{00000000-0004-0000-0000-000050080000}"/>
    <hyperlink ref="T1024" r:id="rId2046" xr:uid="{00000000-0004-0000-0000-000051080000}"/>
    <hyperlink ref="B1025" r:id="rId2047" xr:uid="{00000000-0004-0000-0000-000052080000}"/>
    <hyperlink ref="T1025" r:id="rId2048" xr:uid="{00000000-0004-0000-0000-000053080000}"/>
    <hyperlink ref="B1026" r:id="rId2049" xr:uid="{00000000-0004-0000-0000-000054080000}"/>
    <hyperlink ref="T1026" r:id="rId2050" xr:uid="{00000000-0004-0000-0000-000055080000}"/>
    <hyperlink ref="B1027" r:id="rId2051" xr:uid="{00000000-0004-0000-0000-000056080000}"/>
    <hyperlink ref="T1027" r:id="rId2052" xr:uid="{00000000-0004-0000-0000-000057080000}"/>
    <hyperlink ref="B1028" r:id="rId2053" xr:uid="{00000000-0004-0000-0000-000058080000}"/>
    <hyperlink ref="T1028" r:id="rId2054" xr:uid="{00000000-0004-0000-0000-000059080000}"/>
    <hyperlink ref="B1029" r:id="rId2055" xr:uid="{00000000-0004-0000-0000-00005A080000}"/>
    <hyperlink ref="T1029" r:id="rId2056" xr:uid="{00000000-0004-0000-0000-00005B080000}"/>
    <hyperlink ref="B1030" r:id="rId2057" xr:uid="{00000000-0004-0000-0000-00005C080000}"/>
    <hyperlink ref="T1030" r:id="rId2058" xr:uid="{00000000-0004-0000-0000-00005D080000}"/>
    <hyperlink ref="B1031" r:id="rId2059" xr:uid="{00000000-0004-0000-0000-00005E080000}"/>
    <hyperlink ref="T1031" r:id="rId2060" xr:uid="{00000000-0004-0000-0000-00005F080000}"/>
    <hyperlink ref="B1032" r:id="rId2061" xr:uid="{00000000-0004-0000-0000-000060080000}"/>
    <hyperlink ref="T1032" r:id="rId2062" xr:uid="{00000000-0004-0000-0000-000061080000}"/>
    <hyperlink ref="B1033" r:id="rId2063" xr:uid="{00000000-0004-0000-0000-000062080000}"/>
    <hyperlink ref="T1033" r:id="rId2064" xr:uid="{00000000-0004-0000-0000-000063080000}"/>
    <hyperlink ref="B1034" r:id="rId2065" xr:uid="{00000000-0004-0000-0000-000064080000}"/>
    <hyperlink ref="T1034" r:id="rId2066" xr:uid="{00000000-0004-0000-0000-000065080000}"/>
    <hyperlink ref="B1035" r:id="rId2067" xr:uid="{00000000-0004-0000-0000-000066080000}"/>
    <hyperlink ref="T1035" r:id="rId2068" xr:uid="{00000000-0004-0000-0000-000067080000}"/>
    <hyperlink ref="B1036" r:id="rId2069" xr:uid="{00000000-0004-0000-0000-000068080000}"/>
    <hyperlink ref="T1036" r:id="rId2070" xr:uid="{00000000-0004-0000-0000-000069080000}"/>
    <hyperlink ref="B1037" r:id="rId2071" xr:uid="{00000000-0004-0000-0000-00006A080000}"/>
    <hyperlink ref="T1037" r:id="rId2072" xr:uid="{00000000-0004-0000-0000-00006B080000}"/>
    <hyperlink ref="B1038" r:id="rId2073" xr:uid="{00000000-0004-0000-0000-00006C080000}"/>
    <hyperlink ref="T1038" r:id="rId2074" xr:uid="{00000000-0004-0000-0000-00006D080000}"/>
    <hyperlink ref="B1039" r:id="rId2075" xr:uid="{00000000-0004-0000-0000-00006E080000}"/>
    <hyperlink ref="T1039" r:id="rId2076" xr:uid="{00000000-0004-0000-0000-00006F080000}"/>
    <hyperlink ref="B1040" r:id="rId2077" xr:uid="{00000000-0004-0000-0000-000070080000}"/>
    <hyperlink ref="T1040" r:id="rId2078" xr:uid="{00000000-0004-0000-0000-000071080000}"/>
    <hyperlink ref="B1041" r:id="rId2079" xr:uid="{00000000-0004-0000-0000-000072080000}"/>
    <hyperlink ref="T1041" r:id="rId2080" xr:uid="{00000000-0004-0000-0000-000073080000}"/>
    <hyperlink ref="B1042" r:id="rId2081" xr:uid="{00000000-0004-0000-0000-000074080000}"/>
    <hyperlink ref="T1042" r:id="rId2082" xr:uid="{00000000-0004-0000-0000-000075080000}"/>
    <hyperlink ref="B1043" r:id="rId2083" xr:uid="{00000000-0004-0000-0000-000076080000}"/>
    <hyperlink ref="T1043" r:id="rId2084" xr:uid="{00000000-0004-0000-0000-000077080000}"/>
    <hyperlink ref="B1044" r:id="rId2085" xr:uid="{00000000-0004-0000-0000-000078080000}"/>
    <hyperlink ref="T1044" r:id="rId2086" xr:uid="{00000000-0004-0000-0000-000079080000}"/>
    <hyperlink ref="B1045" r:id="rId2087" xr:uid="{00000000-0004-0000-0000-00007A080000}"/>
    <hyperlink ref="T1045" r:id="rId2088" xr:uid="{00000000-0004-0000-0000-00007B080000}"/>
    <hyperlink ref="B1046" r:id="rId2089" xr:uid="{00000000-0004-0000-0000-00007C080000}"/>
    <hyperlink ref="T1046" r:id="rId2090" xr:uid="{00000000-0004-0000-0000-00007D080000}"/>
    <hyperlink ref="B1047" r:id="rId2091" xr:uid="{00000000-0004-0000-0000-00007E080000}"/>
    <hyperlink ref="T1047" r:id="rId2092" xr:uid="{00000000-0004-0000-0000-00007F080000}"/>
    <hyperlink ref="B1048" r:id="rId2093" xr:uid="{00000000-0004-0000-0000-000080080000}"/>
    <hyperlink ref="T1048" r:id="rId2094" xr:uid="{00000000-0004-0000-0000-000081080000}"/>
    <hyperlink ref="B1049" r:id="rId2095" xr:uid="{00000000-0004-0000-0000-000082080000}"/>
    <hyperlink ref="T1049" r:id="rId2096" xr:uid="{00000000-0004-0000-0000-000083080000}"/>
    <hyperlink ref="B1050" r:id="rId2097" xr:uid="{00000000-0004-0000-0000-000084080000}"/>
    <hyperlink ref="T1050" r:id="rId2098" xr:uid="{00000000-0004-0000-0000-000085080000}"/>
    <hyperlink ref="B1051" r:id="rId2099" xr:uid="{00000000-0004-0000-0000-000086080000}"/>
    <hyperlink ref="T1051" r:id="rId2100" xr:uid="{00000000-0004-0000-0000-000087080000}"/>
    <hyperlink ref="B1052" r:id="rId2101" xr:uid="{00000000-0004-0000-0000-000088080000}"/>
    <hyperlink ref="T1052" r:id="rId2102" xr:uid="{00000000-0004-0000-0000-000089080000}"/>
    <hyperlink ref="B1053" r:id="rId2103" xr:uid="{00000000-0004-0000-0000-00008A080000}"/>
    <hyperlink ref="T1053" r:id="rId2104" xr:uid="{00000000-0004-0000-0000-00008B080000}"/>
    <hyperlink ref="B1054" r:id="rId2105" xr:uid="{00000000-0004-0000-0000-00008C080000}"/>
    <hyperlink ref="T1054" r:id="rId2106" xr:uid="{00000000-0004-0000-0000-00008D080000}"/>
    <hyperlink ref="B1055" r:id="rId2107" xr:uid="{00000000-0004-0000-0000-00008E080000}"/>
    <hyperlink ref="T1055" r:id="rId2108" xr:uid="{00000000-0004-0000-0000-00008F080000}"/>
    <hyperlink ref="B1056" r:id="rId2109" xr:uid="{00000000-0004-0000-0000-000090080000}"/>
    <hyperlink ref="T1056" r:id="rId2110" xr:uid="{00000000-0004-0000-0000-000091080000}"/>
    <hyperlink ref="B1057" r:id="rId2111" xr:uid="{00000000-0004-0000-0000-000092080000}"/>
    <hyperlink ref="T1057" r:id="rId2112" xr:uid="{00000000-0004-0000-0000-000093080000}"/>
    <hyperlink ref="B1058" r:id="rId2113" xr:uid="{00000000-0004-0000-0000-000094080000}"/>
    <hyperlink ref="T1058" r:id="rId2114" xr:uid="{00000000-0004-0000-0000-000095080000}"/>
    <hyperlink ref="B1059" r:id="rId2115" xr:uid="{00000000-0004-0000-0000-000096080000}"/>
    <hyperlink ref="T1059" r:id="rId2116" xr:uid="{00000000-0004-0000-0000-000097080000}"/>
    <hyperlink ref="B1060" r:id="rId2117" xr:uid="{00000000-0004-0000-0000-00009E080000}"/>
    <hyperlink ref="T1060" r:id="rId2118" xr:uid="{00000000-0004-0000-0000-00009F080000}"/>
    <hyperlink ref="B1061" r:id="rId2119" xr:uid="{00000000-0004-0000-0000-0000A4080000}"/>
    <hyperlink ref="T1061" r:id="rId2120" xr:uid="{00000000-0004-0000-0000-0000A5080000}"/>
    <hyperlink ref="B1062" r:id="rId2121" xr:uid="{00000000-0004-0000-0000-0000A6080000}"/>
    <hyperlink ref="T1062" r:id="rId2122" xr:uid="{00000000-0004-0000-0000-0000A7080000}"/>
    <hyperlink ref="B1063" r:id="rId2123" xr:uid="{00000000-0004-0000-0000-0000A8080000}"/>
    <hyperlink ref="T1063" r:id="rId2124" xr:uid="{00000000-0004-0000-0000-0000A9080000}"/>
    <hyperlink ref="B1064" r:id="rId2125" xr:uid="{00000000-0004-0000-0000-0000AA080000}"/>
    <hyperlink ref="T1064" r:id="rId2126" xr:uid="{00000000-0004-0000-0000-0000AB080000}"/>
    <hyperlink ref="B1065" r:id="rId2127" xr:uid="{00000000-0004-0000-0000-0000AC080000}"/>
    <hyperlink ref="T1065" r:id="rId2128" xr:uid="{00000000-0004-0000-0000-0000AD080000}"/>
    <hyperlink ref="B1066" r:id="rId2129" xr:uid="{00000000-0004-0000-0000-0000AE080000}"/>
    <hyperlink ref="T1066" r:id="rId2130" xr:uid="{00000000-0004-0000-0000-0000AF080000}"/>
    <hyperlink ref="B1067" r:id="rId2131" xr:uid="{00000000-0004-0000-0000-0000B0080000}"/>
    <hyperlink ref="T1067" r:id="rId2132" xr:uid="{00000000-0004-0000-0000-0000B1080000}"/>
    <hyperlink ref="B1068" r:id="rId2133" xr:uid="{00000000-0004-0000-0000-0000B2080000}"/>
    <hyperlink ref="T1068" r:id="rId2134" xr:uid="{00000000-0004-0000-0000-0000B3080000}"/>
    <hyperlink ref="B1069" r:id="rId2135" xr:uid="{00000000-0004-0000-0000-0000B4080000}"/>
    <hyperlink ref="T1069" r:id="rId2136" xr:uid="{00000000-0004-0000-0000-0000B5080000}"/>
    <hyperlink ref="B1070" r:id="rId2137" xr:uid="{00000000-0004-0000-0000-0000B6080000}"/>
    <hyperlink ref="T1070" r:id="rId2138" xr:uid="{00000000-0004-0000-0000-0000B7080000}"/>
    <hyperlink ref="B1071" r:id="rId2139" xr:uid="{00000000-0004-0000-0000-0000B8080000}"/>
    <hyperlink ref="T1071" r:id="rId2140" xr:uid="{00000000-0004-0000-0000-0000B9080000}"/>
    <hyperlink ref="B1072" r:id="rId2141" xr:uid="{00000000-0004-0000-0000-0000BA080000}"/>
    <hyperlink ref="T1072" r:id="rId2142" xr:uid="{00000000-0004-0000-0000-0000BB080000}"/>
    <hyperlink ref="B1073" r:id="rId2143" xr:uid="{00000000-0004-0000-0000-0000BC080000}"/>
    <hyperlink ref="T1073" r:id="rId2144" xr:uid="{00000000-0004-0000-0000-0000BD080000}"/>
    <hyperlink ref="B1074" r:id="rId2145" xr:uid="{00000000-0004-0000-0000-0000BE080000}"/>
    <hyperlink ref="T1074" r:id="rId2146" xr:uid="{00000000-0004-0000-0000-0000BF080000}"/>
    <hyperlink ref="B1075" r:id="rId2147" xr:uid="{00000000-0004-0000-0000-0000C0080000}"/>
    <hyperlink ref="T1075" r:id="rId2148" xr:uid="{00000000-0004-0000-0000-0000C1080000}"/>
    <hyperlink ref="B1076" r:id="rId2149" xr:uid="{00000000-0004-0000-0000-0000C2080000}"/>
    <hyperlink ref="T1076" r:id="rId2150" xr:uid="{00000000-0004-0000-0000-0000C3080000}"/>
    <hyperlink ref="B1077" r:id="rId2151" xr:uid="{00000000-0004-0000-0000-0000C4080000}"/>
    <hyperlink ref="T1077" r:id="rId2152" xr:uid="{00000000-0004-0000-0000-0000C5080000}"/>
    <hyperlink ref="B1078" r:id="rId2153" xr:uid="{00000000-0004-0000-0000-0000C6080000}"/>
    <hyperlink ref="T1078" r:id="rId2154" xr:uid="{00000000-0004-0000-0000-0000C7080000}"/>
    <hyperlink ref="B1079" r:id="rId2155" xr:uid="{00000000-0004-0000-0000-0000C8080000}"/>
    <hyperlink ref="T1079" r:id="rId2156" xr:uid="{00000000-0004-0000-0000-0000C9080000}"/>
    <hyperlink ref="B1080" r:id="rId2157" xr:uid="{00000000-0004-0000-0000-0000CA080000}"/>
    <hyperlink ref="T1080" r:id="rId2158" xr:uid="{00000000-0004-0000-0000-0000CB080000}"/>
    <hyperlink ref="B1081" r:id="rId2159" xr:uid="{00000000-0004-0000-0000-0000CC080000}"/>
    <hyperlink ref="T1081" r:id="rId2160" xr:uid="{00000000-0004-0000-0000-0000CD080000}"/>
    <hyperlink ref="B1082" r:id="rId2161" xr:uid="{00000000-0004-0000-0000-0000CE080000}"/>
    <hyperlink ref="T1082" r:id="rId2162" xr:uid="{00000000-0004-0000-0000-0000CF080000}"/>
    <hyperlink ref="B1083" r:id="rId2163" xr:uid="{00000000-0004-0000-0000-0000D0080000}"/>
    <hyperlink ref="T1083" r:id="rId2164" xr:uid="{00000000-0004-0000-0000-0000D1080000}"/>
    <hyperlink ref="B1084" r:id="rId2165" xr:uid="{00000000-0004-0000-0000-0000D2080000}"/>
    <hyperlink ref="T1084" r:id="rId2166" xr:uid="{00000000-0004-0000-0000-0000D3080000}"/>
    <hyperlink ref="B1085" r:id="rId2167" xr:uid="{00000000-0004-0000-0000-0000D4080000}"/>
    <hyperlink ref="T1085" r:id="rId2168" xr:uid="{00000000-0004-0000-0000-0000D5080000}"/>
    <hyperlink ref="B1086" r:id="rId2169" xr:uid="{00000000-0004-0000-0000-0000D6080000}"/>
    <hyperlink ref="T1086" r:id="rId2170" xr:uid="{00000000-0004-0000-0000-0000D7080000}"/>
    <hyperlink ref="B1087" r:id="rId2171" xr:uid="{00000000-0004-0000-0000-0000D8080000}"/>
    <hyperlink ref="T1087" r:id="rId2172" xr:uid="{00000000-0004-0000-0000-0000D9080000}"/>
    <hyperlink ref="B1088" r:id="rId2173" xr:uid="{00000000-0004-0000-0000-0000DA080000}"/>
    <hyperlink ref="T1088" r:id="rId2174" xr:uid="{00000000-0004-0000-0000-0000DB080000}"/>
    <hyperlink ref="B1089" r:id="rId2175" xr:uid="{00000000-0004-0000-0000-0000DC080000}"/>
    <hyperlink ref="T1089" r:id="rId2176" xr:uid="{00000000-0004-0000-0000-0000DD080000}"/>
    <hyperlink ref="B1090" r:id="rId2177" xr:uid="{00000000-0004-0000-0000-0000DE080000}"/>
    <hyperlink ref="T1090" r:id="rId2178" xr:uid="{00000000-0004-0000-0000-0000DF080000}"/>
    <hyperlink ref="B1091" r:id="rId2179" xr:uid="{00000000-0004-0000-0000-0000E0080000}"/>
    <hyperlink ref="T1091" r:id="rId2180" xr:uid="{00000000-0004-0000-0000-0000E1080000}"/>
    <hyperlink ref="B1092" r:id="rId2181" xr:uid="{00000000-0004-0000-0000-0000E2080000}"/>
    <hyperlink ref="T1092" r:id="rId2182" xr:uid="{00000000-0004-0000-0000-0000E3080000}"/>
    <hyperlink ref="B1093" r:id="rId2183" xr:uid="{00000000-0004-0000-0000-0000E4080000}"/>
    <hyperlink ref="T1093" r:id="rId2184" xr:uid="{00000000-0004-0000-0000-0000E5080000}"/>
    <hyperlink ref="B1094" r:id="rId2185" xr:uid="{00000000-0004-0000-0000-0000E6080000}"/>
    <hyperlink ref="T1094" r:id="rId2186" xr:uid="{00000000-0004-0000-0000-0000E7080000}"/>
    <hyperlink ref="B1095" r:id="rId2187" xr:uid="{00000000-0004-0000-0000-0000E8080000}"/>
    <hyperlink ref="T1095" r:id="rId2188" xr:uid="{00000000-0004-0000-0000-0000E9080000}"/>
    <hyperlink ref="B1096" r:id="rId2189" xr:uid="{00000000-0004-0000-0000-0000EA080000}"/>
    <hyperlink ref="T1096" r:id="rId2190" xr:uid="{00000000-0004-0000-0000-0000EB080000}"/>
    <hyperlink ref="B1097" r:id="rId2191" xr:uid="{00000000-0004-0000-0000-0000EC080000}"/>
    <hyperlink ref="T1097" r:id="rId2192" xr:uid="{00000000-0004-0000-0000-0000ED080000}"/>
    <hyperlink ref="B1098" r:id="rId2193" xr:uid="{00000000-0004-0000-0000-0000EE080000}"/>
    <hyperlink ref="T1098" r:id="rId2194" xr:uid="{00000000-0004-0000-0000-0000EF080000}"/>
    <hyperlink ref="B1099" r:id="rId2195" xr:uid="{00000000-0004-0000-0000-0000F0080000}"/>
    <hyperlink ref="T1099" r:id="rId2196" xr:uid="{00000000-0004-0000-0000-0000F1080000}"/>
    <hyperlink ref="B1100" r:id="rId2197" xr:uid="{00000000-0004-0000-0000-0000F2080000}"/>
    <hyperlink ref="T1100" r:id="rId2198" xr:uid="{00000000-0004-0000-0000-0000F3080000}"/>
    <hyperlink ref="B1101" r:id="rId2199" xr:uid="{00000000-0004-0000-0000-0000F4080000}"/>
    <hyperlink ref="T1101" r:id="rId2200" xr:uid="{00000000-0004-0000-0000-0000F5080000}"/>
    <hyperlink ref="B1102" r:id="rId2201" xr:uid="{00000000-0004-0000-0000-0000F6080000}"/>
    <hyperlink ref="T1102" r:id="rId2202" xr:uid="{00000000-0004-0000-0000-0000F7080000}"/>
    <hyperlink ref="B1103" r:id="rId2203" xr:uid="{00000000-0004-0000-0000-0000F8080000}"/>
    <hyperlink ref="T1103" r:id="rId2204" xr:uid="{00000000-0004-0000-0000-0000F9080000}"/>
    <hyperlink ref="B1104" r:id="rId2205" xr:uid="{00000000-0004-0000-0000-0000FA080000}"/>
    <hyperlink ref="T1104" r:id="rId2206" xr:uid="{00000000-0004-0000-0000-0000FB080000}"/>
    <hyperlink ref="B1105" r:id="rId2207" xr:uid="{00000000-0004-0000-0000-0000FC080000}"/>
    <hyperlink ref="T1105" r:id="rId2208" xr:uid="{00000000-0004-0000-0000-0000FD080000}"/>
    <hyperlink ref="B1106" r:id="rId2209" xr:uid="{00000000-0004-0000-0000-000002090000}"/>
    <hyperlink ref="T1106" r:id="rId2210" xr:uid="{00000000-0004-0000-0000-000003090000}"/>
    <hyperlink ref="B1107" r:id="rId2211" xr:uid="{00000000-0004-0000-0000-000004090000}"/>
    <hyperlink ref="T1107" r:id="rId2212" xr:uid="{00000000-0004-0000-0000-000005090000}"/>
    <hyperlink ref="B1108" r:id="rId2213" xr:uid="{00000000-0004-0000-0000-000006090000}"/>
    <hyperlink ref="T1108" r:id="rId2214" xr:uid="{00000000-0004-0000-0000-000007090000}"/>
    <hyperlink ref="B1109" r:id="rId2215" xr:uid="{00000000-0004-0000-0000-000008090000}"/>
    <hyperlink ref="T1109" r:id="rId2216" xr:uid="{00000000-0004-0000-0000-000009090000}"/>
    <hyperlink ref="B1110" r:id="rId2217" xr:uid="{00000000-0004-0000-0000-00000A090000}"/>
    <hyperlink ref="T1110" r:id="rId2218" xr:uid="{00000000-0004-0000-0000-00000B090000}"/>
    <hyperlink ref="B1111" r:id="rId2219" xr:uid="{00000000-0004-0000-0000-00000C090000}"/>
    <hyperlink ref="T1111" r:id="rId2220" xr:uid="{00000000-0004-0000-0000-00000D090000}"/>
    <hyperlink ref="B1112" r:id="rId2221" xr:uid="{00000000-0004-0000-0000-00000E090000}"/>
    <hyperlink ref="T1112" r:id="rId2222" xr:uid="{00000000-0004-0000-0000-00000F090000}"/>
    <hyperlink ref="B1113" r:id="rId2223" xr:uid="{00000000-0004-0000-0000-000010090000}"/>
    <hyperlink ref="T1113" r:id="rId2224" xr:uid="{00000000-0004-0000-0000-000011090000}"/>
    <hyperlink ref="B1114" r:id="rId2225" xr:uid="{00000000-0004-0000-0000-000012090000}"/>
    <hyperlink ref="T1114" r:id="rId2226" xr:uid="{00000000-0004-0000-0000-000013090000}"/>
    <hyperlink ref="B1115" r:id="rId2227" xr:uid="{00000000-0004-0000-0000-000014090000}"/>
    <hyperlink ref="T1115" r:id="rId2228" xr:uid="{00000000-0004-0000-0000-000015090000}"/>
    <hyperlink ref="B1116" r:id="rId2229" xr:uid="{00000000-0004-0000-0000-000016090000}"/>
    <hyperlink ref="T1116" r:id="rId2230" xr:uid="{00000000-0004-0000-0000-000017090000}"/>
    <hyperlink ref="B1117" r:id="rId2231" xr:uid="{00000000-0004-0000-0000-000018090000}"/>
    <hyperlink ref="T1117" r:id="rId2232" xr:uid="{00000000-0004-0000-0000-000019090000}"/>
    <hyperlink ref="B1118" r:id="rId2233" xr:uid="{00000000-0004-0000-0000-00001A090000}"/>
    <hyperlink ref="T1118" r:id="rId2234" xr:uid="{00000000-0004-0000-0000-00001B090000}"/>
    <hyperlink ref="B1119" r:id="rId2235" xr:uid="{00000000-0004-0000-0000-00001C090000}"/>
    <hyperlink ref="T1119" r:id="rId2236" xr:uid="{00000000-0004-0000-0000-00001D090000}"/>
    <hyperlink ref="B1120" r:id="rId2237" xr:uid="{00000000-0004-0000-0000-00001E090000}"/>
    <hyperlink ref="T1120" r:id="rId2238" xr:uid="{00000000-0004-0000-0000-00001F090000}"/>
    <hyperlink ref="B1121" r:id="rId2239" xr:uid="{00000000-0004-0000-0000-000020090000}"/>
    <hyperlink ref="T1121" r:id="rId2240" xr:uid="{00000000-0004-0000-0000-000021090000}"/>
    <hyperlink ref="B1122" r:id="rId2241" xr:uid="{00000000-0004-0000-0000-000022090000}"/>
    <hyperlink ref="T1122" r:id="rId2242" xr:uid="{00000000-0004-0000-0000-000023090000}"/>
    <hyperlink ref="B1123" r:id="rId2243" xr:uid="{00000000-0004-0000-0000-000024090000}"/>
    <hyperlink ref="T1123" r:id="rId2244" xr:uid="{00000000-0004-0000-0000-000025090000}"/>
    <hyperlink ref="B1124" r:id="rId2245" xr:uid="{00000000-0004-0000-0000-000026090000}"/>
    <hyperlink ref="T1124" r:id="rId2246" xr:uid="{00000000-0004-0000-0000-000027090000}"/>
    <hyperlink ref="B1125" r:id="rId2247" xr:uid="{00000000-0004-0000-0000-000028090000}"/>
    <hyperlink ref="T1125" r:id="rId2248" xr:uid="{00000000-0004-0000-0000-000029090000}"/>
    <hyperlink ref="B1126" r:id="rId2249" xr:uid="{00000000-0004-0000-0000-00002A090000}"/>
    <hyperlink ref="T1126" r:id="rId2250" xr:uid="{00000000-0004-0000-0000-00002B090000}"/>
    <hyperlink ref="B1127" r:id="rId2251" xr:uid="{00000000-0004-0000-0000-00002C090000}"/>
    <hyperlink ref="T1127" r:id="rId2252" xr:uid="{00000000-0004-0000-0000-00002D090000}"/>
    <hyperlink ref="B1128" r:id="rId2253" xr:uid="{00000000-0004-0000-0000-00002E090000}"/>
    <hyperlink ref="T1128" r:id="rId2254" xr:uid="{00000000-0004-0000-0000-00002F090000}"/>
    <hyperlink ref="B1129" r:id="rId2255" xr:uid="{00000000-0004-0000-0000-000030090000}"/>
    <hyperlink ref="T1129" r:id="rId2256" xr:uid="{00000000-0004-0000-0000-000031090000}"/>
    <hyperlink ref="B1130" r:id="rId2257" xr:uid="{00000000-0004-0000-0000-000032090000}"/>
    <hyperlink ref="T1130" r:id="rId2258" xr:uid="{00000000-0004-0000-0000-000033090000}"/>
    <hyperlink ref="B1131" r:id="rId2259" xr:uid="{00000000-0004-0000-0000-000034090000}"/>
    <hyperlink ref="T1131" r:id="rId2260" xr:uid="{00000000-0004-0000-0000-000035090000}"/>
    <hyperlink ref="B1132" r:id="rId2261" xr:uid="{00000000-0004-0000-0000-000036090000}"/>
    <hyperlink ref="T1132" r:id="rId2262" xr:uid="{00000000-0004-0000-0000-000037090000}"/>
    <hyperlink ref="B1133" r:id="rId2263" xr:uid="{00000000-0004-0000-0000-000038090000}"/>
    <hyperlink ref="T1133" r:id="rId2264" xr:uid="{00000000-0004-0000-0000-000039090000}"/>
    <hyperlink ref="B1134" r:id="rId2265" xr:uid="{00000000-0004-0000-0000-00003A090000}"/>
    <hyperlink ref="T1134" r:id="rId2266" xr:uid="{00000000-0004-0000-0000-00003B090000}"/>
    <hyperlink ref="B1135" r:id="rId2267" xr:uid="{00000000-0004-0000-0000-00003C090000}"/>
    <hyperlink ref="T1135" r:id="rId2268" xr:uid="{00000000-0004-0000-0000-00003D090000}"/>
    <hyperlink ref="B1136" r:id="rId2269" xr:uid="{00000000-0004-0000-0000-00003E090000}"/>
    <hyperlink ref="T1136" r:id="rId2270" xr:uid="{00000000-0004-0000-0000-00003F090000}"/>
    <hyperlink ref="B1137" r:id="rId2271" xr:uid="{00000000-0004-0000-0000-000040090000}"/>
    <hyperlink ref="T1137" r:id="rId2272" xr:uid="{00000000-0004-0000-0000-000041090000}"/>
    <hyperlink ref="B1138" r:id="rId2273" xr:uid="{00000000-0004-0000-0000-000042090000}"/>
    <hyperlink ref="T1138" r:id="rId2274" xr:uid="{00000000-0004-0000-0000-000043090000}"/>
    <hyperlink ref="B1139" r:id="rId2275" xr:uid="{00000000-0004-0000-0000-000044090000}"/>
    <hyperlink ref="T1139" r:id="rId2276" xr:uid="{00000000-0004-0000-0000-000045090000}"/>
    <hyperlink ref="B1140" r:id="rId2277" xr:uid="{00000000-0004-0000-0000-000046090000}"/>
    <hyperlink ref="T1140" r:id="rId2278" xr:uid="{00000000-0004-0000-0000-000047090000}"/>
    <hyperlink ref="B1141" r:id="rId2279" xr:uid="{00000000-0004-0000-0000-000048090000}"/>
    <hyperlink ref="T1141" r:id="rId2280" xr:uid="{00000000-0004-0000-0000-000049090000}"/>
    <hyperlink ref="B1142" r:id="rId2281" xr:uid="{00000000-0004-0000-0000-00004A090000}"/>
    <hyperlink ref="T1142" r:id="rId2282" xr:uid="{00000000-0004-0000-0000-00004B090000}"/>
    <hyperlink ref="B1143" r:id="rId2283" xr:uid="{00000000-0004-0000-0000-00004C090000}"/>
    <hyperlink ref="T1143" r:id="rId2284" xr:uid="{00000000-0004-0000-0000-00004D090000}"/>
    <hyperlink ref="B1144" r:id="rId2285" xr:uid="{00000000-0004-0000-0000-00004E090000}"/>
    <hyperlink ref="T1144" r:id="rId2286" xr:uid="{00000000-0004-0000-0000-00004F090000}"/>
    <hyperlink ref="B1145" r:id="rId2287" xr:uid="{00000000-0004-0000-0000-000050090000}"/>
    <hyperlink ref="T1145" r:id="rId2288" xr:uid="{00000000-0004-0000-0000-000051090000}"/>
    <hyperlink ref="B1146" r:id="rId2289" xr:uid="{00000000-0004-0000-0000-000052090000}"/>
    <hyperlink ref="T1146" r:id="rId2290" xr:uid="{00000000-0004-0000-0000-000053090000}"/>
    <hyperlink ref="B1147" r:id="rId2291" xr:uid="{00000000-0004-0000-0000-000054090000}"/>
    <hyperlink ref="T1147" r:id="rId2292" xr:uid="{00000000-0004-0000-0000-000055090000}"/>
    <hyperlink ref="B1148" r:id="rId2293" xr:uid="{00000000-0004-0000-0000-000056090000}"/>
    <hyperlink ref="T1148" r:id="rId2294" xr:uid="{00000000-0004-0000-0000-000057090000}"/>
    <hyperlink ref="B1149" r:id="rId2295" xr:uid="{00000000-0004-0000-0000-000058090000}"/>
    <hyperlink ref="T1149" r:id="rId2296" xr:uid="{00000000-0004-0000-0000-000059090000}"/>
    <hyperlink ref="B1150" r:id="rId2297" xr:uid="{00000000-0004-0000-0000-00005A090000}"/>
    <hyperlink ref="T1150" r:id="rId2298" xr:uid="{00000000-0004-0000-0000-00005B090000}"/>
    <hyperlink ref="B1151" r:id="rId2299" xr:uid="{00000000-0004-0000-0000-00005C090000}"/>
    <hyperlink ref="T1151" r:id="rId2300" xr:uid="{00000000-0004-0000-0000-00005D090000}"/>
    <hyperlink ref="B1152" r:id="rId2301" xr:uid="{00000000-0004-0000-0000-00005E090000}"/>
    <hyperlink ref="T1152" r:id="rId2302" xr:uid="{00000000-0004-0000-0000-00005F090000}"/>
    <hyperlink ref="B1153" r:id="rId2303" xr:uid="{00000000-0004-0000-0000-000068090000}"/>
    <hyperlink ref="T1153" r:id="rId2304" xr:uid="{00000000-0004-0000-0000-000069090000}"/>
    <hyperlink ref="B1154" r:id="rId2305" xr:uid="{00000000-0004-0000-0000-00006C090000}"/>
    <hyperlink ref="T1154" r:id="rId2306" xr:uid="{00000000-0004-0000-0000-00006D090000}"/>
    <hyperlink ref="B1155" r:id="rId2307" xr:uid="{00000000-0004-0000-0000-00006E090000}"/>
    <hyperlink ref="T1155" r:id="rId2308" xr:uid="{00000000-0004-0000-0000-00006F090000}"/>
    <hyperlink ref="B1156" r:id="rId2309" xr:uid="{00000000-0004-0000-0000-000070090000}"/>
    <hyperlink ref="T1156" r:id="rId2310" xr:uid="{00000000-0004-0000-0000-000071090000}"/>
    <hyperlink ref="B1157" r:id="rId2311" xr:uid="{00000000-0004-0000-0000-000072090000}"/>
    <hyperlink ref="T1157" r:id="rId2312" xr:uid="{00000000-0004-0000-0000-000073090000}"/>
    <hyperlink ref="B1158" r:id="rId2313" xr:uid="{00000000-0004-0000-0000-000074090000}"/>
    <hyperlink ref="T1158" r:id="rId2314" xr:uid="{00000000-0004-0000-0000-000075090000}"/>
    <hyperlink ref="B1159" r:id="rId2315" xr:uid="{00000000-0004-0000-0000-000076090000}"/>
    <hyperlink ref="T1159" r:id="rId2316" xr:uid="{00000000-0004-0000-0000-000077090000}"/>
    <hyperlink ref="B1160" r:id="rId2317" xr:uid="{00000000-0004-0000-0000-000078090000}"/>
    <hyperlink ref="T1160" r:id="rId2318" xr:uid="{00000000-0004-0000-0000-000079090000}"/>
    <hyperlink ref="B1161" r:id="rId2319" xr:uid="{00000000-0004-0000-0000-00007A090000}"/>
    <hyperlink ref="T1161" r:id="rId2320" xr:uid="{00000000-0004-0000-0000-00007B090000}"/>
    <hyperlink ref="B1162" r:id="rId2321" xr:uid="{00000000-0004-0000-0000-00007C090000}"/>
    <hyperlink ref="T1162" r:id="rId2322" xr:uid="{00000000-0004-0000-0000-00007D090000}"/>
    <hyperlink ref="B1163" r:id="rId2323" xr:uid="{00000000-0004-0000-0000-00007E090000}"/>
    <hyperlink ref="T1163" r:id="rId2324" xr:uid="{00000000-0004-0000-0000-00007F090000}"/>
    <hyperlink ref="B1164" r:id="rId2325" xr:uid="{00000000-0004-0000-0000-000080090000}"/>
    <hyperlink ref="T1164" r:id="rId2326" xr:uid="{00000000-0004-0000-0000-000081090000}"/>
    <hyperlink ref="B1165" r:id="rId2327" xr:uid="{00000000-0004-0000-0000-000082090000}"/>
    <hyperlink ref="T1165" r:id="rId2328" xr:uid="{00000000-0004-0000-0000-000083090000}"/>
    <hyperlink ref="B1166" r:id="rId2329" xr:uid="{00000000-0004-0000-0000-000084090000}"/>
    <hyperlink ref="T1166" r:id="rId2330" xr:uid="{00000000-0004-0000-0000-000085090000}"/>
    <hyperlink ref="B1167" r:id="rId2331" xr:uid="{00000000-0004-0000-0000-000086090000}"/>
    <hyperlink ref="T1167" r:id="rId2332" xr:uid="{00000000-0004-0000-0000-000087090000}"/>
    <hyperlink ref="B1168" r:id="rId2333" xr:uid="{00000000-0004-0000-0000-000088090000}"/>
    <hyperlink ref="T1168" r:id="rId2334" xr:uid="{00000000-0004-0000-0000-000089090000}"/>
    <hyperlink ref="B1169" r:id="rId2335" xr:uid="{00000000-0004-0000-0000-00008A090000}"/>
    <hyperlink ref="T1169" r:id="rId2336" xr:uid="{00000000-0004-0000-0000-00008B090000}"/>
    <hyperlink ref="B1170" r:id="rId2337" xr:uid="{00000000-0004-0000-0000-00008C090000}"/>
    <hyperlink ref="T1170" r:id="rId2338" xr:uid="{00000000-0004-0000-0000-00008D090000}"/>
    <hyperlink ref="B1171" r:id="rId2339" xr:uid="{00000000-0004-0000-0000-00008E090000}"/>
    <hyperlink ref="T1171" r:id="rId2340" xr:uid="{00000000-0004-0000-0000-00008F090000}"/>
    <hyperlink ref="B1172" r:id="rId2341" xr:uid="{00000000-0004-0000-0000-000090090000}"/>
    <hyperlink ref="T1172" r:id="rId2342" xr:uid="{00000000-0004-0000-0000-000091090000}"/>
    <hyperlink ref="B1173" r:id="rId2343" xr:uid="{00000000-0004-0000-0000-000092090000}"/>
    <hyperlink ref="T1173" r:id="rId2344" xr:uid="{00000000-0004-0000-0000-000093090000}"/>
    <hyperlink ref="B1174" r:id="rId2345" xr:uid="{00000000-0004-0000-0000-000094090000}"/>
    <hyperlink ref="T1174" r:id="rId2346" xr:uid="{00000000-0004-0000-0000-000095090000}"/>
    <hyperlink ref="B1175" r:id="rId2347" xr:uid="{00000000-0004-0000-0000-000096090000}"/>
    <hyperlink ref="T1175" r:id="rId2348" xr:uid="{00000000-0004-0000-0000-000097090000}"/>
    <hyperlink ref="B1176" r:id="rId2349" xr:uid="{00000000-0004-0000-0000-000098090000}"/>
    <hyperlink ref="T1176" r:id="rId2350" xr:uid="{00000000-0004-0000-0000-000099090000}"/>
    <hyperlink ref="B1177" r:id="rId2351" xr:uid="{00000000-0004-0000-0000-00009A090000}"/>
    <hyperlink ref="T1177" r:id="rId2352" xr:uid="{00000000-0004-0000-0000-00009B090000}"/>
    <hyperlink ref="B1178" r:id="rId2353" xr:uid="{00000000-0004-0000-0000-00009C090000}"/>
    <hyperlink ref="T1178" r:id="rId2354" xr:uid="{00000000-0004-0000-0000-00009D090000}"/>
    <hyperlink ref="B1179" r:id="rId2355" xr:uid="{00000000-0004-0000-0000-00009E090000}"/>
    <hyperlink ref="T1179" r:id="rId2356" xr:uid="{00000000-0004-0000-0000-00009F090000}"/>
    <hyperlink ref="B1180" r:id="rId2357" xr:uid="{00000000-0004-0000-0000-0000A0090000}"/>
    <hyperlink ref="T1180" r:id="rId2358" xr:uid="{00000000-0004-0000-0000-0000A1090000}"/>
    <hyperlink ref="B1181" r:id="rId2359" xr:uid="{00000000-0004-0000-0000-0000A2090000}"/>
    <hyperlink ref="T1181" r:id="rId2360" xr:uid="{00000000-0004-0000-0000-0000A3090000}"/>
    <hyperlink ref="B1182" r:id="rId2361" xr:uid="{00000000-0004-0000-0000-0000A4090000}"/>
    <hyperlink ref="T1182" r:id="rId2362" xr:uid="{00000000-0004-0000-0000-0000A5090000}"/>
    <hyperlink ref="B1183" r:id="rId2363" xr:uid="{00000000-0004-0000-0000-0000A6090000}"/>
    <hyperlink ref="T1183" r:id="rId2364" xr:uid="{00000000-0004-0000-0000-0000A7090000}"/>
    <hyperlink ref="B1184" r:id="rId2365" xr:uid="{00000000-0004-0000-0000-0000A8090000}"/>
    <hyperlink ref="T1184" r:id="rId2366" xr:uid="{00000000-0004-0000-0000-0000A9090000}"/>
    <hyperlink ref="B1185" r:id="rId2367" xr:uid="{00000000-0004-0000-0000-0000AA090000}"/>
    <hyperlink ref="T1185" r:id="rId2368" xr:uid="{00000000-0004-0000-0000-0000AB090000}"/>
    <hyperlink ref="B1186" r:id="rId2369" xr:uid="{00000000-0004-0000-0000-0000AC090000}"/>
    <hyperlink ref="T1186" r:id="rId2370" xr:uid="{00000000-0004-0000-0000-0000AD090000}"/>
    <hyperlink ref="B1187" r:id="rId2371" xr:uid="{00000000-0004-0000-0000-0000AE090000}"/>
    <hyperlink ref="T1187" r:id="rId2372" xr:uid="{00000000-0004-0000-0000-0000AF090000}"/>
    <hyperlink ref="B1188" r:id="rId2373" xr:uid="{00000000-0004-0000-0000-0000B0090000}"/>
    <hyperlink ref="T1188" r:id="rId2374" xr:uid="{00000000-0004-0000-0000-0000B1090000}"/>
    <hyperlink ref="B1189" r:id="rId2375" xr:uid="{00000000-0004-0000-0000-0000B2090000}"/>
    <hyperlink ref="T1189" r:id="rId2376" xr:uid="{00000000-0004-0000-0000-0000B3090000}"/>
    <hyperlink ref="B1190" r:id="rId2377" xr:uid="{00000000-0004-0000-0000-0000B4090000}"/>
    <hyperlink ref="T1190" r:id="rId2378" xr:uid="{00000000-0004-0000-0000-0000B5090000}"/>
    <hyperlink ref="B1191" r:id="rId2379" xr:uid="{00000000-0004-0000-0000-0000B6090000}"/>
    <hyperlink ref="T1191" r:id="rId2380" xr:uid="{00000000-0004-0000-0000-0000B7090000}"/>
    <hyperlink ref="B1192" r:id="rId2381" xr:uid="{00000000-0004-0000-0000-0000B8090000}"/>
    <hyperlink ref="T1192" r:id="rId2382" xr:uid="{00000000-0004-0000-0000-0000B9090000}"/>
    <hyperlink ref="B1193" r:id="rId2383" xr:uid="{00000000-0004-0000-0000-0000BA090000}"/>
    <hyperlink ref="T1193" r:id="rId2384" xr:uid="{00000000-0004-0000-0000-0000BB090000}"/>
    <hyperlink ref="B1194" r:id="rId2385" xr:uid="{00000000-0004-0000-0000-0000BC090000}"/>
    <hyperlink ref="T1194" r:id="rId2386" xr:uid="{00000000-0004-0000-0000-0000BD090000}"/>
    <hyperlink ref="B1195" r:id="rId2387" xr:uid="{00000000-0004-0000-0000-0000BE090000}"/>
    <hyperlink ref="T1195" r:id="rId2388" xr:uid="{00000000-0004-0000-0000-0000BF090000}"/>
    <hyperlink ref="B1196" r:id="rId2389" xr:uid="{00000000-0004-0000-0000-0000C0090000}"/>
    <hyperlink ref="T1196" r:id="rId2390" xr:uid="{00000000-0004-0000-0000-0000C1090000}"/>
    <hyperlink ref="B1197" r:id="rId2391" xr:uid="{00000000-0004-0000-0000-0000C2090000}"/>
    <hyperlink ref="T1197" r:id="rId2392" xr:uid="{00000000-0004-0000-0000-0000C3090000}"/>
    <hyperlink ref="B1198" r:id="rId2393" xr:uid="{00000000-0004-0000-0000-0000C4090000}"/>
    <hyperlink ref="T1198" r:id="rId2394" xr:uid="{00000000-0004-0000-0000-0000C5090000}"/>
    <hyperlink ref="B1199" r:id="rId2395" xr:uid="{00000000-0004-0000-0000-0000C6090000}"/>
    <hyperlink ref="T1199" r:id="rId2396" xr:uid="{00000000-0004-0000-0000-0000C7090000}"/>
    <hyperlink ref="B1200" r:id="rId2397" xr:uid="{00000000-0004-0000-0000-0000CC090000}"/>
    <hyperlink ref="T1200" r:id="rId2398" xr:uid="{00000000-0004-0000-0000-0000CD090000}"/>
    <hyperlink ref="B1201" r:id="rId2399" xr:uid="{00000000-0004-0000-0000-0000CE090000}"/>
    <hyperlink ref="T1201" r:id="rId2400" xr:uid="{00000000-0004-0000-0000-0000CF090000}"/>
    <hyperlink ref="B1202" r:id="rId2401" xr:uid="{00000000-0004-0000-0000-0000E0090000}"/>
    <hyperlink ref="T1202" r:id="rId2402" xr:uid="{00000000-0004-0000-0000-0000E1090000}"/>
    <hyperlink ref="B1203" r:id="rId2403" xr:uid="{00000000-0004-0000-0000-0000E2090000}"/>
    <hyperlink ref="T1203" r:id="rId2404" xr:uid="{00000000-0004-0000-0000-0000E3090000}"/>
    <hyperlink ref="B1204" r:id="rId2405" xr:uid="{00000000-0004-0000-0000-0000E4090000}"/>
    <hyperlink ref="T1204" r:id="rId2406" xr:uid="{00000000-0004-0000-0000-0000E5090000}"/>
    <hyperlink ref="B1205" r:id="rId2407" xr:uid="{00000000-0004-0000-0000-0000E6090000}"/>
    <hyperlink ref="T1205" r:id="rId2408" xr:uid="{00000000-0004-0000-0000-0000E7090000}"/>
    <hyperlink ref="B1206" r:id="rId2409" xr:uid="{00000000-0004-0000-0000-0000E8090000}"/>
    <hyperlink ref="T1206" r:id="rId2410" xr:uid="{00000000-0004-0000-0000-0000E9090000}"/>
    <hyperlink ref="B1207" r:id="rId2411" xr:uid="{00000000-0004-0000-0000-0000EA090000}"/>
    <hyperlink ref="T1207" r:id="rId2412" xr:uid="{00000000-0004-0000-0000-0000EB090000}"/>
    <hyperlink ref="B1208" r:id="rId2413" xr:uid="{00000000-0004-0000-0000-0000EC090000}"/>
    <hyperlink ref="T1208" r:id="rId2414" xr:uid="{00000000-0004-0000-0000-0000ED090000}"/>
    <hyperlink ref="B1209" r:id="rId2415" xr:uid="{00000000-0004-0000-0000-0000EE090000}"/>
    <hyperlink ref="T1209" r:id="rId2416" xr:uid="{00000000-0004-0000-0000-0000EF090000}"/>
    <hyperlink ref="B1210" r:id="rId2417" xr:uid="{00000000-0004-0000-0000-0000F0090000}"/>
    <hyperlink ref="T1210" r:id="rId2418" xr:uid="{00000000-0004-0000-0000-0000F1090000}"/>
    <hyperlink ref="B1211" r:id="rId2419" xr:uid="{00000000-0004-0000-0000-0000F2090000}"/>
    <hyperlink ref="T1211" r:id="rId2420" xr:uid="{00000000-0004-0000-0000-0000F3090000}"/>
    <hyperlink ref="B1212" r:id="rId2421" xr:uid="{00000000-0004-0000-0000-0000F4090000}"/>
    <hyperlink ref="T1212" r:id="rId2422" xr:uid="{00000000-0004-0000-0000-0000F5090000}"/>
    <hyperlink ref="B1213" r:id="rId2423" xr:uid="{00000000-0004-0000-0000-0000F6090000}"/>
    <hyperlink ref="T1213" r:id="rId2424" xr:uid="{00000000-0004-0000-0000-0000F7090000}"/>
    <hyperlink ref="B1214" r:id="rId2425" xr:uid="{00000000-0004-0000-0000-0000F8090000}"/>
    <hyperlink ref="T1214" r:id="rId2426" xr:uid="{00000000-0004-0000-0000-0000F9090000}"/>
    <hyperlink ref="B1215" r:id="rId2427" xr:uid="{00000000-0004-0000-0000-0000FA090000}"/>
    <hyperlink ref="T1215" r:id="rId2428" xr:uid="{00000000-0004-0000-0000-0000FB090000}"/>
    <hyperlink ref="B1216" r:id="rId2429" xr:uid="{00000000-0004-0000-0000-0000FC090000}"/>
    <hyperlink ref="T1216" r:id="rId2430" xr:uid="{00000000-0004-0000-0000-0000FD090000}"/>
    <hyperlink ref="B1217" r:id="rId2431" xr:uid="{00000000-0004-0000-0000-0000FE090000}"/>
    <hyperlink ref="T1217" r:id="rId2432" xr:uid="{00000000-0004-0000-0000-0000FF090000}"/>
    <hyperlink ref="B1218" r:id="rId2433" xr:uid="{00000000-0004-0000-0000-0000000A0000}"/>
    <hyperlink ref="T1218" r:id="rId2434" xr:uid="{00000000-0004-0000-0000-0000010A0000}"/>
    <hyperlink ref="B1219" r:id="rId2435" xr:uid="{00000000-0004-0000-0000-0000020A0000}"/>
    <hyperlink ref="T1219" r:id="rId2436" xr:uid="{00000000-0004-0000-0000-0000030A0000}"/>
    <hyperlink ref="B1220" r:id="rId2437" xr:uid="{00000000-0004-0000-0000-0000040A0000}"/>
    <hyperlink ref="T1220" r:id="rId2438" xr:uid="{00000000-0004-0000-0000-0000050A0000}"/>
    <hyperlink ref="B1221" r:id="rId2439" xr:uid="{00000000-0004-0000-0000-0000060A0000}"/>
    <hyperlink ref="T1221" r:id="rId2440" xr:uid="{00000000-0004-0000-0000-0000070A0000}"/>
    <hyperlink ref="B1222" r:id="rId2441" xr:uid="{00000000-0004-0000-0000-0000080A0000}"/>
    <hyperlink ref="T1222" r:id="rId2442" xr:uid="{00000000-0004-0000-0000-0000090A0000}"/>
    <hyperlink ref="B1223" r:id="rId2443" xr:uid="{00000000-0004-0000-0000-00000A0A0000}"/>
    <hyperlink ref="T1223" r:id="rId2444" xr:uid="{00000000-0004-0000-0000-00000B0A0000}"/>
    <hyperlink ref="B1224" r:id="rId2445" xr:uid="{00000000-0004-0000-0000-00000C0A0000}"/>
    <hyperlink ref="T1224" r:id="rId2446" xr:uid="{00000000-0004-0000-0000-00000D0A0000}"/>
    <hyperlink ref="B1225" r:id="rId2447" xr:uid="{00000000-0004-0000-0000-00000E0A0000}"/>
    <hyperlink ref="T1225" r:id="rId2448" xr:uid="{00000000-0004-0000-0000-00000F0A0000}"/>
    <hyperlink ref="B1226" r:id="rId2449" xr:uid="{00000000-0004-0000-0000-0000100A0000}"/>
    <hyperlink ref="T1226" r:id="rId2450" xr:uid="{00000000-0004-0000-0000-0000110A0000}"/>
    <hyperlink ref="B1227" r:id="rId2451" xr:uid="{00000000-0004-0000-0000-0000120A0000}"/>
    <hyperlink ref="T1227" r:id="rId2452" xr:uid="{00000000-0004-0000-0000-0000130A0000}"/>
    <hyperlink ref="B1228" r:id="rId2453" xr:uid="{00000000-0004-0000-0000-0000140A0000}"/>
    <hyperlink ref="T1228" r:id="rId2454" xr:uid="{00000000-0004-0000-0000-0000150A0000}"/>
    <hyperlink ref="B1229" r:id="rId2455" xr:uid="{00000000-0004-0000-0000-0000160A0000}"/>
    <hyperlink ref="T1229" r:id="rId2456" xr:uid="{00000000-0004-0000-0000-0000170A0000}"/>
    <hyperlink ref="B1230" r:id="rId2457" xr:uid="{00000000-0004-0000-0000-0000180A0000}"/>
    <hyperlink ref="T1230" r:id="rId2458" xr:uid="{00000000-0004-0000-0000-0000190A0000}"/>
    <hyperlink ref="B1231" r:id="rId2459" xr:uid="{00000000-0004-0000-0000-00001A0A0000}"/>
    <hyperlink ref="T1231" r:id="rId2460" xr:uid="{00000000-0004-0000-0000-00001B0A0000}"/>
    <hyperlink ref="B1232" r:id="rId2461" xr:uid="{00000000-0004-0000-0000-00001C0A0000}"/>
    <hyperlink ref="T1232" r:id="rId2462" xr:uid="{00000000-0004-0000-0000-00001D0A0000}"/>
    <hyperlink ref="B1233" r:id="rId2463" xr:uid="{00000000-0004-0000-0000-00001E0A0000}"/>
    <hyperlink ref="T1233" r:id="rId2464" xr:uid="{00000000-0004-0000-0000-00001F0A0000}"/>
    <hyperlink ref="B1234" r:id="rId2465" xr:uid="{00000000-0004-0000-0000-0000200A0000}"/>
    <hyperlink ref="T1234" r:id="rId2466" xr:uid="{00000000-0004-0000-0000-0000210A0000}"/>
    <hyperlink ref="B1235" r:id="rId2467" xr:uid="{00000000-0004-0000-0000-0000220A0000}"/>
    <hyperlink ref="T1235" r:id="rId2468" xr:uid="{00000000-0004-0000-0000-0000230A0000}"/>
    <hyperlink ref="B1236" r:id="rId2469" xr:uid="{00000000-0004-0000-0000-0000240A0000}"/>
    <hyperlink ref="T1236" r:id="rId2470" xr:uid="{00000000-0004-0000-0000-0000250A0000}"/>
    <hyperlink ref="B1237" r:id="rId2471" xr:uid="{00000000-0004-0000-0000-0000260A0000}"/>
    <hyperlink ref="T1237" r:id="rId2472" xr:uid="{00000000-0004-0000-0000-0000270A0000}"/>
    <hyperlink ref="B1238" r:id="rId2473" xr:uid="{00000000-0004-0000-0000-0000280A0000}"/>
    <hyperlink ref="T1238" r:id="rId2474" xr:uid="{00000000-0004-0000-0000-0000290A0000}"/>
    <hyperlink ref="B1239" r:id="rId2475" xr:uid="{00000000-0004-0000-0000-00002A0A0000}"/>
    <hyperlink ref="T1239" r:id="rId2476" xr:uid="{00000000-0004-0000-0000-00002B0A0000}"/>
    <hyperlink ref="B1240" r:id="rId2477" xr:uid="{00000000-0004-0000-0000-00002C0A0000}"/>
    <hyperlink ref="T1240" r:id="rId2478" xr:uid="{00000000-0004-0000-0000-00002D0A0000}"/>
    <hyperlink ref="B1241" r:id="rId2479" xr:uid="{00000000-0004-0000-0000-00002E0A0000}"/>
    <hyperlink ref="T1241" r:id="rId2480" xr:uid="{00000000-0004-0000-0000-00002F0A0000}"/>
    <hyperlink ref="B1242" r:id="rId2481" xr:uid="{00000000-0004-0000-0000-0000300A0000}"/>
    <hyperlink ref="T1242" r:id="rId2482" xr:uid="{00000000-0004-0000-0000-0000310A0000}"/>
    <hyperlink ref="B1243" r:id="rId2483" xr:uid="{00000000-0004-0000-0000-0000320A0000}"/>
    <hyperlink ref="T1243" r:id="rId2484" xr:uid="{00000000-0004-0000-0000-0000330A0000}"/>
    <hyperlink ref="B1244" r:id="rId2485" xr:uid="{00000000-0004-0000-0000-0000340A0000}"/>
    <hyperlink ref="T1244" r:id="rId2486" xr:uid="{00000000-0004-0000-0000-0000350A0000}"/>
    <hyperlink ref="B1245" r:id="rId2487" xr:uid="{00000000-0004-0000-0000-0000360A0000}"/>
    <hyperlink ref="T1245" r:id="rId2488" xr:uid="{00000000-0004-0000-0000-0000370A0000}"/>
    <hyperlink ref="B1246" r:id="rId2489" xr:uid="{00000000-0004-0000-0000-0000380A0000}"/>
    <hyperlink ref="T1246" r:id="rId2490" xr:uid="{00000000-0004-0000-0000-0000390A0000}"/>
    <hyperlink ref="B1247" r:id="rId2491" xr:uid="{00000000-0004-0000-0000-00003A0A0000}"/>
    <hyperlink ref="T1247" r:id="rId2492" xr:uid="{00000000-0004-0000-0000-00003B0A0000}"/>
    <hyperlink ref="B1248" r:id="rId2493" xr:uid="{00000000-0004-0000-0000-00003C0A0000}"/>
    <hyperlink ref="T1248" r:id="rId2494" xr:uid="{00000000-0004-0000-0000-00003D0A0000}"/>
    <hyperlink ref="B1249" r:id="rId2495" xr:uid="{00000000-0004-0000-0000-00003E0A0000}"/>
    <hyperlink ref="T1249" r:id="rId2496" xr:uid="{00000000-0004-0000-0000-00003F0A0000}"/>
    <hyperlink ref="B1250" r:id="rId2497" xr:uid="{00000000-0004-0000-0000-0000400A0000}"/>
    <hyperlink ref="T1250" r:id="rId2498" xr:uid="{00000000-0004-0000-0000-0000410A0000}"/>
    <hyperlink ref="B1251" r:id="rId2499" xr:uid="{00000000-0004-0000-0000-0000420A0000}"/>
    <hyperlink ref="T1251" r:id="rId2500" xr:uid="{00000000-0004-0000-0000-0000430A0000}"/>
    <hyperlink ref="B1252" r:id="rId2501" xr:uid="{00000000-0004-0000-0000-0000440A0000}"/>
    <hyperlink ref="T1252" r:id="rId2502" xr:uid="{00000000-0004-0000-0000-0000450A0000}"/>
    <hyperlink ref="B1253" r:id="rId2503" xr:uid="{00000000-0004-0000-0000-0000480A0000}"/>
    <hyperlink ref="T1253" r:id="rId2504" xr:uid="{00000000-0004-0000-0000-0000490A0000}"/>
    <hyperlink ref="B1254" r:id="rId2505" xr:uid="{00000000-0004-0000-0000-00004A0A0000}"/>
    <hyperlink ref="T1254" r:id="rId2506" xr:uid="{00000000-0004-0000-0000-00004B0A0000}"/>
    <hyperlink ref="B1255" r:id="rId2507" xr:uid="{00000000-0004-0000-0000-00004C0A0000}"/>
    <hyperlink ref="T1255" r:id="rId2508" xr:uid="{00000000-0004-0000-0000-00004D0A0000}"/>
    <hyperlink ref="B1256" r:id="rId2509" xr:uid="{00000000-0004-0000-0000-00004E0A0000}"/>
    <hyperlink ref="T1256" r:id="rId2510" xr:uid="{00000000-0004-0000-0000-00004F0A0000}"/>
    <hyperlink ref="B1257" r:id="rId2511" xr:uid="{00000000-0004-0000-0000-0000500A0000}"/>
    <hyperlink ref="T1257" r:id="rId2512" xr:uid="{00000000-0004-0000-0000-0000510A0000}"/>
    <hyperlink ref="B1258" r:id="rId2513" xr:uid="{00000000-0004-0000-0000-0000540A0000}"/>
    <hyperlink ref="T1258" r:id="rId2514" xr:uid="{00000000-0004-0000-0000-0000550A0000}"/>
    <hyperlink ref="B1259" r:id="rId2515" xr:uid="{00000000-0004-0000-0000-0000580A0000}"/>
    <hyperlink ref="T1259" r:id="rId2516" xr:uid="{00000000-0004-0000-0000-0000590A0000}"/>
    <hyperlink ref="B1260" r:id="rId2517" xr:uid="{00000000-0004-0000-0000-00005A0A0000}"/>
    <hyperlink ref="T1260" r:id="rId2518" xr:uid="{00000000-0004-0000-0000-00005B0A0000}"/>
    <hyperlink ref="B1261" r:id="rId2519" xr:uid="{00000000-0004-0000-0000-00005C0A0000}"/>
    <hyperlink ref="T1261" r:id="rId2520" xr:uid="{00000000-0004-0000-0000-00005D0A0000}"/>
    <hyperlink ref="B1262" r:id="rId2521" xr:uid="{00000000-0004-0000-0000-00005E0A0000}"/>
    <hyperlink ref="T1262" r:id="rId2522" xr:uid="{00000000-0004-0000-0000-00005F0A0000}"/>
    <hyperlink ref="B1263" r:id="rId2523" xr:uid="{00000000-0004-0000-0000-0000640A0000}"/>
    <hyperlink ref="T1263" r:id="rId2524" xr:uid="{00000000-0004-0000-0000-0000650A0000}"/>
    <hyperlink ref="B1264" r:id="rId2525" xr:uid="{00000000-0004-0000-0000-0000660A0000}"/>
    <hyperlink ref="T1264" r:id="rId2526" xr:uid="{00000000-0004-0000-0000-0000670A0000}"/>
    <hyperlink ref="B1265" r:id="rId2527" xr:uid="{00000000-0004-0000-0000-0000680A0000}"/>
    <hyperlink ref="T1265" r:id="rId2528" xr:uid="{00000000-0004-0000-0000-0000690A0000}"/>
    <hyperlink ref="B1266" r:id="rId2529" xr:uid="{00000000-0004-0000-0000-00006A0A0000}"/>
    <hyperlink ref="T1266" r:id="rId2530" xr:uid="{00000000-0004-0000-0000-00006B0A0000}"/>
    <hyperlink ref="B1267" r:id="rId2531" xr:uid="{00000000-0004-0000-0000-00006C0A0000}"/>
    <hyperlink ref="T1267" r:id="rId2532" xr:uid="{00000000-0004-0000-0000-00006D0A0000}"/>
    <hyperlink ref="B1268" r:id="rId2533" xr:uid="{00000000-0004-0000-0000-00006E0A0000}"/>
    <hyperlink ref="T1268" r:id="rId2534" xr:uid="{00000000-0004-0000-0000-00006F0A0000}"/>
    <hyperlink ref="B1269" r:id="rId2535" xr:uid="{00000000-0004-0000-0000-0000700A0000}"/>
    <hyperlink ref="T1269" r:id="rId2536" xr:uid="{00000000-0004-0000-0000-0000710A0000}"/>
    <hyperlink ref="B1270" r:id="rId2537" xr:uid="{00000000-0004-0000-0000-0000720A0000}"/>
    <hyperlink ref="T1270" r:id="rId2538" xr:uid="{00000000-0004-0000-0000-0000730A0000}"/>
    <hyperlink ref="B1271" r:id="rId2539" xr:uid="{00000000-0004-0000-0000-0000740A0000}"/>
    <hyperlink ref="T1271" r:id="rId2540" xr:uid="{00000000-0004-0000-0000-0000750A0000}"/>
    <hyperlink ref="B1272" r:id="rId2541" xr:uid="{00000000-0004-0000-0000-0000760A0000}"/>
    <hyperlink ref="T1272" r:id="rId2542" xr:uid="{00000000-0004-0000-0000-0000770A0000}"/>
    <hyperlink ref="B1273" r:id="rId2543" xr:uid="{00000000-0004-0000-0000-0000780A0000}"/>
    <hyperlink ref="T1273" r:id="rId2544" xr:uid="{00000000-0004-0000-0000-0000790A0000}"/>
    <hyperlink ref="B1274" r:id="rId2545" xr:uid="{00000000-0004-0000-0000-00007A0A0000}"/>
    <hyperlink ref="T1274" r:id="rId2546" xr:uid="{00000000-0004-0000-0000-00007B0A0000}"/>
    <hyperlink ref="B1275" r:id="rId2547" xr:uid="{00000000-0004-0000-0000-00007C0A0000}"/>
    <hyperlink ref="T1275" r:id="rId2548" xr:uid="{00000000-0004-0000-0000-00007D0A0000}"/>
    <hyperlink ref="B1276" r:id="rId2549" xr:uid="{00000000-0004-0000-0000-00007E0A0000}"/>
    <hyperlink ref="T1276" r:id="rId2550" xr:uid="{00000000-0004-0000-0000-00007F0A0000}"/>
    <hyperlink ref="B1277" r:id="rId2551" xr:uid="{00000000-0004-0000-0000-0000800A0000}"/>
    <hyperlink ref="T1277" r:id="rId2552" xr:uid="{00000000-0004-0000-0000-0000810A0000}"/>
    <hyperlink ref="B1278" r:id="rId2553" xr:uid="{00000000-0004-0000-0000-0000820A0000}"/>
    <hyperlink ref="T1278" r:id="rId2554" xr:uid="{00000000-0004-0000-0000-0000830A0000}"/>
    <hyperlink ref="B1279" r:id="rId2555" xr:uid="{00000000-0004-0000-0000-0000840A0000}"/>
    <hyperlink ref="T1279" r:id="rId2556" xr:uid="{00000000-0004-0000-0000-0000850A0000}"/>
    <hyperlink ref="B1280" r:id="rId2557" xr:uid="{00000000-0004-0000-0000-0000860A0000}"/>
    <hyperlink ref="T1280" r:id="rId2558" xr:uid="{00000000-0004-0000-0000-0000870A0000}"/>
    <hyperlink ref="B1281" r:id="rId2559" xr:uid="{00000000-0004-0000-0000-0000880A0000}"/>
    <hyperlink ref="T1281" r:id="rId2560" xr:uid="{00000000-0004-0000-0000-0000890A0000}"/>
    <hyperlink ref="B1282" r:id="rId2561" xr:uid="{00000000-0004-0000-0000-00008A0A0000}"/>
    <hyperlink ref="T1282" r:id="rId2562" xr:uid="{00000000-0004-0000-0000-00008B0A0000}"/>
    <hyperlink ref="B1283" r:id="rId2563" xr:uid="{00000000-0004-0000-0000-00008E0A0000}"/>
    <hyperlink ref="T1283" r:id="rId2564" xr:uid="{00000000-0004-0000-0000-00008F0A0000}"/>
    <hyperlink ref="B1284" r:id="rId2565" xr:uid="{00000000-0004-0000-0000-0000900A0000}"/>
    <hyperlink ref="T1284" r:id="rId2566" xr:uid="{00000000-0004-0000-0000-0000910A0000}"/>
    <hyperlink ref="B1285" r:id="rId2567" xr:uid="{00000000-0004-0000-0000-0000920A0000}"/>
    <hyperlink ref="T1285" r:id="rId2568" xr:uid="{00000000-0004-0000-0000-0000930A0000}"/>
    <hyperlink ref="B1286" r:id="rId2569" xr:uid="{00000000-0004-0000-0000-0000940A0000}"/>
    <hyperlink ref="T1286" r:id="rId2570" xr:uid="{00000000-0004-0000-0000-0000950A0000}"/>
    <hyperlink ref="B1287" r:id="rId2571" xr:uid="{00000000-0004-0000-0000-0000960A0000}"/>
    <hyperlink ref="T1287" r:id="rId2572" xr:uid="{00000000-0004-0000-0000-0000970A0000}"/>
    <hyperlink ref="B1288" r:id="rId2573" xr:uid="{00000000-0004-0000-0000-0000980A0000}"/>
    <hyperlink ref="T1288" r:id="rId2574" xr:uid="{00000000-0004-0000-0000-0000990A0000}"/>
    <hyperlink ref="B1289" r:id="rId2575" xr:uid="{00000000-0004-0000-0000-00009A0A0000}"/>
    <hyperlink ref="T1289" r:id="rId2576" xr:uid="{00000000-0004-0000-0000-00009B0A0000}"/>
    <hyperlink ref="B1290" r:id="rId2577" xr:uid="{00000000-0004-0000-0000-00009E0A0000}"/>
    <hyperlink ref="T1290" r:id="rId2578" xr:uid="{00000000-0004-0000-0000-00009F0A0000}"/>
    <hyperlink ref="B1291" r:id="rId2579" xr:uid="{00000000-0004-0000-0000-0000A20A0000}"/>
    <hyperlink ref="T1291" r:id="rId2580" xr:uid="{00000000-0004-0000-0000-0000A30A0000}"/>
    <hyperlink ref="B1292" r:id="rId2581" xr:uid="{00000000-0004-0000-0000-0000A40A0000}"/>
    <hyperlink ref="T1292" r:id="rId2582" xr:uid="{00000000-0004-0000-0000-0000A50A0000}"/>
    <hyperlink ref="B1293" r:id="rId2583" xr:uid="{00000000-0004-0000-0000-0000A60A0000}"/>
    <hyperlink ref="T1293" r:id="rId2584" xr:uid="{00000000-0004-0000-0000-0000A70A0000}"/>
    <hyperlink ref="B1294" r:id="rId2585" xr:uid="{00000000-0004-0000-0000-0000A80A0000}"/>
    <hyperlink ref="T1294" r:id="rId2586" xr:uid="{00000000-0004-0000-0000-0000A90A0000}"/>
    <hyperlink ref="B1295" r:id="rId2587" xr:uid="{00000000-0004-0000-0000-0000AA0A0000}"/>
    <hyperlink ref="T1295" r:id="rId2588" xr:uid="{00000000-0004-0000-0000-0000AB0A0000}"/>
    <hyperlink ref="B1296" r:id="rId2589" xr:uid="{00000000-0004-0000-0000-0000AC0A0000}"/>
    <hyperlink ref="T1296" r:id="rId2590" xr:uid="{00000000-0004-0000-0000-0000AD0A0000}"/>
    <hyperlink ref="B1297" r:id="rId2591" xr:uid="{00000000-0004-0000-0000-0000AE0A0000}"/>
    <hyperlink ref="T1297" r:id="rId2592" xr:uid="{00000000-0004-0000-0000-0000AF0A0000}"/>
    <hyperlink ref="B1298" r:id="rId2593" xr:uid="{00000000-0004-0000-0000-0000B00A0000}"/>
    <hyperlink ref="T1298" r:id="rId2594" xr:uid="{00000000-0004-0000-0000-0000B10A0000}"/>
    <hyperlink ref="B1299" r:id="rId2595" xr:uid="{00000000-0004-0000-0000-0000B20A0000}"/>
    <hyperlink ref="T1299" r:id="rId2596" xr:uid="{00000000-0004-0000-0000-0000B30A0000}"/>
    <hyperlink ref="B1300" r:id="rId2597" xr:uid="{00000000-0004-0000-0000-0000B40A0000}"/>
    <hyperlink ref="T1300" r:id="rId2598" xr:uid="{00000000-0004-0000-0000-0000B50A0000}"/>
    <hyperlink ref="B1301" r:id="rId2599" xr:uid="{00000000-0004-0000-0000-0000B60A0000}"/>
    <hyperlink ref="T1301" r:id="rId2600" xr:uid="{00000000-0004-0000-0000-0000B70A0000}"/>
    <hyperlink ref="B1302" r:id="rId2601" xr:uid="{00000000-0004-0000-0000-0000B80A0000}"/>
    <hyperlink ref="T1302" r:id="rId2602" xr:uid="{00000000-0004-0000-0000-0000B90A0000}"/>
    <hyperlink ref="B1303" r:id="rId2603" xr:uid="{00000000-0004-0000-0000-0000BA0A0000}"/>
    <hyperlink ref="T1303" r:id="rId2604" xr:uid="{00000000-0004-0000-0000-0000BB0A0000}"/>
    <hyperlink ref="B1304" r:id="rId2605" xr:uid="{00000000-0004-0000-0000-0000BC0A0000}"/>
    <hyperlink ref="T1304" r:id="rId2606" xr:uid="{00000000-0004-0000-0000-0000BD0A0000}"/>
    <hyperlink ref="B1305" r:id="rId2607" xr:uid="{00000000-0004-0000-0000-0000BE0A0000}"/>
    <hyperlink ref="T1305" r:id="rId2608" xr:uid="{00000000-0004-0000-0000-0000BF0A0000}"/>
    <hyperlink ref="B1306" r:id="rId2609" xr:uid="{00000000-0004-0000-0000-0000C00A0000}"/>
    <hyperlink ref="T1306" r:id="rId2610" xr:uid="{00000000-0004-0000-0000-0000C10A0000}"/>
    <hyperlink ref="B1307" r:id="rId2611" xr:uid="{00000000-0004-0000-0000-0000C20A0000}"/>
    <hyperlink ref="T1307" r:id="rId2612" xr:uid="{00000000-0004-0000-0000-0000C30A0000}"/>
    <hyperlink ref="B1308" r:id="rId2613" xr:uid="{00000000-0004-0000-0000-0000C40A0000}"/>
    <hyperlink ref="T1308" r:id="rId2614" xr:uid="{00000000-0004-0000-0000-0000C50A0000}"/>
    <hyperlink ref="B1309" r:id="rId2615" xr:uid="{00000000-0004-0000-0000-0000C60A0000}"/>
    <hyperlink ref="T1309" r:id="rId2616" xr:uid="{00000000-0004-0000-0000-0000C70A0000}"/>
    <hyperlink ref="B1310" r:id="rId2617" xr:uid="{00000000-0004-0000-0000-0000C80A0000}"/>
    <hyperlink ref="T1310" r:id="rId2618" xr:uid="{00000000-0004-0000-0000-0000C90A0000}"/>
    <hyperlink ref="B1311" r:id="rId2619" xr:uid="{00000000-0004-0000-0000-0000CA0A0000}"/>
    <hyperlink ref="T1311" r:id="rId2620" xr:uid="{00000000-0004-0000-0000-0000CB0A0000}"/>
    <hyperlink ref="B1312" r:id="rId2621" xr:uid="{00000000-0004-0000-0000-0000CC0A0000}"/>
    <hyperlink ref="T1312" r:id="rId2622" xr:uid="{00000000-0004-0000-0000-0000CD0A0000}"/>
    <hyperlink ref="B1313" r:id="rId2623" xr:uid="{00000000-0004-0000-0000-0000CE0A0000}"/>
    <hyperlink ref="T1313" r:id="rId2624" xr:uid="{00000000-0004-0000-0000-0000CF0A0000}"/>
    <hyperlink ref="B1314" r:id="rId2625" xr:uid="{00000000-0004-0000-0000-0000D00A0000}"/>
    <hyperlink ref="T1314" r:id="rId2626" xr:uid="{00000000-0004-0000-0000-0000D10A0000}"/>
    <hyperlink ref="B1315" r:id="rId2627" xr:uid="{00000000-0004-0000-0000-0000D20A0000}"/>
    <hyperlink ref="T1315" r:id="rId2628" xr:uid="{00000000-0004-0000-0000-0000D30A0000}"/>
    <hyperlink ref="B1316" r:id="rId2629" xr:uid="{00000000-0004-0000-0000-0000D40A0000}"/>
    <hyperlink ref="T1316" r:id="rId2630" xr:uid="{00000000-0004-0000-0000-0000D50A0000}"/>
    <hyperlink ref="B1317" r:id="rId2631" xr:uid="{00000000-0004-0000-0000-0000D60A0000}"/>
    <hyperlink ref="T1317" r:id="rId2632" xr:uid="{00000000-0004-0000-0000-0000D70A0000}"/>
    <hyperlink ref="B1318" r:id="rId2633" xr:uid="{00000000-0004-0000-0000-0000D80A0000}"/>
    <hyperlink ref="T1318" r:id="rId2634" xr:uid="{00000000-0004-0000-0000-0000D90A0000}"/>
    <hyperlink ref="B1319" r:id="rId2635" xr:uid="{00000000-0004-0000-0000-0000DA0A0000}"/>
    <hyperlink ref="T1319" r:id="rId2636" xr:uid="{00000000-0004-0000-0000-0000DB0A0000}"/>
    <hyperlink ref="B1320" r:id="rId2637" xr:uid="{00000000-0004-0000-0000-0000DC0A0000}"/>
    <hyperlink ref="T1320" r:id="rId2638" xr:uid="{00000000-0004-0000-0000-0000DD0A0000}"/>
    <hyperlink ref="B1321" r:id="rId2639" xr:uid="{00000000-0004-0000-0000-0000DE0A0000}"/>
    <hyperlink ref="T1321" r:id="rId2640" xr:uid="{00000000-0004-0000-0000-0000DF0A0000}"/>
    <hyperlink ref="B1322" r:id="rId2641" xr:uid="{00000000-0004-0000-0000-0000E00A0000}"/>
    <hyperlink ref="T1322" r:id="rId2642" xr:uid="{00000000-0004-0000-0000-0000E10A0000}"/>
    <hyperlink ref="B1323" r:id="rId2643" xr:uid="{00000000-0004-0000-0000-0000E20A0000}"/>
    <hyperlink ref="T1323" r:id="rId2644" xr:uid="{00000000-0004-0000-0000-0000E30A0000}"/>
    <hyperlink ref="B1324" r:id="rId2645" xr:uid="{00000000-0004-0000-0000-0000E40A0000}"/>
    <hyperlink ref="T1324" r:id="rId2646" xr:uid="{00000000-0004-0000-0000-0000E50A0000}"/>
    <hyperlink ref="B1325" r:id="rId2647" xr:uid="{00000000-0004-0000-0000-0000E60A0000}"/>
    <hyperlink ref="T1325" r:id="rId2648" xr:uid="{00000000-0004-0000-0000-0000E70A0000}"/>
    <hyperlink ref="B1326" r:id="rId2649" xr:uid="{00000000-0004-0000-0000-0000E80A0000}"/>
    <hyperlink ref="T1326" r:id="rId2650" xr:uid="{00000000-0004-0000-0000-0000E90A0000}"/>
    <hyperlink ref="B1327" r:id="rId2651" xr:uid="{00000000-0004-0000-0000-0000EA0A0000}"/>
    <hyperlink ref="T1327" r:id="rId2652" xr:uid="{00000000-0004-0000-0000-0000EB0A0000}"/>
    <hyperlink ref="B1328" r:id="rId2653" xr:uid="{00000000-0004-0000-0000-0000EC0A0000}"/>
    <hyperlink ref="T1328" r:id="rId2654" xr:uid="{00000000-0004-0000-0000-0000ED0A0000}"/>
    <hyperlink ref="B1329" r:id="rId2655" xr:uid="{00000000-0004-0000-0000-0000EE0A0000}"/>
    <hyperlink ref="T1329" r:id="rId2656" xr:uid="{00000000-0004-0000-0000-0000EF0A0000}"/>
    <hyperlink ref="B1330" r:id="rId2657" xr:uid="{00000000-0004-0000-0000-0000F00A0000}"/>
    <hyperlink ref="T1330" r:id="rId2658" xr:uid="{00000000-0004-0000-0000-0000F10A0000}"/>
    <hyperlink ref="B1331" r:id="rId2659" xr:uid="{00000000-0004-0000-0000-0000F20A0000}"/>
    <hyperlink ref="T1331" r:id="rId2660" xr:uid="{00000000-0004-0000-0000-0000F30A0000}"/>
    <hyperlink ref="B1332" r:id="rId2661" xr:uid="{00000000-0004-0000-0000-0000F40A0000}"/>
    <hyperlink ref="T1332" r:id="rId2662" xr:uid="{00000000-0004-0000-0000-0000F50A0000}"/>
    <hyperlink ref="B1333" r:id="rId2663" xr:uid="{00000000-0004-0000-0000-0000F60A0000}"/>
    <hyperlink ref="T1333" r:id="rId2664" xr:uid="{00000000-0004-0000-0000-0000F70A0000}"/>
    <hyperlink ref="B1334" r:id="rId2665" xr:uid="{00000000-0004-0000-0000-0000F80A0000}"/>
    <hyperlink ref="T1334" r:id="rId2666" xr:uid="{00000000-0004-0000-0000-0000F90A0000}"/>
    <hyperlink ref="B1335" r:id="rId2667" xr:uid="{00000000-0004-0000-0000-0000FA0A0000}"/>
    <hyperlink ref="T1335" r:id="rId2668" xr:uid="{00000000-0004-0000-0000-0000FB0A0000}"/>
    <hyperlink ref="B1336" r:id="rId2669" xr:uid="{00000000-0004-0000-0000-0000FC0A0000}"/>
    <hyperlink ref="T1336" r:id="rId2670" xr:uid="{00000000-0004-0000-0000-0000FD0A0000}"/>
    <hyperlink ref="B1337" r:id="rId2671" xr:uid="{00000000-0004-0000-0000-0000FE0A0000}"/>
    <hyperlink ref="T1337" r:id="rId2672" xr:uid="{00000000-0004-0000-0000-0000FF0A0000}"/>
    <hyperlink ref="B1338" r:id="rId2673" xr:uid="{00000000-0004-0000-0000-0000000B0000}"/>
    <hyperlink ref="T1338" r:id="rId2674" xr:uid="{00000000-0004-0000-0000-0000010B0000}"/>
    <hyperlink ref="B1339" r:id="rId2675" xr:uid="{00000000-0004-0000-0000-0000020B0000}"/>
    <hyperlink ref="T1339" r:id="rId2676" xr:uid="{00000000-0004-0000-0000-0000030B0000}"/>
    <hyperlink ref="B1340" r:id="rId2677" xr:uid="{00000000-0004-0000-0000-0000040B0000}"/>
    <hyperlink ref="T1340" r:id="rId2678" xr:uid="{00000000-0004-0000-0000-0000050B0000}"/>
    <hyperlink ref="B1341" r:id="rId2679" xr:uid="{00000000-0004-0000-0000-0000060B0000}"/>
    <hyperlink ref="T1341" r:id="rId2680" xr:uid="{00000000-0004-0000-0000-0000070B0000}"/>
    <hyperlink ref="B1342" r:id="rId2681" xr:uid="{00000000-0004-0000-0000-0000080B0000}"/>
    <hyperlink ref="T1342" r:id="rId2682" xr:uid="{00000000-0004-0000-0000-0000090B0000}"/>
    <hyperlink ref="B1343" r:id="rId2683" xr:uid="{00000000-0004-0000-0000-00000A0B0000}"/>
    <hyperlink ref="T1343" r:id="rId2684" xr:uid="{00000000-0004-0000-0000-00000B0B0000}"/>
    <hyperlink ref="B1344" r:id="rId2685" xr:uid="{00000000-0004-0000-0000-00000C0B0000}"/>
    <hyperlink ref="T1344" r:id="rId2686" xr:uid="{00000000-0004-0000-0000-00000D0B0000}"/>
    <hyperlink ref="B1345" r:id="rId2687" xr:uid="{00000000-0004-0000-0000-00000E0B0000}"/>
    <hyperlink ref="T1345" r:id="rId2688" xr:uid="{00000000-0004-0000-0000-00000F0B0000}"/>
    <hyperlink ref="B1346" r:id="rId2689" xr:uid="{00000000-0004-0000-0000-0000100B0000}"/>
    <hyperlink ref="T1346" r:id="rId2690" xr:uid="{00000000-0004-0000-0000-0000110B0000}"/>
    <hyperlink ref="B1347" r:id="rId2691" xr:uid="{00000000-0004-0000-0000-0000120B0000}"/>
    <hyperlink ref="T1347" r:id="rId2692" xr:uid="{00000000-0004-0000-0000-0000130B0000}"/>
    <hyperlink ref="B1348" r:id="rId2693" xr:uid="{00000000-0004-0000-0000-0000140B0000}"/>
    <hyperlink ref="T1348" r:id="rId2694" xr:uid="{00000000-0004-0000-0000-0000150B0000}"/>
    <hyperlink ref="B1349" r:id="rId2695" xr:uid="{00000000-0004-0000-0000-0000160B0000}"/>
    <hyperlink ref="T1349" r:id="rId2696" xr:uid="{00000000-0004-0000-0000-0000170B0000}"/>
    <hyperlink ref="B1350" r:id="rId2697" xr:uid="{00000000-0004-0000-0000-0000180B0000}"/>
    <hyperlink ref="T1350" r:id="rId2698" xr:uid="{00000000-0004-0000-0000-0000190B0000}"/>
    <hyperlink ref="B1351" r:id="rId2699" xr:uid="{00000000-0004-0000-0000-00001A0B0000}"/>
    <hyperlink ref="T1351" r:id="rId2700" xr:uid="{00000000-0004-0000-0000-00001B0B0000}"/>
    <hyperlink ref="B1352" r:id="rId2701" xr:uid="{00000000-0004-0000-0000-00001C0B0000}"/>
    <hyperlink ref="T1352" r:id="rId2702" xr:uid="{00000000-0004-0000-0000-00001D0B0000}"/>
    <hyperlink ref="B1353" r:id="rId2703" xr:uid="{00000000-0004-0000-0000-00001E0B0000}"/>
    <hyperlink ref="T1353" r:id="rId2704" xr:uid="{00000000-0004-0000-0000-00001F0B0000}"/>
    <hyperlink ref="B1354" r:id="rId2705" xr:uid="{00000000-0004-0000-0000-0000200B0000}"/>
    <hyperlink ref="T1354" r:id="rId2706" xr:uid="{00000000-0004-0000-0000-0000210B0000}"/>
    <hyperlink ref="B1355" r:id="rId2707" xr:uid="{00000000-0004-0000-0000-0000220B0000}"/>
    <hyperlink ref="T1355" r:id="rId2708" xr:uid="{00000000-0004-0000-0000-0000230B0000}"/>
    <hyperlink ref="B1356" r:id="rId2709" xr:uid="{00000000-0004-0000-0000-0000240B0000}"/>
    <hyperlink ref="T1356" r:id="rId2710" xr:uid="{00000000-0004-0000-0000-0000250B0000}"/>
    <hyperlink ref="B1357" r:id="rId2711" xr:uid="{00000000-0004-0000-0000-0000260B0000}"/>
    <hyperlink ref="T1357" r:id="rId2712" xr:uid="{00000000-0004-0000-0000-0000270B0000}"/>
    <hyperlink ref="B1358" r:id="rId2713" xr:uid="{00000000-0004-0000-0000-0000280B0000}"/>
    <hyperlink ref="T1358" r:id="rId2714" xr:uid="{00000000-0004-0000-0000-0000290B0000}"/>
    <hyperlink ref="B1359" r:id="rId2715" xr:uid="{00000000-0004-0000-0000-00002A0B0000}"/>
    <hyperlink ref="T1359" r:id="rId2716" xr:uid="{00000000-0004-0000-0000-00002B0B0000}"/>
    <hyperlink ref="B1360" r:id="rId2717" xr:uid="{00000000-0004-0000-0000-00002C0B0000}"/>
    <hyperlink ref="T1360" r:id="rId2718" xr:uid="{00000000-0004-0000-0000-00002D0B0000}"/>
    <hyperlink ref="B1361" r:id="rId2719" xr:uid="{00000000-0004-0000-0000-00002E0B0000}"/>
    <hyperlink ref="T1361" r:id="rId2720" xr:uid="{00000000-0004-0000-0000-00002F0B0000}"/>
    <hyperlink ref="B1362" r:id="rId2721" xr:uid="{00000000-0004-0000-0000-0000300B0000}"/>
    <hyperlink ref="T1362" r:id="rId2722" xr:uid="{00000000-0004-0000-0000-0000310B0000}"/>
    <hyperlink ref="B1363" r:id="rId2723" xr:uid="{00000000-0004-0000-0000-0000320B0000}"/>
    <hyperlink ref="T1363" r:id="rId2724" xr:uid="{00000000-0004-0000-0000-0000330B0000}"/>
    <hyperlink ref="B1364" r:id="rId2725" xr:uid="{00000000-0004-0000-0000-0000340B0000}"/>
    <hyperlink ref="T1364" r:id="rId2726" xr:uid="{00000000-0004-0000-0000-0000350B0000}"/>
    <hyperlink ref="B1365" r:id="rId2727" xr:uid="{00000000-0004-0000-0000-0000360B0000}"/>
    <hyperlink ref="T1365" r:id="rId2728" xr:uid="{00000000-0004-0000-0000-0000370B0000}"/>
    <hyperlink ref="B1366" r:id="rId2729" xr:uid="{00000000-0004-0000-0000-0000380B0000}"/>
    <hyperlink ref="T1366" r:id="rId2730" xr:uid="{00000000-0004-0000-0000-0000390B0000}"/>
    <hyperlink ref="B1367" r:id="rId2731" xr:uid="{00000000-0004-0000-0000-00003A0B0000}"/>
    <hyperlink ref="T1367" r:id="rId2732" xr:uid="{00000000-0004-0000-0000-00003B0B0000}"/>
    <hyperlink ref="B1368" r:id="rId2733" xr:uid="{00000000-0004-0000-0000-00003C0B0000}"/>
    <hyperlink ref="T1368" r:id="rId2734" xr:uid="{00000000-0004-0000-0000-00003D0B0000}"/>
    <hyperlink ref="B1369" r:id="rId2735" xr:uid="{00000000-0004-0000-0000-00003E0B0000}"/>
    <hyperlink ref="T1369" r:id="rId2736" xr:uid="{00000000-0004-0000-0000-00003F0B0000}"/>
    <hyperlink ref="B1370" r:id="rId2737" xr:uid="{00000000-0004-0000-0000-0000400B0000}"/>
    <hyperlink ref="T1370" r:id="rId2738" xr:uid="{00000000-0004-0000-0000-0000410B0000}"/>
    <hyperlink ref="B1371" r:id="rId2739" xr:uid="{00000000-0004-0000-0000-0000420B0000}"/>
    <hyperlink ref="T1371" r:id="rId2740" xr:uid="{00000000-0004-0000-0000-0000430B0000}"/>
    <hyperlink ref="B1372" r:id="rId2741" xr:uid="{00000000-0004-0000-0000-0000440B0000}"/>
    <hyperlink ref="T1372" r:id="rId2742" xr:uid="{00000000-0004-0000-0000-0000450B0000}"/>
    <hyperlink ref="B1373" r:id="rId2743" xr:uid="{00000000-0004-0000-0000-0000460B0000}"/>
    <hyperlink ref="T1373" r:id="rId2744" xr:uid="{00000000-0004-0000-0000-0000470B0000}"/>
    <hyperlink ref="B1374" r:id="rId2745" xr:uid="{00000000-0004-0000-0000-0000480B0000}"/>
    <hyperlink ref="T1374" r:id="rId2746" xr:uid="{00000000-0004-0000-0000-0000490B0000}"/>
    <hyperlink ref="B1375" r:id="rId2747" xr:uid="{00000000-0004-0000-0000-00004A0B0000}"/>
    <hyperlink ref="T1375" r:id="rId2748" xr:uid="{00000000-0004-0000-0000-00004B0B0000}"/>
    <hyperlink ref="B1376" r:id="rId2749" xr:uid="{00000000-0004-0000-0000-00004C0B0000}"/>
    <hyperlink ref="T1376" r:id="rId2750" xr:uid="{00000000-0004-0000-0000-00004D0B0000}"/>
    <hyperlink ref="B1377" r:id="rId2751" xr:uid="{00000000-0004-0000-0000-00004E0B0000}"/>
    <hyperlink ref="T1377" r:id="rId2752" xr:uid="{00000000-0004-0000-0000-00004F0B0000}"/>
    <hyperlink ref="B1378" r:id="rId2753" xr:uid="{00000000-0004-0000-0000-0000500B0000}"/>
    <hyperlink ref="T1378" r:id="rId2754" xr:uid="{00000000-0004-0000-0000-0000510B0000}"/>
    <hyperlink ref="B1379" r:id="rId2755" xr:uid="{00000000-0004-0000-0000-0000520B0000}"/>
    <hyperlink ref="T1379" r:id="rId2756" xr:uid="{00000000-0004-0000-0000-0000530B0000}"/>
    <hyperlink ref="B1380" r:id="rId2757" xr:uid="{00000000-0004-0000-0000-0000540B0000}"/>
    <hyperlink ref="T1380" r:id="rId2758" xr:uid="{00000000-0004-0000-0000-0000550B0000}"/>
    <hyperlink ref="B1381" r:id="rId2759" xr:uid="{00000000-0004-0000-0000-0000560B0000}"/>
    <hyperlink ref="T1381" r:id="rId2760" xr:uid="{00000000-0004-0000-0000-0000570B0000}"/>
    <hyperlink ref="B1382" r:id="rId2761" xr:uid="{00000000-0004-0000-0000-0000580B0000}"/>
    <hyperlink ref="T1382" r:id="rId2762" xr:uid="{00000000-0004-0000-0000-0000590B0000}"/>
    <hyperlink ref="B1383" r:id="rId2763" xr:uid="{00000000-0004-0000-0000-00005A0B0000}"/>
    <hyperlink ref="T1383" r:id="rId2764" xr:uid="{00000000-0004-0000-0000-00005B0B0000}"/>
    <hyperlink ref="B1384" r:id="rId2765" xr:uid="{00000000-0004-0000-0000-00005C0B0000}"/>
    <hyperlink ref="T1384" r:id="rId2766" xr:uid="{00000000-0004-0000-0000-00005D0B0000}"/>
    <hyperlink ref="B1385" r:id="rId2767" xr:uid="{00000000-0004-0000-0000-00005E0B0000}"/>
    <hyperlink ref="T1385" r:id="rId2768" xr:uid="{00000000-0004-0000-0000-00005F0B0000}"/>
    <hyperlink ref="B1386" r:id="rId2769" xr:uid="{00000000-0004-0000-0000-0000600B0000}"/>
    <hyperlink ref="T1386" r:id="rId2770" xr:uid="{00000000-0004-0000-0000-0000610B0000}"/>
    <hyperlink ref="B1387" r:id="rId2771" xr:uid="{00000000-0004-0000-0000-0000620B0000}"/>
    <hyperlink ref="T1387" r:id="rId2772" xr:uid="{00000000-0004-0000-0000-0000630B0000}"/>
    <hyperlink ref="B1388" r:id="rId2773" xr:uid="{00000000-0004-0000-0000-0000640B0000}"/>
    <hyperlink ref="T1388" r:id="rId2774" xr:uid="{00000000-0004-0000-0000-0000650B0000}"/>
    <hyperlink ref="B1389" r:id="rId2775" xr:uid="{00000000-0004-0000-0000-0000660B0000}"/>
    <hyperlink ref="T1389" r:id="rId2776" xr:uid="{00000000-0004-0000-0000-0000670B0000}"/>
    <hyperlink ref="B1390" r:id="rId2777" xr:uid="{00000000-0004-0000-0000-0000680B0000}"/>
    <hyperlink ref="T1390" r:id="rId2778" xr:uid="{00000000-0004-0000-0000-0000690B0000}"/>
    <hyperlink ref="B1391" r:id="rId2779" xr:uid="{00000000-0004-0000-0000-00006A0B0000}"/>
    <hyperlink ref="T1391" r:id="rId2780" xr:uid="{00000000-0004-0000-0000-00006B0B0000}"/>
    <hyperlink ref="B1392" r:id="rId2781" xr:uid="{00000000-0004-0000-0000-00006C0B0000}"/>
    <hyperlink ref="T1392" r:id="rId2782" xr:uid="{00000000-0004-0000-0000-00006D0B0000}"/>
    <hyperlink ref="B1393" r:id="rId2783" xr:uid="{00000000-0004-0000-0000-00006E0B0000}"/>
    <hyperlink ref="T1393" r:id="rId2784" xr:uid="{00000000-0004-0000-0000-00006F0B0000}"/>
    <hyperlink ref="B1394" r:id="rId2785" xr:uid="{00000000-0004-0000-0000-0000700B0000}"/>
    <hyperlink ref="T1394" r:id="rId2786" xr:uid="{00000000-0004-0000-0000-0000710B0000}"/>
    <hyperlink ref="B1395" r:id="rId2787" xr:uid="{00000000-0004-0000-0000-0000720B0000}"/>
    <hyperlink ref="T1395" r:id="rId2788" xr:uid="{00000000-0004-0000-0000-0000730B0000}"/>
    <hyperlink ref="B1396" r:id="rId2789" xr:uid="{00000000-0004-0000-0000-0000740B0000}"/>
    <hyperlink ref="T1396" r:id="rId2790" xr:uid="{00000000-0004-0000-0000-0000750B0000}"/>
    <hyperlink ref="B1397" r:id="rId2791" xr:uid="{00000000-0004-0000-0000-0000760B0000}"/>
    <hyperlink ref="T1397" r:id="rId2792" xr:uid="{00000000-0004-0000-0000-0000770B0000}"/>
    <hyperlink ref="B1398" r:id="rId2793" xr:uid="{00000000-0004-0000-0000-0000780B0000}"/>
    <hyperlink ref="T1398" r:id="rId2794" xr:uid="{00000000-0004-0000-0000-0000790B0000}"/>
    <hyperlink ref="B1399" r:id="rId2795" xr:uid="{00000000-0004-0000-0000-00007A0B0000}"/>
    <hyperlink ref="T1399" r:id="rId2796" xr:uid="{00000000-0004-0000-0000-00007B0B0000}"/>
    <hyperlink ref="B1400" r:id="rId2797" xr:uid="{00000000-0004-0000-0000-00007C0B0000}"/>
    <hyperlink ref="T1400" r:id="rId2798" xr:uid="{00000000-0004-0000-0000-00007D0B0000}"/>
    <hyperlink ref="B1401" r:id="rId2799" xr:uid="{00000000-0004-0000-0000-00007E0B0000}"/>
    <hyperlink ref="T1401" r:id="rId2800" xr:uid="{00000000-0004-0000-0000-00007F0B0000}"/>
    <hyperlink ref="B1402" r:id="rId2801" xr:uid="{00000000-0004-0000-0000-0000800B0000}"/>
    <hyperlink ref="T1402" r:id="rId2802" xr:uid="{00000000-0004-0000-0000-0000810B0000}"/>
    <hyperlink ref="B1403" r:id="rId2803" xr:uid="{00000000-0004-0000-0000-0000820B0000}"/>
    <hyperlink ref="T1403" r:id="rId2804" xr:uid="{00000000-0004-0000-0000-0000830B0000}"/>
    <hyperlink ref="B1404" r:id="rId2805" xr:uid="{00000000-0004-0000-0000-0000840B0000}"/>
    <hyperlink ref="T1404" r:id="rId2806" xr:uid="{00000000-0004-0000-0000-0000850B0000}"/>
    <hyperlink ref="B1405" r:id="rId2807" xr:uid="{00000000-0004-0000-0000-0000860B0000}"/>
    <hyperlink ref="T1405" r:id="rId2808" xr:uid="{00000000-0004-0000-0000-0000870B0000}"/>
    <hyperlink ref="B1406" r:id="rId2809" xr:uid="{00000000-0004-0000-0000-0000880B0000}"/>
    <hyperlink ref="T1406" r:id="rId2810" xr:uid="{00000000-0004-0000-0000-0000890B0000}"/>
    <hyperlink ref="B1407" r:id="rId2811" xr:uid="{00000000-0004-0000-0000-00008A0B0000}"/>
    <hyperlink ref="T1407" r:id="rId2812" xr:uid="{00000000-0004-0000-0000-00008B0B0000}"/>
    <hyperlink ref="B1408" r:id="rId2813" xr:uid="{00000000-0004-0000-0000-00008C0B0000}"/>
    <hyperlink ref="T1408" r:id="rId2814" xr:uid="{00000000-0004-0000-0000-00008D0B0000}"/>
    <hyperlink ref="B1409" r:id="rId2815" xr:uid="{00000000-0004-0000-0000-00008E0B0000}"/>
    <hyperlink ref="T1409" r:id="rId2816" xr:uid="{00000000-0004-0000-0000-00008F0B0000}"/>
    <hyperlink ref="B1410" r:id="rId2817" xr:uid="{00000000-0004-0000-0000-0000900B0000}"/>
    <hyperlink ref="T1410" r:id="rId2818" xr:uid="{00000000-0004-0000-0000-0000910B0000}"/>
    <hyperlink ref="B1411" r:id="rId2819" xr:uid="{00000000-0004-0000-0000-0000920B0000}"/>
    <hyperlink ref="T1411" r:id="rId2820" xr:uid="{00000000-0004-0000-0000-0000930B0000}"/>
    <hyperlink ref="B1412" r:id="rId2821" xr:uid="{00000000-0004-0000-0000-0000940B0000}"/>
    <hyperlink ref="T1412" r:id="rId2822" xr:uid="{00000000-0004-0000-0000-0000950B0000}"/>
    <hyperlink ref="B1413" r:id="rId2823" xr:uid="{00000000-0004-0000-0000-0000960B0000}"/>
    <hyperlink ref="T1413" r:id="rId2824" xr:uid="{00000000-0004-0000-0000-0000970B0000}"/>
    <hyperlink ref="B1414" r:id="rId2825" xr:uid="{00000000-0004-0000-0000-0000980B0000}"/>
    <hyperlink ref="T1414" r:id="rId2826" xr:uid="{00000000-0004-0000-0000-0000990B0000}"/>
    <hyperlink ref="B1415" r:id="rId2827" xr:uid="{00000000-0004-0000-0000-00009A0B0000}"/>
    <hyperlink ref="T1415" r:id="rId2828" xr:uid="{00000000-0004-0000-0000-00009B0B0000}"/>
    <hyperlink ref="B1416" r:id="rId2829" xr:uid="{00000000-0004-0000-0000-00009C0B0000}"/>
    <hyperlink ref="T1416" r:id="rId2830" xr:uid="{00000000-0004-0000-0000-00009D0B0000}"/>
    <hyperlink ref="B1417" r:id="rId2831" xr:uid="{00000000-0004-0000-0000-00009E0B0000}"/>
    <hyperlink ref="T1417" r:id="rId2832" xr:uid="{00000000-0004-0000-0000-00009F0B0000}"/>
    <hyperlink ref="B1418" r:id="rId2833" xr:uid="{00000000-0004-0000-0000-0000A00B0000}"/>
    <hyperlink ref="T1418" r:id="rId2834" xr:uid="{00000000-0004-0000-0000-0000A10B0000}"/>
    <hyperlink ref="B1419" r:id="rId2835" xr:uid="{00000000-0004-0000-0000-0000A20B0000}"/>
    <hyperlink ref="T1419" r:id="rId2836" xr:uid="{00000000-0004-0000-0000-0000A30B0000}"/>
    <hyperlink ref="B1420" r:id="rId2837" xr:uid="{00000000-0004-0000-0000-0000A40B0000}"/>
    <hyperlink ref="T1420" r:id="rId2838" xr:uid="{00000000-0004-0000-0000-0000A50B0000}"/>
    <hyperlink ref="B1421" r:id="rId2839" xr:uid="{00000000-0004-0000-0000-0000A60B0000}"/>
    <hyperlink ref="T1421" r:id="rId2840" xr:uid="{00000000-0004-0000-0000-0000A70B0000}"/>
    <hyperlink ref="B1422" r:id="rId2841" xr:uid="{00000000-0004-0000-0000-0000A80B0000}"/>
    <hyperlink ref="T1422" r:id="rId2842" xr:uid="{00000000-0004-0000-0000-0000A90B0000}"/>
    <hyperlink ref="B1423" r:id="rId2843" xr:uid="{00000000-0004-0000-0000-0000AA0B0000}"/>
    <hyperlink ref="T1423" r:id="rId2844" xr:uid="{00000000-0004-0000-0000-0000AB0B0000}"/>
    <hyperlink ref="B1424" r:id="rId2845" xr:uid="{00000000-0004-0000-0000-0000AC0B0000}"/>
    <hyperlink ref="T1424" r:id="rId2846" xr:uid="{00000000-0004-0000-0000-0000AD0B0000}"/>
    <hyperlink ref="B1425" r:id="rId2847" xr:uid="{00000000-0004-0000-0000-0000AE0B0000}"/>
    <hyperlink ref="T1425" r:id="rId2848" xr:uid="{00000000-0004-0000-0000-0000AF0B0000}"/>
    <hyperlink ref="B1426" r:id="rId2849" xr:uid="{00000000-0004-0000-0000-0000B00B0000}"/>
    <hyperlink ref="T1426" r:id="rId2850" xr:uid="{00000000-0004-0000-0000-0000B10B0000}"/>
    <hyperlink ref="B1427" r:id="rId2851" xr:uid="{00000000-0004-0000-0000-0000B20B0000}"/>
    <hyperlink ref="T1427" r:id="rId2852" xr:uid="{00000000-0004-0000-0000-0000B30B0000}"/>
    <hyperlink ref="B1428" r:id="rId2853" xr:uid="{00000000-0004-0000-0000-0000B40B0000}"/>
    <hyperlink ref="T1428" r:id="rId2854" xr:uid="{00000000-0004-0000-0000-0000B50B0000}"/>
    <hyperlink ref="B1429" r:id="rId2855" xr:uid="{00000000-0004-0000-0000-0000B60B0000}"/>
    <hyperlink ref="T1429" r:id="rId2856" xr:uid="{00000000-0004-0000-0000-0000B70B0000}"/>
    <hyperlink ref="B1430" r:id="rId2857" xr:uid="{00000000-0004-0000-0000-0000B80B0000}"/>
    <hyperlink ref="T1430" r:id="rId2858" xr:uid="{00000000-0004-0000-0000-0000B90B0000}"/>
    <hyperlink ref="B1431" r:id="rId2859" xr:uid="{00000000-0004-0000-0000-0000BA0B0000}"/>
    <hyperlink ref="T1431" r:id="rId2860" xr:uid="{00000000-0004-0000-0000-0000BB0B0000}"/>
    <hyperlink ref="B1432" r:id="rId2861" xr:uid="{00000000-0004-0000-0000-0000BC0B0000}"/>
    <hyperlink ref="T1432" r:id="rId2862" xr:uid="{00000000-0004-0000-0000-0000BD0B0000}"/>
    <hyperlink ref="B1433" r:id="rId2863" xr:uid="{00000000-0004-0000-0000-0000BE0B0000}"/>
    <hyperlink ref="T1433" r:id="rId2864" xr:uid="{00000000-0004-0000-0000-0000BF0B0000}"/>
    <hyperlink ref="B1434" r:id="rId2865" xr:uid="{00000000-0004-0000-0000-0000C20B0000}"/>
    <hyperlink ref="T1434" r:id="rId2866" xr:uid="{00000000-0004-0000-0000-0000C30B0000}"/>
    <hyperlink ref="B1435" r:id="rId2867" xr:uid="{00000000-0004-0000-0000-0000C40B0000}"/>
    <hyperlink ref="T1435" r:id="rId2868" xr:uid="{00000000-0004-0000-0000-0000C50B0000}"/>
    <hyperlink ref="B1436" r:id="rId2869" xr:uid="{00000000-0004-0000-0000-0000C60B0000}"/>
    <hyperlink ref="T1436" r:id="rId2870" xr:uid="{00000000-0004-0000-0000-0000C70B0000}"/>
    <hyperlink ref="B1437" r:id="rId2871" xr:uid="{00000000-0004-0000-0000-0000C80B0000}"/>
    <hyperlink ref="T1437" r:id="rId2872" xr:uid="{00000000-0004-0000-0000-0000C90B0000}"/>
    <hyperlink ref="B1438" r:id="rId2873" xr:uid="{00000000-0004-0000-0000-0000CE0B0000}"/>
    <hyperlink ref="T1438" r:id="rId2874" xr:uid="{00000000-0004-0000-0000-0000CF0B0000}"/>
    <hyperlink ref="B1439" r:id="rId2875" xr:uid="{00000000-0004-0000-0000-0000D00B0000}"/>
    <hyperlink ref="T1439" r:id="rId2876" xr:uid="{00000000-0004-0000-0000-0000D10B0000}"/>
    <hyperlink ref="B1440" r:id="rId2877" xr:uid="{00000000-0004-0000-0000-0000D20B0000}"/>
    <hyperlink ref="T1440" r:id="rId2878" xr:uid="{00000000-0004-0000-0000-0000D30B0000}"/>
    <hyperlink ref="B1441" r:id="rId2879" xr:uid="{00000000-0004-0000-0000-0000D60B0000}"/>
    <hyperlink ref="T1441" r:id="rId2880" xr:uid="{00000000-0004-0000-0000-0000D70B0000}"/>
    <hyperlink ref="B1442" r:id="rId2881" xr:uid="{00000000-0004-0000-0000-0000D80B0000}"/>
    <hyperlink ref="T1442" r:id="rId2882" xr:uid="{00000000-0004-0000-0000-0000D90B0000}"/>
    <hyperlink ref="B1443" r:id="rId2883" xr:uid="{00000000-0004-0000-0000-0000DA0B0000}"/>
    <hyperlink ref="T1443" r:id="rId2884" xr:uid="{00000000-0004-0000-0000-0000DB0B0000}"/>
    <hyperlink ref="B1444" r:id="rId2885" xr:uid="{00000000-0004-0000-0000-0000DC0B0000}"/>
    <hyperlink ref="T1444" r:id="rId2886" xr:uid="{00000000-0004-0000-0000-0000DD0B0000}"/>
    <hyperlink ref="B1445" r:id="rId2887" xr:uid="{00000000-0004-0000-0000-0000DE0B0000}"/>
    <hyperlink ref="T1445" r:id="rId2888" xr:uid="{00000000-0004-0000-0000-0000DF0B0000}"/>
    <hyperlink ref="B1446" r:id="rId2889" xr:uid="{00000000-0004-0000-0000-0000E00B0000}"/>
    <hyperlink ref="T1446" r:id="rId2890" xr:uid="{00000000-0004-0000-0000-0000E10B0000}"/>
    <hyperlink ref="B1447" r:id="rId2891" xr:uid="{00000000-0004-0000-0000-0000E20B0000}"/>
    <hyperlink ref="T1447" r:id="rId2892" xr:uid="{00000000-0004-0000-0000-0000E30B0000}"/>
    <hyperlink ref="B1448" r:id="rId2893" xr:uid="{00000000-0004-0000-0000-0000E40B0000}"/>
    <hyperlink ref="T1448" r:id="rId2894" xr:uid="{00000000-0004-0000-0000-0000E50B0000}"/>
    <hyperlink ref="B1449" r:id="rId2895" xr:uid="{00000000-0004-0000-0000-0000E60B0000}"/>
    <hyperlink ref="T1449" r:id="rId2896" xr:uid="{00000000-0004-0000-0000-0000E70B0000}"/>
    <hyperlink ref="B1450" r:id="rId2897" xr:uid="{00000000-0004-0000-0000-0000E80B0000}"/>
    <hyperlink ref="T1450" r:id="rId2898" xr:uid="{00000000-0004-0000-0000-0000E90B0000}"/>
    <hyperlink ref="B1451" r:id="rId2899" xr:uid="{00000000-0004-0000-0000-0000EA0B0000}"/>
    <hyperlink ref="T1451" r:id="rId2900" xr:uid="{00000000-0004-0000-0000-0000EB0B0000}"/>
    <hyperlink ref="B1452" r:id="rId2901" xr:uid="{00000000-0004-0000-0000-0000EC0B0000}"/>
    <hyperlink ref="T1452" r:id="rId2902" xr:uid="{00000000-0004-0000-0000-0000ED0B0000}"/>
    <hyperlink ref="B1453" r:id="rId2903" xr:uid="{00000000-0004-0000-0000-0000EE0B0000}"/>
    <hyperlink ref="T1453" r:id="rId2904" xr:uid="{00000000-0004-0000-0000-0000EF0B0000}"/>
    <hyperlink ref="B1454" r:id="rId2905" xr:uid="{00000000-0004-0000-0000-0000F00B0000}"/>
    <hyperlink ref="T1454" r:id="rId2906" xr:uid="{00000000-0004-0000-0000-0000F10B0000}"/>
    <hyperlink ref="B1455" r:id="rId2907" xr:uid="{00000000-0004-0000-0000-0000F20B0000}"/>
    <hyperlink ref="T1455" r:id="rId2908" xr:uid="{00000000-0004-0000-0000-0000F30B0000}"/>
    <hyperlink ref="B1456" r:id="rId2909" xr:uid="{00000000-0004-0000-0000-0000F40B0000}"/>
    <hyperlink ref="T1456" r:id="rId2910" xr:uid="{00000000-0004-0000-0000-0000F50B0000}"/>
    <hyperlink ref="B1457" r:id="rId2911" xr:uid="{00000000-0004-0000-0000-0000F60B0000}"/>
    <hyperlink ref="T1457" r:id="rId2912" xr:uid="{00000000-0004-0000-0000-0000F70B0000}"/>
    <hyperlink ref="B1458" r:id="rId2913" xr:uid="{00000000-0004-0000-0000-0000F80B0000}"/>
    <hyperlink ref="T1458" r:id="rId2914" xr:uid="{00000000-0004-0000-0000-0000F90B0000}"/>
    <hyperlink ref="B1459" r:id="rId2915" xr:uid="{00000000-0004-0000-0000-0000FA0B0000}"/>
    <hyperlink ref="T1459" r:id="rId2916" xr:uid="{00000000-0004-0000-0000-0000FB0B0000}"/>
    <hyperlink ref="B1460" r:id="rId2917" xr:uid="{00000000-0004-0000-0000-0000FC0B0000}"/>
    <hyperlink ref="T1460" r:id="rId2918" xr:uid="{00000000-0004-0000-0000-0000FD0B0000}"/>
    <hyperlink ref="B1461" r:id="rId2919" xr:uid="{00000000-0004-0000-0000-0000FE0B0000}"/>
    <hyperlink ref="T1461" r:id="rId2920" xr:uid="{00000000-0004-0000-0000-0000FF0B0000}"/>
    <hyperlink ref="B1462" r:id="rId2921" xr:uid="{00000000-0004-0000-0000-0000000C0000}"/>
    <hyperlink ref="T1462" r:id="rId2922" xr:uid="{00000000-0004-0000-0000-0000010C0000}"/>
    <hyperlink ref="B1463" r:id="rId2923" xr:uid="{00000000-0004-0000-0000-0000020C0000}"/>
    <hyperlink ref="T1463" r:id="rId2924" xr:uid="{00000000-0004-0000-0000-0000030C0000}"/>
    <hyperlink ref="B1464" r:id="rId2925" xr:uid="{00000000-0004-0000-0000-0000040C0000}"/>
    <hyperlink ref="T1464" r:id="rId2926" xr:uid="{00000000-0004-0000-0000-0000050C0000}"/>
    <hyperlink ref="B1465" r:id="rId2927" xr:uid="{00000000-0004-0000-0000-0000060C0000}"/>
    <hyperlink ref="T1465" r:id="rId2928" xr:uid="{00000000-0004-0000-0000-0000070C0000}"/>
    <hyperlink ref="B1466" r:id="rId2929" xr:uid="{00000000-0004-0000-0000-0000080C0000}"/>
    <hyperlink ref="T1466" r:id="rId2930" xr:uid="{00000000-0004-0000-0000-0000090C0000}"/>
    <hyperlink ref="B1467" r:id="rId2931" xr:uid="{00000000-0004-0000-0000-00000A0C0000}"/>
    <hyperlink ref="T1467" r:id="rId2932" xr:uid="{00000000-0004-0000-0000-00000B0C0000}"/>
    <hyperlink ref="B1468" r:id="rId2933" xr:uid="{00000000-0004-0000-0000-00000C0C0000}"/>
    <hyperlink ref="T1468" r:id="rId2934" xr:uid="{00000000-0004-0000-0000-00000D0C0000}"/>
    <hyperlink ref="B1469" r:id="rId2935" xr:uid="{00000000-0004-0000-0000-00000E0C0000}"/>
    <hyperlink ref="T1469" r:id="rId2936" xr:uid="{00000000-0004-0000-0000-00000F0C0000}"/>
    <hyperlink ref="T1470" r:id="rId2937" xr:uid="{00000000-0004-0000-0000-0000100C0000}"/>
    <hyperlink ref="B1471" r:id="rId2938" xr:uid="{00000000-0004-0000-0000-0000110C0000}"/>
    <hyperlink ref="T1471" r:id="rId2939" xr:uid="{00000000-0004-0000-0000-0000120C0000}"/>
    <hyperlink ref="B1472" r:id="rId2940" xr:uid="{00000000-0004-0000-0000-0000130C0000}"/>
    <hyperlink ref="T1472" r:id="rId2941" xr:uid="{00000000-0004-0000-0000-0000140C0000}"/>
    <hyperlink ref="B1473" r:id="rId2942" xr:uid="{00000000-0004-0000-0000-0000150C0000}"/>
    <hyperlink ref="T1473" r:id="rId2943" xr:uid="{00000000-0004-0000-0000-0000160C0000}"/>
    <hyperlink ref="B1474" r:id="rId2944" xr:uid="{00000000-0004-0000-0000-0000170C0000}"/>
    <hyperlink ref="T1474" r:id="rId2945" xr:uid="{00000000-0004-0000-0000-0000180C0000}"/>
    <hyperlink ref="B1475" r:id="rId2946" xr:uid="{00000000-0004-0000-0000-0000190C0000}"/>
    <hyperlink ref="T1475" r:id="rId2947" xr:uid="{00000000-0004-0000-0000-00001A0C0000}"/>
    <hyperlink ref="B1476" r:id="rId2948" xr:uid="{00000000-0004-0000-0000-00001B0C0000}"/>
    <hyperlink ref="T1476" r:id="rId2949" xr:uid="{00000000-0004-0000-0000-00001C0C0000}"/>
    <hyperlink ref="B1477" r:id="rId2950" xr:uid="{00000000-0004-0000-0000-00001D0C0000}"/>
    <hyperlink ref="T1477" r:id="rId2951" xr:uid="{00000000-0004-0000-0000-00001E0C0000}"/>
    <hyperlink ref="B1478" r:id="rId2952" xr:uid="{00000000-0004-0000-0000-00001F0C0000}"/>
    <hyperlink ref="T1478" r:id="rId2953" xr:uid="{00000000-0004-0000-0000-0000200C0000}"/>
    <hyperlink ref="B1479" r:id="rId2954" xr:uid="{00000000-0004-0000-0000-0000230C0000}"/>
    <hyperlink ref="T1479" r:id="rId2955" xr:uid="{00000000-0004-0000-0000-0000240C0000}"/>
    <hyperlink ref="B1480" r:id="rId2956" xr:uid="{00000000-0004-0000-0000-0000270C0000}"/>
    <hyperlink ref="T1480" r:id="rId2957" xr:uid="{00000000-0004-0000-0000-0000280C0000}"/>
    <hyperlink ref="B1481" r:id="rId2958" xr:uid="{00000000-0004-0000-0000-0000290C0000}"/>
    <hyperlink ref="T1481" r:id="rId2959" xr:uid="{00000000-0004-0000-0000-00002A0C0000}"/>
    <hyperlink ref="B1482" r:id="rId2960" xr:uid="{00000000-0004-0000-0000-00002B0C0000}"/>
    <hyperlink ref="T1482" r:id="rId2961" xr:uid="{00000000-0004-0000-0000-00002C0C0000}"/>
    <hyperlink ref="B1483" r:id="rId2962" xr:uid="{00000000-0004-0000-0000-00002D0C0000}"/>
    <hyperlink ref="T1483" r:id="rId2963" xr:uid="{00000000-0004-0000-0000-00002E0C0000}"/>
    <hyperlink ref="B1484" r:id="rId2964" xr:uid="{00000000-0004-0000-0000-00002F0C0000}"/>
    <hyperlink ref="T1484" r:id="rId2965" xr:uid="{00000000-0004-0000-0000-0000300C0000}"/>
    <hyperlink ref="B1485" r:id="rId2966" xr:uid="{00000000-0004-0000-0000-0000310C0000}"/>
    <hyperlink ref="T1485" r:id="rId2967" xr:uid="{00000000-0004-0000-0000-0000320C0000}"/>
    <hyperlink ref="B1486" r:id="rId2968" xr:uid="{00000000-0004-0000-0000-0000330C0000}"/>
    <hyperlink ref="T1486" r:id="rId2969" xr:uid="{00000000-0004-0000-0000-0000340C0000}"/>
    <hyperlink ref="B1487" r:id="rId2970" xr:uid="{00000000-0004-0000-0000-0000350C0000}"/>
    <hyperlink ref="T1487" r:id="rId2971" xr:uid="{00000000-0004-0000-0000-0000360C0000}"/>
    <hyperlink ref="B1488" r:id="rId2972" xr:uid="{00000000-0004-0000-0000-0000370C0000}"/>
    <hyperlink ref="T1488" r:id="rId2973" xr:uid="{00000000-0004-0000-0000-0000380C0000}"/>
    <hyperlink ref="B1489" r:id="rId2974" xr:uid="{00000000-0004-0000-0000-0000390C0000}"/>
    <hyperlink ref="T1489" r:id="rId2975" xr:uid="{00000000-0004-0000-0000-00003A0C0000}"/>
    <hyperlink ref="B1490" r:id="rId2976" xr:uid="{00000000-0004-0000-0000-00003B0C0000}"/>
    <hyperlink ref="T1490" r:id="rId2977" xr:uid="{00000000-0004-0000-0000-00003C0C0000}"/>
    <hyperlink ref="B1491" r:id="rId2978" xr:uid="{00000000-0004-0000-0000-00003D0C0000}"/>
    <hyperlink ref="T1491" r:id="rId2979" xr:uid="{00000000-0004-0000-0000-00003E0C0000}"/>
    <hyperlink ref="B1492" r:id="rId2980" xr:uid="{00000000-0004-0000-0000-00003F0C0000}"/>
    <hyperlink ref="T1492" r:id="rId2981" xr:uid="{00000000-0004-0000-0000-0000400C0000}"/>
    <hyperlink ref="B1493" r:id="rId2982" xr:uid="{00000000-0004-0000-0000-0000410C0000}"/>
    <hyperlink ref="T1493" r:id="rId2983" xr:uid="{00000000-0004-0000-0000-0000420C0000}"/>
    <hyperlink ref="B1494" r:id="rId2984" xr:uid="{00000000-0004-0000-0000-0000430C0000}"/>
    <hyperlink ref="T1494" r:id="rId2985" xr:uid="{00000000-0004-0000-0000-0000440C0000}"/>
    <hyperlink ref="B1495" r:id="rId2986" xr:uid="{00000000-0004-0000-0000-0000450C0000}"/>
    <hyperlink ref="T1495" r:id="rId2987" xr:uid="{00000000-0004-0000-0000-0000460C0000}"/>
    <hyperlink ref="B1496" r:id="rId2988" xr:uid="{00000000-0004-0000-0000-0000470C0000}"/>
    <hyperlink ref="T1496" r:id="rId2989" xr:uid="{00000000-0004-0000-0000-0000480C0000}"/>
    <hyperlink ref="B1497" r:id="rId2990" xr:uid="{00000000-0004-0000-0000-0000490C0000}"/>
    <hyperlink ref="T1497" r:id="rId2991" xr:uid="{00000000-0004-0000-0000-00004A0C0000}"/>
    <hyperlink ref="B1498" r:id="rId2992" xr:uid="{00000000-0004-0000-0000-00004B0C0000}"/>
    <hyperlink ref="T1498" r:id="rId2993" xr:uid="{00000000-0004-0000-0000-00004C0C0000}"/>
    <hyperlink ref="B1499" r:id="rId2994" xr:uid="{00000000-0004-0000-0000-00004D0C0000}"/>
    <hyperlink ref="T1499" r:id="rId2995" xr:uid="{00000000-0004-0000-0000-00004E0C0000}"/>
    <hyperlink ref="B1500" r:id="rId2996" xr:uid="{00000000-0004-0000-0000-00004F0C0000}"/>
    <hyperlink ref="T1500" r:id="rId2997" xr:uid="{00000000-0004-0000-0000-0000500C0000}"/>
    <hyperlink ref="B1501" r:id="rId2998" xr:uid="{00000000-0004-0000-0000-0000510C0000}"/>
    <hyperlink ref="T1501" r:id="rId2999" xr:uid="{00000000-0004-0000-0000-0000520C0000}"/>
    <hyperlink ref="B1502" r:id="rId3000" xr:uid="{00000000-0004-0000-0000-0000530C0000}"/>
    <hyperlink ref="T1502" r:id="rId3001" xr:uid="{00000000-0004-0000-0000-0000540C0000}"/>
    <hyperlink ref="B1503" r:id="rId3002" xr:uid="{00000000-0004-0000-0000-0000550C0000}"/>
    <hyperlink ref="T1503" r:id="rId3003" xr:uid="{00000000-0004-0000-0000-0000560C0000}"/>
    <hyperlink ref="B1504" r:id="rId3004" xr:uid="{00000000-0004-0000-0000-0000570C0000}"/>
    <hyperlink ref="T1504" r:id="rId3005" xr:uid="{00000000-0004-0000-0000-0000580C0000}"/>
    <hyperlink ref="B1505" r:id="rId3006" xr:uid="{00000000-0004-0000-0000-0000590C0000}"/>
    <hyperlink ref="T1505" r:id="rId3007" xr:uid="{00000000-0004-0000-0000-00005A0C0000}"/>
    <hyperlink ref="B1506" r:id="rId3008" xr:uid="{00000000-0004-0000-0000-00005B0C0000}"/>
    <hyperlink ref="T1506" r:id="rId3009" xr:uid="{00000000-0004-0000-0000-00005C0C0000}"/>
    <hyperlink ref="B1507" r:id="rId3010" xr:uid="{00000000-0004-0000-0000-00005D0C0000}"/>
    <hyperlink ref="T1507" r:id="rId3011" xr:uid="{00000000-0004-0000-0000-00005E0C0000}"/>
    <hyperlink ref="B1508" r:id="rId3012" xr:uid="{00000000-0004-0000-0000-00005F0C0000}"/>
    <hyperlink ref="T1508" r:id="rId3013" xr:uid="{00000000-0004-0000-0000-0000600C0000}"/>
    <hyperlink ref="B1509" r:id="rId3014" xr:uid="{00000000-0004-0000-0000-0000610C0000}"/>
    <hyperlink ref="T1509" r:id="rId3015" xr:uid="{00000000-0004-0000-0000-0000620C0000}"/>
    <hyperlink ref="B1510" r:id="rId3016" xr:uid="{00000000-0004-0000-0000-0000630C0000}"/>
    <hyperlink ref="T1510" r:id="rId3017" xr:uid="{00000000-0004-0000-0000-0000640C0000}"/>
    <hyperlink ref="B1511" r:id="rId3018" xr:uid="{00000000-0004-0000-0000-0000650C0000}"/>
    <hyperlink ref="T1511" r:id="rId3019" xr:uid="{00000000-0004-0000-0000-0000660C0000}"/>
    <hyperlink ref="B1512" r:id="rId3020" xr:uid="{00000000-0004-0000-0000-0000670C0000}"/>
    <hyperlink ref="T1512" r:id="rId3021" xr:uid="{00000000-0004-0000-0000-0000680C0000}"/>
    <hyperlink ref="B1513" r:id="rId3022" xr:uid="{00000000-0004-0000-0000-0000690C0000}"/>
    <hyperlink ref="T1513" r:id="rId3023" xr:uid="{00000000-0004-0000-0000-00006A0C0000}"/>
    <hyperlink ref="B1514" r:id="rId3024" xr:uid="{00000000-0004-0000-0000-00006B0C0000}"/>
    <hyperlink ref="T1514" r:id="rId3025" xr:uid="{00000000-0004-0000-0000-00006C0C0000}"/>
    <hyperlink ref="B1515" r:id="rId3026" xr:uid="{00000000-0004-0000-0000-00006D0C0000}"/>
    <hyperlink ref="T1515" r:id="rId3027" xr:uid="{00000000-0004-0000-0000-00006E0C0000}"/>
    <hyperlink ref="B1516" r:id="rId3028" xr:uid="{00000000-0004-0000-0000-00006F0C0000}"/>
    <hyperlink ref="T1516" r:id="rId3029" xr:uid="{00000000-0004-0000-0000-0000700C0000}"/>
    <hyperlink ref="B1517" r:id="rId3030" xr:uid="{00000000-0004-0000-0000-0000710C0000}"/>
    <hyperlink ref="T1517" r:id="rId3031" xr:uid="{00000000-0004-0000-0000-0000720C0000}"/>
    <hyperlink ref="B1518" r:id="rId3032" xr:uid="{00000000-0004-0000-0000-0000730C0000}"/>
    <hyperlink ref="T1518" r:id="rId3033" xr:uid="{00000000-0004-0000-0000-0000740C0000}"/>
    <hyperlink ref="B1519" r:id="rId3034" xr:uid="{00000000-0004-0000-0000-0000750C0000}"/>
    <hyperlink ref="T1519" r:id="rId3035" xr:uid="{00000000-0004-0000-0000-0000760C0000}"/>
    <hyperlink ref="B1520" r:id="rId3036" xr:uid="{00000000-0004-0000-0000-0000770C0000}"/>
    <hyperlink ref="T1520" r:id="rId3037" xr:uid="{00000000-0004-0000-0000-0000780C0000}"/>
    <hyperlink ref="B1521" r:id="rId3038" xr:uid="{00000000-0004-0000-0000-0000790C0000}"/>
    <hyperlink ref="T1521" r:id="rId3039" xr:uid="{00000000-0004-0000-0000-00007A0C0000}"/>
    <hyperlink ref="B1522" r:id="rId3040" xr:uid="{00000000-0004-0000-0000-00007B0C0000}"/>
    <hyperlink ref="T1522" r:id="rId3041" xr:uid="{00000000-0004-0000-0000-00007C0C0000}"/>
    <hyperlink ref="B1523" r:id="rId3042" xr:uid="{00000000-0004-0000-0000-00007D0C0000}"/>
    <hyperlink ref="T1523" r:id="rId3043" xr:uid="{00000000-0004-0000-0000-00007E0C0000}"/>
    <hyperlink ref="B1524" r:id="rId3044" xr:uid="{00000000-0004-0000-0000-0000830C0000}"/>
    <hyperlink ref="T1524" r:id="rId3045" xr:uid="{00000000-0004-0000-0000-0000840C0000}"/>
    <hyperlink ref="B1525" r:id="rId3046" xr:uid="{00000000-0004-0000-0000-0000850C0000}"/>
    <hyperlink ref="T1525" r:id="rId3047" xr:uid="{00000000-0004-0000-0000-0000860C0000}"/>
    <hyperlink ref="B1526" r:id="rId3048" xr:uid="{00000000-0004-0000-0000-0000870C0000}"/>
    <hyperlink ref="T1526" r:id="rId3049" xr:uid="{00000000-0004-0000-0000-0000880C0000}"/>
    <hyperlink ref="B1527" r:id="rId3050" xr:uid="{00000000-0004-0000-0000-0000890C0000}"/>
    <hyperlink ref="T1527" r:id="rId3051" xr:uid="{00000000-0004-0000-0000-00008A0C0000}"/>
    <hyperlink ref="B1528" r:id="rId3052" xr:uid="{00000000-0004-0000-0000-00008D0C0000}"/>
    <hyperlink ref="T1528" r:id="rId3053" xr:uid="{00000000-0004-0000-0000-00008E0C0000}"/>
    <hyperlink ref="B1529" r:id="rId3054" xr:uid="{00000000-0004-0000-0000-0000930C0000}"/>
    <hyperlink ref="T1529" r:id="rId3055" xr:uid="{00000000-0004-0000-0000-0000940C0000}"/>
    <hyperlink ref="B1530" r:id="rId3056" xr:uid="{00000000-0004-0000-0000-0000950C0000}"/>
    <hyperlink ref="T1530" r:id="rId3057" xr:uid="{00000000-0004-0000-0000-0000960C0000}"/>
    <hyperlink ref="B1531" r:id="rId3058" xr:uid="{00000000-0004-0000-0000-0000970C0000}"/>
    <hyperlink ref="T1531" r:id="rId3059" xr:uid="{00000000-0004-0000-0000-0000980C0000}"/>
    <hyperlink ref="B1532" r:id="rId3060" xr:uid="{00000000-0004-0000-0000-0000990C0000}"/>
    <hyperlink ref="T1532" r:id="rId3061" xr:uid="{00000000-0004-0000-0000-00009A0C0000}"/>
    <hyperlink ref="B1533" r:id="rId3062" xr:uid="{00000000-0004-0000-0000-00009B0C0000}"/>
    <hyperlink ref="T1533" r:id="rId3063" xr:uid="{00000000-0004-0000-0000-00009C0C0000}"/>
    <hyperlink ref="B1534" r:id="rId3064" xr:uid="{00000000-0004-0000-0000-00009D0C0000}"/>
    <hyperlink ref="T1534" r:id="rId3065" xr:uid="{00000000-0004-0000-0000-00009E0C0000}"/>
    <hyperlink ref="B1535" r:id="rId3066" xr:uid="{00000000-0004-0000-0000-00009F0C0000}"/>
    <hyperlink ref="T1535" r:id="rId3067" xr:uid="{00000000-0004-0000-0000-0000A00C0000}"/>
    <hyperlink ref="B1536" r:id="rId3068" xr:uid="{00000000-0004-0000-0000-0000A10C0000}"/>
    <hyperlink ref="T1536" r:id="rId3069" xr:uid="{00000000-0004-0000-0000-0000A20C0000}"/>
    <hyperlink ref="B1537" r:id="rId3070" xr:uid="{00000000-0004-0000-0000-0000A30C0000}"/>
    <hyperlink ref="T1537" r:id="rId3071" xr:uid="{00000000-0004-0000-0000-0000A40C0000}"/>
    <hyperlink ref="B1538" r:id="rId3072" xr:uid="{00000000-0004-0000-0000-0000A50C0000}"/>
    <hyperlink ref="T1538" r:id="rId3073" xr:uid="{00000000-0004-0000-0000-0000A60C0000}"/>
    <hyperlink ref="B1539" r:id="rId3074" xr:uid="{00000000-0004-0000-0000-0000A70C0000}"/>
    <hyperlink ref="T1539" r:id="rId3075" xr:uid="{00000000-0004-0000-0000-0000A80C0000}"/>
    <hyperlink ref="B1540" r:id="rId3076" xr:uid="{00000000-0004-0000-0000-0000A90C0000}"/>
    <hyperlink ref="T1540" r:id="rId3077" xr:uid="{00000000-0004-0000-0000-0000AA0C0000}"/>
    <hyperlink ref="B1541" r:id="rId3078" xr:uid="{00000000-0004-0000-0000-0000AB0C0000}"/>
    <hyperlink ref="T1541" r:id="rId3079" xr:uid="{00000000-0004-0000-0000-0000AC0C0000}"/>
    <hyperlink ref="B1542" r:id="rId3080" xr:uid="{00000000-0004-0000-0000-0000AD0C0000}"/>
    <hyperlink ref="T1542" r:id="rId3081" xr:uid="{00000000-0004-0000-0000-0000AE0C0000}"/>
    <hyperlink ref="B1543" r:id="rId3082" xr:uid="{00000000-0004-0000-0000-0000AF0C0000}"/>
    <hyperlink ref="T1543" r:id="rId3083" xr:uid="{00000000-0004-0000-0000-0000B00C0000}"/>
    <hyperlink ref="B1544" r:id="rId3084" xr:uid="{00000000-0004-0000-0000-0000B10C0000}"/>
    <hyperlink ref="T1544" r:id="rId3085" xr:uid="{00000000-0004-0000-0000-0000B20C0000}"/>
    <hyperlink ref="B1545" r:id="rId3086" xr:uid="{00000000-0004-0000-0000-0000B30C0000}"/>
    <hyperlink ref="T1545" r:id="rId3087" xr:uid="{00000000-0004-0000-0000-0000B40C0000}"/>
    <hyperlink ref="B1546" r:id="rId3088" xr:uid="{00000000-0004-0000-0000-0000B50C0000}"/>
    <hyperlink ref="T1546" r:id="rId3089" xr:uid="{00000000-0004-0000-0000-0000B60C0000}"/>
    <hyperlink ref="B1547" r:id="rId3090" xr:uid="{00000000-0004-0000-0000-0000B70C0000}"/>
    <hyperlink ref="T1547" r:id="rId3091" xr:uid="{00000000-0004-0000-0000-0000B80C0000}"/>
    <hyperlink ref="B1548" r:id="rId3092" xr:uid="{00000000-0004-0000-0000-0000B90C0000}"/>
    <hyperlink ref="T1548" r:id="rId3093" xr:uid="{00000000-0004-0000-0000-0000BA0C0000}"/>
    <hyperlink ref="B1549" r:id="rId3094" xr:uid="{00000000-0004-0000-0000-0000BB0C0000}"/>
    <hyperlink ref="T1549" r:id="rId3095" xr:uid="{00000000-0004-0000-0000-0000BC0C0000}"/>
    <hyperlink ref="B1550" r:id="rId3096" xr:uid="{00000000-0004-0000-0000-0000BD0C0000}"/>
    <hyperlink ref="T1550" r:id="rId3097" xr:uid="{00000000-0004-0000-0000-0000BE0C0000}"/>
    <hyperlink ref="B1551" r:id="rId3098" xr:uid="{00000000-0004-0000-0000-0000BF0C0000}"/>
    <hyperlink ref="T1551" r:id="rId3099" xr:uid="{00000000-0004-0000-0000-0000C00C0000}"/>
    <hyperlink ref="B1552" r:id="rId3100" xr:uid="{00000000-0004-0000-0000-0000C10C0000}"/>
    <hyperlink ref="T1552" r:id="rId3101" xr:uid="{00000000-0004-0000-0000-0000C20C0000}"/>
    <hyperlink ref="B1553" r:id="rId3102" xr:uid="{00000000-0004-0000-0000-0000C30C0000}"/>
    <hyperlink ref="T1553" r:id="rId3103" xr:uid="{00000000-0004-0000-0000-0000C40C0000}"/>
    <hyperlink ref="B1554" r:id="rId3104" xr:uid="{00000000-0004-0000-0000-0000C50C0000}"/>
    <hyperlink ref="T1554" r:id="rId3105" xr:uid="{00000000-0004-0000-0000-0000C60C0000}"/>
    <hyperlink ref="B1555" r:id="rId3106" xr:uid="{00000000-0004-0000-0000-0000C70C0000}"/>
    <hyperlink ref="T1555" r:id="rId3107" xr:uid="{00000000-0004-0000-0000-0000C80C0000}"/>
    <hyperlink ref="B1556" r:id="rId3108" xr:uid="{00000000-0004-0000-0000-0000C90C0000}"/>
    <hyperlink ref="T1556" r:id="rId3109" xr:uid="{00000000-0004-0000-0000-0000CA0C0000}"/>
    <hyperlink ref="B1557" r:id="rId3110" xr:uid="{00000000-0004-0000-0000-0000CB0C0000}"/>
    <hyperlink ref="T1557" r:id="rId3111" xr:uid="{00000000-0004-0000-0000-0000CC0C0000}"/>
    <hyperlink ref="B1558" r:id="rId3112" xr:uid="{00000000-0004-0000-0000-0000CD0C0000}"/>
    <hyperlink ref="T1558" r:id="rId3113" xr:uid="{00000000-0004-0000-0000-0000CE0C0000}"/>
    <hyperlink ref="B1559" r:id="rId3114" xr:uid="{00000000-0004-0000-0000-0000CF0C0000}"/>
    <hyperlink ref="T1559" r:id="rId3115" xr:uid="{00000000-0004-0000-0000-0000D00C0000}"/>
    <hyperlink ref="B1560" r:id="rId3116" xr:uid="{00000000-0004-0000-0000-0000D10C0000}"/>
    <hyperlink ref="T1560" r:id="rId3117" xr:uid="{00000000-0004-0000-0000-0000D20C0000}"/>
    <hyperlink ref="B1561" r:id="rId3118" xr:uid="{00000000-0004-0000-0000-0000D30C0000}"/>
    <hyperlink ref="T1561" r:id="rId3119" xr:uid="{00000000-0004-0000-0000-0000D40C0000}"/>
    <hyperlink ref="B1562" r:id="rId3120" xr:uid="{00000000-0004-0000-0000-0000D50C0000}"/>
    <hyperlink ref="T1562" r:id="rId3121" xr:uid="{00000000-0004-0000-0000-0000D60C0000}"/>
    <hyperlink ref="B1563" r:id="rId3122" xr:uid="{00000000-0004-0000-0000-0000D70C0000}"/>
    <hyperlink ref="T1563" r:id="rId3123" xr:uid="{00000000-0004-0000-0000-0000D80C0000}"/>
    <hyperlink ref="B1564" r:id="rId3124" xr:uid="{00000000-0004-0000-0000-0000D90C0000}"/>
    <hyperlink ref="T1564" r:id="rId3125" xr:uid="{00000000-0004-0000-0000-0000DA0C0000}"/>
    <hyperlink ref="B1565" r:id="rId3126" xr:uid="{00000000-0004-0000-0000-0000DB0C0000}"/>
    <hyperlink ref="T1565" r:id="rId3127" xr:uid="{00000000-0004-0000-0000-0000DC0C0000}"/>
    <hyperlink ref="B1566" r:id="rId3128" xr:uid="{00000000-0004-0000-0000-0000DD0C0000}"/>
    <hyperlink ref="T1566" r:id="rId3129" xr:uid="{00000000-0004-0000-0000-0000DE0C0000}"/>
    <hyperlink ref="B1567" r:id="rId3130" xr:uid="{00000000-0004-0000-0000-0000DF0C0000}"/>
    <hyperlink ref="T1567" r:id="rId3131" xr:uid="{00000000-0004-0000-0000-0000E00C0000}"/>
    <hyperlink ref="B1568" r:id="rId3132" xr:uid="{00000000-0004-0000-0000-0000E10C0000}"/>
    <hyperlink ref="T1568" r:id="rId3133" xr:uid="{00000000-0004-0000-0000-0000E20C0000}"/>
    <hyperlink ref="B1569" r:id="rId3134" xr:uid="{00000000-0004-0000-0000-0000E30C0000}"/>
    <hyperlink ref="T1569" r:id="rId3135" xr:uid="{00000000-0004-0000-0000-0000E40C0000}"/>
    <hyperlink ref="B1570" r:id="rId3136" xr:uid="{00000000-0004-0000-0000-0000E70C0000}"/>
    <hyperlink ref="T1570" r:id="rId3137" xr:uid="{00000000-0004-0000-0000-0000E80C0000}"/>
    <hyperlink ref="B1571" r:id="rId3138" xr:uid="{00000000-0004-0000-0000-0000E90C0000}"/>
    <hyperlink ref="T1571" r:id="rId3139" xr:uid="{00000000-0004-0000-0000-0000EA0C0000}"/>
    <hyperlink ref="B1572" r:id="rId3140" xr:uid="{00000000-0004-0000-0000-0000ED0C0000}"/>
    <hyperlink ref="T1572" r:id="rId3141" xr:uid="{00000000-0004-0000-0000-0000EE0C0000}"/>
    <hyperlink ref="B1573" r:id="rId3142" xr:uid="{00000000-0004-0000-0000-0000EF0C0000}"/>
    <hyperlink ref="T1573" r:id="rId3143" xr:uid="{00000000-0004-0000-0000-0000F00C0000}"/>
    <hyperlink ref="B1574" r:id="rId3144" xr:uid="{00000000-0004-0000-0000-0000F10C0000}"/>
    <hyperlink ref="T1574" r:id="rId3145" xr:uid="{00000000-0004-0000-0000-0000F20C0000}"/>
    <hyperlink ref="B1575" r:id="rId3146" xr:uid="{00000000-0004-0000-0000-0000F30C0000}"/>
    <hyperlink ref="T1575" r:id="rId3147" xr:uid="{00000000-0004-0000-0000-0000F40C0000}"/>
    <hyperlink ref="B1576" r:id="rId3148" xr:uid="{00000000-0004-0000-0000-0000F50C0000}"/>
    <hyperlink ref="T1576" r:id="rId3149" xr:uid="{00000000-0004-0000-0000-0000F60C0000}"/>
    <hyperlink ref="B1577" r:id="rId3150" xr:uid="{00000000-0004-0000-0000-0000F70C0000}"/>
    <hyperlink ref="T1577" r:id="rId3151" xr:uid="{00000000-0004-0000-0000-0000F80C0000}"/>
    <hyperlink ref="B1578" r:id="rId3152" xr:uid="{00000000-0004-0000-0000-0000F90C0000}"/>
    <hyperlink ref="T1578" r:id="rId3153" xr:uid="{00000000-0004-0000-0000-0000FA0C0000}"/>
    <hyperlink ref="B1579" r:id="rId3154" xr:uid="{00000000-0004-0000-0000-0000FB0C0000}"/>
    <hyperlink ref="T1579" r:id="rId3155" xr:uid="{00000000-0004-0000-0000-0000FC0C0000}"/>
    <hyperlink ref="B1580" r:id="rId3156" xr:uid="{00000000-0004-0000-0000-0000FD0C0000}"/>
    <hyperlink ref="T1580" r:id="rId3157" xr:uid="{00000000-0004-0000-0000-0000FE0C0000}"/>
    <hyperlink ref="B1581" r:id="rId3158" xr:uid="{00000000-0004-0000-0000-0000FF0C0000}"/>
    <hyperlink ref="T1581" r:id="rId3159" xr:uid="{00000000-0004-0000-0000-0000000D0000}"/>
    <hyperlink ref="B1582" r:id="rId3160" xr:uid="{00000000-0004-0000-0000-0000010D0000}"/>
    <hyperlink ref="T1582" r:id="rId3161" xr:uid="{00000000-0004-0000-0000-0000020D0000}"/>
    <hyperlink ref="B1583" r:id="rId3162" xr:uid="{00000000-0004-0000-0000-0000030D0000}"/>
    <hyperlink ref="T1583" r:id="rId3163" xr:uid="{00000000-0004-0000-0000-0000040D0000}"/>
    <hyperlink ref="B1584" r:id="rId3164" xr:uid="{00000000-0004-0000-0000-0000050D0000}"/>
    <hyperlink ref="T1584" r:id="rId3165" xr:uid="{00000000-0004-0000-0000-0000060D0000}"/>
    <hyperlink ref="B1585" r:id="rId3166" xr:uid="{00000000-0004-0000-0000-0000070D0000}"/>
    <hyperlink ref="T1585" r:id="rId3167" xr:uid="{00000000-0004-0000-0000-0000080D0000}"/>
    <hyperlink ref="B1586" r:id="rId3168" xr:uid="{00000000-0004-0000-0000-0000090D0000}"/>
    <hyperlink ref="T1586" r:id="rId3169" xr:uid="{00000000-0004-0000-0000-00000A0D0000}"/>
    <hyperlink ref="B1587" r:id="rId3170" xr:uid="{00000000-0004-0000-0000-00000B0D0000}"/>
    <hyperlink ref="T1587" r:id="rId3171" xr:uid="{00000000-0004-0000-0000-00000C0D0000}"/>
    <hyperlink ref="B1588" r:id="rId3172" xr:uid="{00000000-0004-0000-0000-00000D0D0000}"/>
    <hyperlink ref="T1588" r:id="rId3173" xr:uid="{00000000-0004-0000-0000-00000E0D0000}"/>
    <hyperlink ref="B1589" r:id="rId3174" xr:uid="{00000000-0004-0000-0000-00000F0D0000}"/>
    <hyperlink ref="T1589" r:id="rId3175" xr:uid="{00000000-0004-0000-0000-0000100D0000}"/>
    <hyperlink ref="B1590" r:id="rId3176" xr:uid="{00000000-0004-0000-0000-0000110D0000}"/>
    <hyperlink ref="T1590" r:id="rId3177" xr:uid="{00000000-0004-0000-0000-0000120D0000}"/>
    <hyperlink ref="B1591" r:id="rId3178" xr:uid="{00000000-0004-0000-0000-0000130D0000}"/>
    <hyperlink ref="T1591" r:id="rId3179" xr:uid="{00000000-0004-0000-0000-0000140D0000}"/>
    <hyperlink ref="B1592" r:id="rId3180" xr:uid="{00000000-0004-0000-0000-0000150D0000}"/>
    <hyperlink ref="T1592" r:id="rId3181" xr:uid="{00000000-0004-0000-0000-0000160D0000}"/>
    <hyperlink ref="B1593" r:id="rId3182" xr:uid="{00000000-0004-0000-0000-0000170D0000}"/>
    <hyperlink ref="T1593" r:id="rId3183" xr:uid="{00000000-0004-0000-0000-0000180D0000}"/>
    <hyperlink ref="B1594" r:id="rId3184" xr:uid="{00000000-0004-0000-0000-0000190D0000}"/>
    <hyperlink ref="T1594" r:id="rId3185" xr:uid="{00000000-0004-0000-0000-00001A0D0000}"/>
    <hyperlink ref="B1595" r:id="rId3186" xr:uid="{00000000-0004-0000-0000-00001B0D0000}"/>
    <hyperlink ref="T1595" r:id="rId3187" xr:uid="{00000000-0004-0000-0000-00001C0D0000}"/>
    <hyperlink ref="B1596" r:id="rId3188" xr:uid="{00000000-0004-0000-0000-00001D0D0000}"/>
    <hyperlink ref="T1596" r:id="rId3189" xr:uid="{00000000-0004-0000-0000-00001E0D0000}"/>
    <hyperlink ref="B1597" r:id="rId3190" xr:uid="{00000000-0004-0000-0000-00001F0D0000}"/>
    <hyperlink ref="T1597" r:id="rId3191" xr:uid="{00000000-0004-0000-0000-0000200D0000}"/>
    <hyperlink ref="B1598" r:id="rId3192" xr:uid="{00000000-0004-0000-0000-0000210D0000}"/>
    <hyperlink ref="T1598" r:id="rId3193" xr:uid="{00000000-0004-0000-0000-0000220D0000}"/>
    <hyperlink ref="B1599" r:id="rId3194" xr:uid="{00000000-0004-0000-0000-0000230D0000}"/>
    <hyperlink ref="T1599" r:id="rId3195" xr:uid="{00000000-0004-0000-0000-0000240D0000}"/>
    <hyperlink ref="B1600" r:id="rId3196" xr:uid="{00000000-0004-0000-0000-0000250D0000}"/>
    <hyperlink ref="T1600" r:id="rId3197" xr:uid="{00000000-0004-0000-0000-0000260D0000}"/>
    <hyperlink ref="B1601" r:id="rId3198" xr:uid="{00000000-0004-0000-0000-0000270D0000}"/>
    <hyperlink ref="T1601" r:id="rId3199" xr:uid="{00000000-0004-0000-0000-0000280D0000}"/>
    <hyperlink ref="B1602" r:id="rId3200" xr:uid="{00000000-0004-0000-0000-0000290D0000}"/>
    <hyperlink ref="T1602" r:id="rId3201" xr:uid="{00000000-0004-0000-0000-00002A0D0000}"/>
    <hyperlink ref="B1603" r:id="rId3202" xr:uid="{00000000-0004-0000-0000-00002B0D0000}"/>
    <hyperlink ref="T1603" r:id="rId3203" xr:uid="{00000000-0004-0000-0000-00002C0D0000}"/>
    <hyperlink ref="B1604" r:id="rId3204" xr:uid="{00000000-0004-0000-0000-00002D0D0000}"/>
    <hyperlink ref="T1604" r:id="rId3205" xr:uid="{00000000-0004-0000-0000-00002E0D0000}"/>
    <hyperlink ref="B1605" r:id="rId3206" xr:uid="{00000000-0004-0000-0000-00002F0D0000}"/>
    <hyperlink ref="T1605" r:id="rId3207" xr:uid="{00000000-0004-0000-0000-0000300D0000}"/>
    <hyperlink ref="B1606" r:id="rId3208" xr:uid="{00000000-0004-0000-0000-0000310D0000}"/>
    <hyperlink ref="T1606" r:id="rId3209" xr:uid="{00000000-0004-0000-0000-0000320D0000}"/>
    <hyperlink ref="B1607" r:id="rId3210" xr:uid="{00000000-0004-0000-0000-0000330D0000}"/>
    <hyperlink ref="T1607" r:id="rId3211" xr:uid="{00000000-0004-0000-0000-0000340D0000}"/>
    <hyperlink ref="B1608" r:id="rId3212" xr:uid="{00000000-0004-0000-0000-0000350D0000}"/>
    <hyperlink ref="T1608" r:id="rId3213" xr:uid="{00000000-0004-0000-0000-0000360D0000}"/>
    <hyperlink ref="B1609" r:id="rId3214" xr:uid="{00000000-0004-0000-0000-0000370D0000}"/>
    <hyperlink ref="T1609" r:id="rId3215" xr:uid="{00000000-0004-0000-0000-0000380D0000}"/>
    <hyperlink ref="B1610" r:id="rId3216" xr:uid="{00000000-0004-0000-0000-0000390D0000}"/>
    <hyperlink ref="T1610" r:id="rId3217" xr:uid="{00000000-0004-0000-0000-00003A0D0000}"/>
    <hyperlink ref="B1611" r:id="rId3218" xr:uid="{00000000-0004-0000-0000-00003B0D0000}"/>
    <hyperlink ref="T1611" r:id="rId3219" xr:uid="{00000000-0004-0000-0000-00003C0D0000}"/>
    <hyperlink ref="B1612" r:id="rId3220" xr:uid="{00000000-0004-0000-0000-00003D0D0000}"/>
    <hyperlink ref="T1612" r:id="rId3221" xr:uid="{00000000-0004-0000-0000-00003E0D0000}"/>
    <hyperlink ref="B1613" r:id="rId3222" xr:uid="{00000000-0004-0000-0000-00003F0D0000}"/>
    <hyperlink ref="T1613" r:id="rId3223" xr:uid="{00000000-0004-0000-0000-0000400D0000}"/>
    <hyperlink ref="B1614" r:id="rId3224" xr:uid="{00000000-0004-0000-0000-0000410D0000}"/>
    <hyperlink ref="T1614" r:id="rId3225" xr:uid="{00000000-0004-0000-0000-0000420D0000}"/>
    <hyperlink ref="B1615" r:id="rId3226" xr:uid="{00000000-0004-0000-0000-0000430D0000}"/>
    <hyperlink ref="T1615" r:id="rId3227" xr:uid="{00000000-0004-0000-0000-0000440D0000}"/>
    <hyperlink ref="B1616" r:id="rId3228" xr:uid="{00000000-0004-0000-0000-0000450D0000}"/>
    <hyperlink ref="T1616" r:id="rId3229" xr:uid="{00000000-0004-0000-0000-0000460D0000}"/>
    <hyperlink ref="B1617" r:id="rId3230" xr:uid="{00000000-0004-0000-0000-0000470D0000}"/>
    <hyperlink ref="T1617" r:id="rId3231" xr:uid="{00000000-0004-0000-0000-0000480D0000}"/>
    <hyperlink ref="B1618" r:id="rId3232" xr:uid="{00000000-0004-0000-0000-0000490D0000}"/>
    <hyperlink ref="T1618" r:id="rId3233" xr:uid="{00000000-0004-0000-0000-00004A0D0000}"/>
    <hyperlink ref="B1619" r:id="rId3234" xr:uid="{00000000-0004-0000-0000-00004B0D0000}"/>
    <hyperlink ref="T1619" r:id="rId3235" xr:uid="{00000000-0004-0000-0000-00004C0D0000}"/>
    <hyperlink ref="B1620" r:id="rId3236" xr:uid="{00000000-0004-0000-0000-00004D0D0000}"/>
    <hyperlink ref="T1620" r:id="rId3237" xr:uid="{00000000-0004-0000-0000-00004E0D0000}"/>
    <hyperlink ref="B1621" r:id="rId3238" xr:uid="{00000000-0004-0000-0000-00004F0D0000}"/>
    <hyperlink ref="T1621" r:id="rId3239" xr:uid="{00000000-0004-0000-0000-0000500D0000}"/>
    <hyperlink ref="B1622" r:id="rId3240" xr:uid="{00000000-0004-0000-0000-0000510D0000}"/>
    <hyperlink ref="T1622" r:id="rId3241" xr:uid="{00000000-0004-0000-0000-0000520D0000}"/>
    <hyperlink ref="B1623" r:id="rId3242" xr:uid="{00000000-0004-0000-0000-0000530D0000}"/>
    <hyperlink ref="T1623" r:id="rId3243" xr:uid="{00000000-0004-0000-0000-0000540D0000}"/>
    <hyperlink ref="B1624" r:id="rId3244" xr:uid="{00000000-0004-0000-0000-0000550D0000}"/>
    <hyperlink ref="T1624" r:id="rId3245" xr:uid="{00000000-0004-0000-0000-0000560D0000}"/>
    <hyperlink ref="B1625" r:id="rId3246" xr:uid="{00000000-0004-0000-0000-0000570D0000}"/>
    <hyperlink ref="T1625" r:id="rId3247" xr:uid="{00000000-0004-0000-0000-0000580D0000}"/>
    <hyperlink ref="B1626" r:id="rId3248" xr:uid="{00000000-0004-0000-0000-0000590D0000}"/>
    <hyperlink ref="T1626" r:id="rId3249" xr:uid="{00000000-0004-0000-0000-00005A0D0000}"/>
    <hyperlink ref="B1627" r:id="rId3250" xr:uid="{00000000-0004-0000-0000-00005B0D0000}"/>
    <hyperlink ref="T1627" r:id="rId3251" xr:uid="{00000000-0004-0000-0000-00005C0D0000}"/>
    <hyperlink ref="B1628" r:id="rId3252" xr:uid="{00000000-0004-0000-0000-00005D0D0000}"/>
    <hyperlink ref="T1628" r:id="rId3253" xr:uid="{00000000-0004-0000-0000-00005E0D0000}"/>
    <hyperlink ref="B1629" r:id="rId3254" xr:uid="{00000000-0004-0000-0000-00005F0D0000}"/>
    <hyperlink ref="T1629" r:id="rId3255" xr:uid="{00000000-0004-0000-0000-0000600D0000}"/>
    <hyperlink ref="B1630" r:id="rId3256" xr:uid="{00000000-0004-0000-0000-0000610D0000}"/>
    <hyperlink ref="T1630" r:id="rId3257" xr:uid="{00000000-0004-0000-0000-0000620D0000}"/>
    <hyperlink ref="B1631" r:id="rId3258" xr:uid="{00000000-0004-0000-0000-0000630D0000}"/>
    <hyperlink ref="T1631" r:id="rId3259" xr:uid="{00000000-0004-0000-0000-0000640D0000}"/>
    <hyperlink ref="B1632" r:id="rId3260" xr:uid="{00000000-0004-0000-0000-0000650D0000}"/>
    <hyperlink ref="T1632" r:id="rId3261" xr:uid="{00000000-0004-0000-0000-0000660D0000}"/>
    <hyperlink ref="B1633" r:id="rId3262" xr:uid="{00000000-0004-0000-0000-0000670D0000}"/>
    <hyperlink ref="T1633" r:id="rId3263" xr:uid="{00000000-0004-0000-0000-0000680D0000}"/>
    <hyperlink ref="B1634" r:id="rId3264" xr:uid="{00000000-0004-0000-0000-0000690D0000}"/>
    <hyperlink ref="T1634" r:id="rId3265" xr:uid="{00000000-0004-0000-0000-00006A0D0000}"/>
    <hyperlink ref="B1635" r:id="rId3266" xr:uid="{00000000-0004-0000-0000-00006B0D0000}"/>
    <hyperlink ref="T1635" r:id="rId3267" xr:uid="{00000000-0004-0000-0000-00006C0D0000}"/>
    <hyperlink ref="B1636" r:id="rId3268" xr:uid="{00000000-0004-0000-0000-00006D0D0000}"/>
    <hyperlink ref="T1636" r:id="rId3269" xr:uid="{00000000-0004-0000-0000-00006E0D0000}"/>
    <hyperlink ref="B1637" r:id="rId3270" xr:uid="{00000000-0004-0000-0000-00006F0D0000}"/>
    <hyperlink ref="T1637" r:id="rId3271" xr:uid="{00000000-0004-0000-0000-0000700D0000}"/>
    <hyperlink ref="B1638" r:id="rId3272" xr:uid="{00000000-0004-0000-0000-0000710D0000}"/>
    <hyperlink ref="T1638" r:id="rId3273" xr:uid="{00000000-0004-0000-0000-0000720D0000}"/>
    <hyperlink ref="B1639" r:id="rId3274" xr:uid="{00000000-0004-0000-0000-0000730D0000}"/>
    <hyperlink ref="T1639" r:id="rId3275" xr:uid="{00000000-0004-0000-0000-0000740D0000}"/>
    <hyperlink ref="B1640" r:id="rId3276" xr:uid="{00000000-0004-0000-0000-0000750D0000}"/>
    <hyperlink ref="T1640" r:id="rId3277" xr:uid="{00000000-0004-0000-0000-0000760D0000}"/>
    <hyperlink ref="B1641" r:id="rId3278" xr:uid="{00000000-0004-0000-0000-0000770D0000}"/>
    <hyperlink ref="T1641" r:id="rId3279" xr:uid="{00000000-0004-0000-0000-0000780D0000}"/>
    <hyperlink ref="B1642" r:id="rId3280" xr:uid="{00000000-0004-0000-0000-0000790D0000}"/>
    <hyperlink ref="T1642" r:id="rId3281" xr:uid="{00000000-0004-0000-0000-00007A0D0000}"/>
    <hyperlink ref="B1643" r:id="rId3282" xr:uid="{00000000-0004-0000-0000-00007B0D0000}"/>
    <hyperlink ref="T1643" r:id="rId3283" xr:uid="{00000000-0004-0000-0000-00007C0D0000}"/>
    <hyperlink ref="B1644" r:id="rId3284" xr:uid="{00000000-0004-0000-0000-00007D0D0000}"/>
    <hyperlink ref="T1644" r:id="rId3285" xr:uid="{00000000-0004-0000-0000-00007E0D0000}"/>
    <hyperlink ref="B1645" r:id="rId3286" xr:uid="{00000000-0004-0000-0000-00007F0D0000}"/>
    <hyperlink ref="T1645" r:id="rId3287" xr:uid="{00000000-0004-0000-0000-0000800D0000}"/>
    <hyperlink ref="B1646" r:id="rId3288" xr:uid="{00000000-0004-0000-0000-0000810D0000}"/>
    <hyperlink ref="T1646" r:id="rId3289" xr:uid="{00000000-0004-0000-0000-0000820D0000}"/>
    <hyperlink ref="B1647" r:id="rId3290" xr:uid="{00000000-0004-0000-0000-0000830D0000}"/>
    <hyperlink ref="T1647" r:id="rId3291" xr:uid="{00000000-0004-0000-0000-0000840D0000}"/>
    <hyperlink ref="B1648" r:id="rId3292" xr:uid="{00000000-0004-0000-0000-0000850D0000}"/>
    <hyperlink ref="T1648" r:id="rId3293" xr:uid="{00000000-0004-0000-0000-0000860D0000}"/>
    <hyperlink ref="B1649" r:id="rId3294" xr:uid="{00000000-0004-0000-0000-0000870D0000}"/>
    <hyperlink ref="T1649" r:id="rId3295" xr:uid="{00000000-0004-0000-0000-0000880D0000}"/>
    <hyperlink ref="B1650" r:id="rId3296" xr:uid="{00000000-0004-0000-0000-0000890D0000}"/>
    <hyperlink ref="T1650" r:id="rId3297" xr:uid="{00000000-0004-0000-0000-00008A0D0000}"/>
    <hyperlink ref="B1651" r:id="rId3298" xr:uid="{00000000-0004-0000-0000-00008B0D0000}"/>
    <hyperlink ref="T1651" r:id="rId3299" xr:uid="{00000000-0004-0000-0000-00008C0D0000}"/>
    <hyperlink ref="B1652" r:id="rId3300" xr:uid="{00000000-0004-0000-0000-00008D0D0000}"/>
    <hyperlink ref="T1652" r:id="rId3301" xr:uid="{00000000-0004-0000-0000-00008E0D0000}"/>
    <hyperlink ref="B1653" r:id="rId3302" xr:uid="{00000000-0004-0000-0000-00008F0D0000}"/>
    <hyperlink ref="T1653" r:id="rId3303" xr:uid="{00000000-0004-0000-0000-0000900D0000}"/>
    <hyperlink ref="B1654" r:id="rId3304" xr:uid="{00000000-0004-0000-0000-0000910D0000}"/>
    <hyperlink ref="T1654" r:id="rId3305" xr:uid="{00000000-0004-0000-0000-0000920D0000}"/>
    <hyperlink ref="B1655" r:id="rId3306" xr:uid="{00000000-0004-0000-0000-0000930D0000}"/>
    <hyperlink ref="T1655" r:id="rId3307" xr:uid="{00000000-0004-0000-0000-0000940D0000}"/>
    <hyperlink ref="B1656" r:id="rId3308" xr:uid="{00000000-0004-0000-0000-0000950D0000}"/>
    <hyperlink ref="T1656" r:id="rId3309" xr:uid="{00000000-0004-0000-0000-0000960D0000}"/>
    <hyperlink ref="B1657" r:id="rId3310" xr:uid="{00000000-0004-0000-0000-0000970D0000}"/>
    <hyperlink ref="T1657" r:id="rId3311" xr:uid="{00000000-0004-0000-0000-0000980D0000}"/>
    <hyperlink ref="B1658" r:id="rId3312" xr:uid="{00000000-0004-0000-0000-0000990D0000}"/>
    <hyperlink ref="T1658" r:id="rId3313" xr:uid="{00000000-0004-0000-0000-00009A0D0000}"/>
    <hyperlink ref="B1659" r:id="rId3314" xr:uid="{00000000-0004-0000-0000-00009B0D0000}"/>
    <hyperlink ref="T1659" r:id="rId3315" xr:uid="{00000000-0004-0000-0000-00009C0D0000}"/>
    <hyperlink ref="B1660" r:id="rId3316" xr:uid="{00000000-0004-0000-0000-00009D0D0000}"/>
    <hyperlink ref="T1660" r:id="rId3317" xr:uid="{00000000-0004-0000-0000-00009E0D0000}"/>
    <hyperlink ref="B1661" r:id="rId3318" xr:uid="{00000000-0004-0000-0000-00009F0D0000}"/>
    <hyperlink ref="T1661" r:id="rId3319" xr:uid="{00000000-0004-0000-0000-0000A00D0000}"/>
    <hyperlink ref="B1662" r:id="rId3320" xr:uid="{00000000-0004-0000-0000-0000A10D0000}"/>
    <hyperlink ref="T1662" r:id="rId3321" xr:uid="{00000000-0004-0000-0000-0000A20D0000}"/>
    <hyperlink ref="B1663" r:id="rId3322" xr:uid="{00000000-0004-0000-0000-0000A30D0000}"/>
    <hyperlink ref="T1663" r:id="rId3323" xr:uid="{00000000-0004-0000-0000-0000A40D0000}"/>
    <hyperlink ref="B1664" r:id="rId3324" xr:uid="{00000000-0004-0000-0000-0000A50D0000}"/>
    <hyperlink ref="T1664" r:id="rId3325" xr:uid="{00000000-0004-0000-0000-0000A60D0000}"/>
    <hyperlink ref="B1665" r:id="rId3326" xr:uid="{00000000-0004-0000-0000-0000A70D0000}"/>
    <hyperlink ref="T1665" r:id="rId3327" xr:uid="{00000000-0004-0000-0000-0000A80D0000}"/>
    <hyperlink ref="B1666" r:id="rId3328" xr:uid="{00000000-0004-0000-0000-0000A90D0000}"/>
    <hyperlink ref="T1666" r:id="rId3329" xr:uid="{00000000-0004-0000-0000-0000AA0D0000}"/>
    <hyperlink ref="B1667" r:id="rId3330" xr:uid="{00000000-0004-0000-0000-0000AB0D0000}"/>
    <hyperlink ref="T1667" r:id="rId3331" xr:uid="{00000000-0004-0000-0000-0000AC0D0000}"/>
    <hyperlink ref="B1668" r:id="rId3332" xr:uid="{00000000-0004-0000-0000-0000AF0D0000}"/>
    <hyperlink ref="T1668" r:id="rId3333" xr:uid="{00000000-0004-0000-0000-0000B00D0000}"/>
    <hyperlink ref="B1669" r:id="rId3334" xr:uid="{00000000-0004-0000-0000-0000B10D0000}"/>
    <hyperlink ref="T1669" r:id="rId3335" xr:uid="{00000000-0004-0000-0000-0000B20D0000}"/>
    <hyperlink ref="B1670" r:id="rId3336" xr:uid="{00000000-0004-0000-0000-0000B30D0000}"/>
    <hyperlink ref="T1670" r:id="rId3337" xr:uid="{00000000-0004-0000-0000-0000B40D0000}"/>
    <hyperlink ref="B1671" r:id="rId3338" xr:uid="{00000000-0004-0000-0000-0000B50D0000}"/>
    <hyperlink ref="T1671" r:id="rId3339" xr:uid="{00000000-0004-0000-0000-0000B60D0000}"/>
    <hyperlink ref="B1672" r:id="rId3340" xr:uid="{00000000-0004-0000-0000-0000B90D0000}"/>
    <hyperlink ref="T1672" r:id="rId3341" xr:uid="{00000000-0004-0000-0000-0000BA0D0000}"/>
    <hyperlink ref="B1673" r:id="rId3342" xr:uid="{00000000-0004-0000-0000-0000BB0D0000}"/>
    <hyperlink ref="T1673" r:id="rId3343" xr:uid="{00000000-0004-0000-0000-0000BC0D0000}"/>
    <hyperlink ref="B1674" r:id="rId3344" xr:uid="{00000000-0004-0000-0000-0000BD0D0000}"/>
    <hyperlink ref="T1674" r:id="rId3345" xr:uid="{00000000-0004-0000-0000-0000BE0D0000}"/>
    <hyperlink ref="B1675" r:id="rId3346" xr:uid="{00000000-0004-0000-0000-0000BF0D0000}"/>
    <hyperlink ref="T1675" r:id="rId3347" xr:uid="{00000000-0004-0000-0000-0000C00D0000}"/>
    <hyperlink ref="B1676" r:id="rId3348" xr:uid="{00000000-0004-0000-0000-0000C10D0000}"/>
    <hyperlink ref="T1676" r:id="rId3349" xr:uid="{00000000-0004-0000-0000-0000C20D0000}"/>
    <hyperlink ref="B1677" r:id="rId3350" xr:uid="{00000000-0004-0000-0000-0000C30D0000}"/>
    <hyperlink ref="T1677" r:id="rId3351" xr:uid="{00000000-0004-0000-0000-0000C40D0000}"/>
    <hyperlink ref="B1678" r:id="rId3352" xr:uid="{00000000-0004-0000-0000-0000C50D0000}"/>
    <hyperlink ref="T1678" r:id="rId3353" xr:uid="{00000000-0004-0000-0000-0000C60D0000}"/>
    <hyperlink ref="B1679" r:id="rId3354" xr:uid="{00000000-0004-0000-0000-0000C70D0000}"/>
    <hyperlink ref="T1679" r:id="rId3355" xr:uid="{00000000-0004-0000-0000-0000C80D0000}"/>
    <hyperlink ref="B1680" r:id="rId3356" xr:uid="{00000000-0004-0000-0000-0000C90D0000}"/>
    <hyperlink ref="T1680" r:id="rId3357" xr:uid="{00000000-0004-0000-0000-0000CA0D0000}"/>
    <hyperlink ref="B1681" r:id="rId3358" xr:uid="{00000000-0004-0000-0000-0000CB0D0000}"/>
    <hyperlink ref="T1681" r:id="rId3359" xr:uid="{00000000-0004-0000-0000-0000CC0D0000}"/>
    <hyperlink ref="B1682" r:id="rId3360" xr:uid="{00000000-0004-0000-0000-0000CD0D0000}"/>
    <hyperlink ref="T1682" r:id="rId3361" xr:uid="{00000000-0004-0000-0000-0000CE0D0000}"/>
    <hyperlink ref="B1683" r:id="rId3362" xr:uid="{00000000-0004-0000-0000-0000CF0D0000}"/>
    <hyperlink ref="T1683" r:id="rId3363" xr:uid="{00000000-0004-0000-0000-0000D00D0000}"/>
    <hyperlink ref="B1684" r:id="rId3364" xr:uid="{00000000-0004-0000-0000-0000D10D0000}"/>
    <hyperlink ref="T1684" r:id="rId3365" xr:uid="{00000000-0004-0000-0000-0000D20D0000}"/>
    <hyperlink ref="B1685" r:id="rId3366" xr:uid="{00000000-0004-0000-0000-0000D30D0000}"/>
    <hyperlink ref="T1685" r:id="rId3367" xr:uid="{00000000-0004-0000-0000-0000D40D0000}"/>
    <hyperlink ref="B1686" r:id="rId3368" xr:uid="{00000000-0004-0000-0000-0000D50D0000}"/>
    <hyperlink ref="T1686" r:id="rId3369" xr:uid="{00000000-0004-0000-0000-0000D60D0000}"/>
    <hyperlink ref="B1687" r:id="rId3370" xr:uid="{00000000-0004-0000-0000-0000D70D0000}"/>
    <hyperlink ref="T1687" r:id="rId3371" xr:uid="{00000000-0004-0000-0000-0000D80D0000}"/>
    <hyperlink ref="B1688" r:id="rId3372" xr:uid="{00000000-0004-0000-0000-0000D90D0000}"/>
    <hyperlink ref="T1688" r:id="rId3373" xr:uid="{00000000-0004-0000-0000-0000DA0D0000}"/>
    <hyperlink ref="B1689" r:id="rId3374" xr:uid="{00000000-0004-0000-0000-0000DB0D0000}"/>
    <hyperlink ref="T1689" r:id="rId3375" xr:uid="{00000000-0004-0000-0000-0000DC0D0000}"/>
    <hyperlink ref="B1690" r:id="rId3376" xr:uid="{00000000-0004-0000-0000-0000DD0D0000}"/>
    <hyperlink ref="T1690" r:id="rId3377" xr:uid="{00000000-0004-0000-0000-0000DE0D0000}"/>
    <hyperlink ref="B1691" r:id="rId3378" xr:uid="{00000000-0004-0000-0000-0000DF0D0000}"/>
    <hyperlink ref="T1691" r:id="rId3379" xr:uid="{00000000-0004-0000-0000-0000E00D0000}"/>
    <hyperlink ref="B1692" r:id="rId3380" xr:uid="{00000000-0004-0000-0000-0000E10D0000}"/>
    <hyperlink ref="T1692" r:id="rId3381" xr:uid="{00000000-0004-0000-0000-0000E20D0000}"/>
    <hyperlink ref="B1693" r:id="rId3382" xr:uid="{00000000-0004-0000-0000-0000E30D0000}"/>
    <hyperlink ref="T1693" r:id="rId3383" xr:uid="{00000000-0004-0000-0000-0000E40D0000}"/>
    <hyperlink ref="B1694" r:id="rId3384" xr:uid="{00000000-0004-0000-0000-0000E50D0000}"/>
    <hyperlink ref="T1694" r:id="rId3385" xr:uid="{00000000-0004-0000-0000-0000E60D0000}"/>
    <hyperlink ref="B1695" r:id="rId3386" xr:uid="{00000000-0004-0000-0000-0000E70D0000}"/>
    <hyperlink ref="T1695" r:id="rId3387" xr:uid="{00000000-0004-0000-0000-0000E80D0000}"/>
    <hyperlink ref="B1696" r:id="rId3388" xr:uid="{00000000-0004-0000-0000-0000E90D0000}"/>
    <hyperlink ref="T1696" r:id="rId3389" xr:uid="{00000000-0004-0000-0000-0000EA0D0000}"/>
    <hyperlink ref="B1697" r:id="rId3390" xr:uid="{00000000-0004-0000-0000-0000EB0D0000}"/>
    <hyperlink ref="T1697" r:id="rId3391" xr:uid="{00000000-0004-0000-0000-0000EC0D0000}"/>
    <hyperlink ref="B1698" r:id="rId3392" xr:uid="{00000000-0004-0000-0000-0000ED0D0000}"/>
    <hyperlink ref="T1698" r:id="rId3393" xr:uid="{00000000-0004-0000-0000-0000EE0D0000}"/>
    <hyperlink ref="B1699" r:id="rId3394" xr:uid="{00000000-0004-0000-0000-0000EF0D0000}"/>
    <hyperlink ref="T1699" r:id="rId3395" xr:uid="{00000000-0004-0000-0000-0000F00D0000}"/>
    <hyperlink ref="B1700" r:id="rId3396" xr:uid="{00000000-0004-0000-0000-0000F10D0000}"/>
    <hyperlink ref="T1700" r:id="rId3397" xr:uid="{00000000-0004-0000-0000-0000F20D0000}"/>
    <hyperlink ref="B1701" r:id="rId3398" xr:uid="{00000000-0004-0000-0000-0000F30D0000}"/>
    <hyperlink ref="T1701" r:id="rId3399" xr:uid="{00000000-0004-0000-0000-0000F40D0000}"/>
    <hyperlink ref="B1702" r:id="rId3400" xr:uid="{00000000-0004-0000-0000-0000F50D0000}"/>
    <hyperlink ref="T1702" r:id="rId3401" xr:uid="{00000000-0004-0000-0000-0000F60D0000}"/>
    <hyperlink ref="B1703" r:id="rId3402" xr:uid="{00000000-0004-0000-0000-0000F70D0000}"/>
    <hyperlink ref="T1703" r:id="rId3403" xr:uid="{00000000-0004-0000-0000-0000F80D0000}"/>
    <hyperlink ref="B1704" r:id="rId3404" xr:uid="{00000000-0004-0000-0000-0000F90D0000}"/>
    <hyperlink ref="T1704" r:id="rId3405" xr:uid="{00000000-0004-0000-0000-0000FA0D0000}"/>
    <hyperlink ref="B1705" r:id="rId3406" xr:uid="{00000000-0004-0000-0000-0000FB0D0000}"/>
    <hyperlink ref="T1705" r:id="rId3407" xr:uid="{00000000-0004-0000-0000-0000FC0D0000}"/>
    <hyperlink ref="B1706" r:id="rId3408" xr:uid="{00000000-0004-0000-0000-0000FD0D0000}"/>
    <hyperlink ref="T1706" r:id="rId3409" xr:uid="{00000000-0004-0000-0000-0000FE0D0000}"/>
    <hyperlink ref="B1707" r:id="rId3410" xr:uid="{00000000-0004-0000-0000-0000FF0D0000}"/>
    <hyperlink ref="T1707" r:id="rId3411" xr:uid="{00000000-0004-0000-0000-0000000E0000}"/>
    <hyperlink ref="B1708" r:id="rId3412" xr:uid="{00000000-0004-0000-0000-0000010E0000}"/>
    <hyperlink ref="T1708" r:id="rId3413" xr:uid="{00000000-0004-0000-0000-0000020E0000}"/>
    <hyperlink ref="B1709" r:id="rId3414" xr:uid="{00000000-0004-0000-0000-0000030E0000}"/>
    <hyperlink ref="T1709" r:id="rId3415" xr:uid="{00000000-0004-0000-0000-0000040E0000}"/>
    <hyperlink ref="B1710" r:id="rId3416" xr:uid="{00000000-0004-0000-0000-0000050E0000}"/>
    <hyperlink ref="T1710" r:id="rId3417" xr:uid="{00000000-0004-0000-0000-0000060E0000}"/>
    <hyperlink ref="B1711" r:id="rId3418" xr:uid="{00000000-0004-0000-0000-0000070E0000}"/>
    <hyperlink ref="T1711" r:id="rId3419" xr:uid="{00000000-0004-0000-0000-0000080E0000}"/>
    <hyperlink ref="B1712" r:id="rId3420" xr:uid="{00000000-0004-0000-0000-0000090E0000}"/>
    <hyperlink ref="T1712" r:id="rId3421" xr:uid="{00000000-0004-0000-0000-00000A0E0000}"/>
    <hyperlink ref="B1713" r:id="rId3422" xr:uid="{00000000-0004-0000-0000-00000B0E0000}"/>
    <hyperlink ref="T1713" r:id="rId3423" xr:uid="{00000000-0004-0000-0000-00000C0E0000}"/>
    <hyperlink ref="B1714" r:id="rId3424" xr:uid="{00000000-0004-0000-0000-00000D0E0000}"/>
    <hyperlink ref="T1714" r:id="rId3425" xr:uid="{00000000-0004-0000-0000-00000E0E0000}"/>
    <hyperlink ref="B1715" r:id="rId3426" xr:uid="{00000000-0004-0000-0000-00000F0E0000}"/>
    <hyperlink ref="T1715" r:id="rId3427" xr:uid="{00000000-0004-0000-0000-0000100E0000}"/>
    <hyperlink ref="B1716" r:id="rId3428" xr:uid="{00000000-0004-0000-0000-0000110E0000}"/>
    <hyperlink ref="T1716" r:id="rId3429" xr:uid="{00000000-0004-0000-0000-0000120E0000}"/>
    <hyperlink ref="B1717" r:id="rId3430" xr:uid="{00000000-0004-0000-0000-0000130E0000}"/>
    <hyperlink ref="T1717" r:id="rId3431" xr:uid="{00000000-0004-0000-0000-0000140E0000}"/>
    <hyperlink ref="B1718" r:id="rId3432" xr:uid="{00000000-0004-0000-0000-0000150E0000}"/>
    <hyperlink ref="T1718" r:id="rId3433" xr:uid="{00000000-0004-0000-0000-0000160E0000}"/>
    <hyperlink ref="B1719" r:id="rId3434" xr:uid="{00000000-0004-0000-0000-0000170E0000}"/>
    <hyperlink ref="T1719" r:id="rId3435" xr:uid="{00000000-0004-0000-0000-0000180E0000}"/>
    <hyperlink ref="B1720" r:id="rId3436" xr:uid="{00000000-0004-0000-0000-0000190E0000}"/>
    <hyperlink ref="T1720" r:id="rId3437" xr:uid="{00000000-0004-0000-0000-00001A0E0000}"/>
    <hyperlink ref="B1721" r:id="rId3438" xr:uid="{00000000-0004-0000-0000-00001B0E0000}"/>
    <hyperlink ref="T1721" r:id="rId3439" xr:uid="{00000000-0004-0000-0000-00001C0E0000}"/>
    <hyperlink ref="B1722" r:id="rId3440" xr:uid="{00000000-0004-0000-0000-00001D0E0000}"/>
    <hyperlink ref="T1722" r:id="rId3441" xr:uid="{00000000-0004-0000-0000-00001E0E0000}"/>
    <hyperlink ref="B1723" r:id="rId3442" xr:uid="{00000000-0004-0000-0000-00001F0E0000}"/>
    <hyperlink ref="T1723" r:id="rId3443" xr:uid="{00000000-0004-0000-0000-0000200E0000}"/>
    <hyperlink ref="B1724" r:id="rId3444" xr:uid="{00000000-0004-0000-0000-0000210E0000}"/>
    <hyperlink ref="T1724" r:id="rId3445" xr:uid="{00000000-0004-0000-0000-0000220E0000}"/>
    <hyperlink ref="B1725" r:id="rId3446" xr:uid="{00000000-0004-0000-0000-0000230E0000}"/>
    <hyperlink ref="T1725" r:id="rId3447" xr:uid="{00000000-0004-0000-0000-0000240E0000}"/>
    <hyperlink ref="B1726" r:id="rId3448" xr:uid="{00000000-0004-0000-0000-0000250E0000}"/>
    <hyperlink ref="T1726" r:id="rId3449" xr:uid="{00000000-0004-0000-0000-0000260E0000}"/>
    <hyperlink ref="B1727" r:id="rId3450" xr:uid="{00000000-0004-0000-0000-0000270E0000}"/>
    <hyperlink ref="T1727" r:id="rId3451" xr:uid="{00000000-0004-0000-0000-0000280E0000}"/>
    <hyperlink ref="B1728" r:id="rId3452" xr:uid="{00000000-0004-0000-0000-0000290E0000}"/>
    <hyperlink ref="T1728" r:id="rId3453" xr:uid="{00000000-0004-0000-0000-00002A0E0000}"/>
    <hyperlink ref="B1729" r:id="rId3454" xr:uid="{00000000-0004-0000-0000-00002B0E0000}"/>
    <hyperlink ref="T1729" r:id="rId3455" xr:uid="{00000000-0004-0000-0000-00002C0E0000}"/>
    <hyperlink ref="B1730" r:id="rId3456" xr:uid="{00000000-0004-0000-0000-00002D0E0000}"/>
    <hyperlink ref="T1730" r:id="rId3457" xr:uid="{00000000-0004-0000-0000-00002E0E0000}"/>
    <hyperlink ref="B1731" r:id="rId3458" xr:uid="{00000000-0004-0000-0000-00002F0E0000}"/>
    <hyperlink ref="T1731" r:id="rId3459" xr:uid="{00000000-0004-0000-0000-0000300E0000}"/>
    <hyperlink ref="B1732" r:id="rId3460" xr:uid="{00000000-0004-0000-0000-0000310E0000}"/>
    <hyperlink ref="T1732" r:id="rId3461" xr:uid="{00000000-0004-0000-0000-0000320E0000}"/>
    <hyperlink ref="B1733" r:id="rId3462" xr:uid="{00000000-0004-0000-0000-0000330E0000}"/>
    <hyperlink ref="T1733" r:id="rId3463" xr:uid="{00000000-0004-0000-0000-0000340E0000}"/>
    <hyperlink ref="B1734" r:id="rId3464" xr:uid="{00000000-0004-0000-0000-0000350E0000}"/>
    <hyperlink ref="T1734" r:id="rId3465" xr:uid="{00000000-0004-0000-0000-0000360E0000}"/>
    <hyperlink ref="B1735" r:id="rId3466" xr:uid="{00000000-0004-0000-0000-0000370E0000}"/>
    <hyperlink ref="T1735" r:id="rId3467" xr:uid="{00000000-0004-0000-0000-0000380E0000}"/>
    <hyperlink ref="B1736" r:id="rId3468" xr:uid="{00000000-0004-0000-0000-0000390E0000}"/>
    <hyperlink ref="T1736" r:id="rId3469" xr:uid="{00000000-0004-0000-0000-00003A0E0000}"/>
    <hyperlink ref="B1737" r:id="rId3470" xr:uid="{00000000-0004-0000-0000-00003B0E0000}"/>
    <hyperlink ref="T1737" r:id="rId3471" xr:uid="{00000000-0004-0000-0000-00003C0E0000}"/>
    <hyperlink ref="B1738" r:id="rId3472" xr:uid="{00000000-0004-0000-0000-00003D0E0000}"/>
    <hyperlink ref="T1738" r:id="rId3473" xr:uid="{00000000-0004-0000-0000-00003E0E0000}"/>
    <hyperlink ref="B1739" r:id="rId3474" xr:uid="{00000000-0004-0000-0000-00003F0E0000}"/>
    <hyperlink ref="T1739" r:id="rId3475" xr:uid="{00000000-0004-0000-0000-0000400E0000}"/>
    <hyperlink ref="B1740" r:id="rId3476" xr:uid="{00000000-0004-0000-0000-0000410E0000}"/>
    <hyperlink ref="T1740" r:id="rId3477" xr:uid="{00000000-0004-0000-0000-0000420E0000}"/>
    <hyperlink ref="B1741" r:id="rId3478" xr:uid="{00000000-0004-0000-0000-0000430E0000}"/>
    <hyperlink ref="T1741" r:id="rId3479" xr:uid="{00000000-0004-0000-0000-0000440E0000}"/>
    <hyperlink ref="B1742" r:id="rId3480" xr:uid="{00000000-0004-0000-0000-0000450E0000}"/>
    <hyperlink ref="T1742" r:id="rId3481" xr:uid="{00000000-0004-0000-0000-0000460E0000}"/>
    <hyperlink ref="B1743" r:id="rId3482" xr:uid="{00000000-0004-0000-0000-0000470E0000}"/>
    <hyperlink ref="T1743" r:id="rId3483" xr:uid="{00000000-0004-0000-0000-0000480E0000}"/>
    <hyperlink ref="B1744" r:id="rId3484" xr:uid="{00000000-0004-0000-0000-0000490E0000}"/>
    <hyperlink ref="T1744" r:id="rId3485" xr:uid="{00000000-0004-0000-0000-00004A0E0000}"/>
    <hyperlink ref="B1745" r:id="rId3486" xr:uid="{00000000-0004-0000-0000-00004B0E0000}"/>
    <hyperlink ref="T1745" r:id="rId3487" xr:uid="{00000000-0004-0000-0000-00004C0E0000}"/>
    <hyperlink ref="B1746" r:id="rId3488" xr:uid="{00000000-0004-0000-0000-00004D0E0000}"/>
    <hyperlink ref="T1746" r:id="rId3489" xr:uid="{00000000-0004-0000-0000-00004E0E0000}"/>
    <hyperlink ref="B1747" r:id="rId3490" xr:uid="{00000000-0004-0000-0000-00004F0E0000}"/>
    <hyperlink ref="T1747" r:id="rId3491" xr:uid="{00000000-0004-0000-0000-0000500E0000}"/>
    <hyperlink ref="B1748" r:id="rId3492" xr:uid="{00000000-0004-0000-0000-0000510E0000}"/>
    <hyperlink ref="T1748" r:id="rId3493" xr:uid="{00000000-0004-0000-0000-0000520E0000}"/>
    <hyperlink ref="B1749" r:id="rId3494" xr:uid="{00000000-0004-0000-0000-0000530E0000}"/>
    <hyperlink ref="T1749" r:id="rId3495" xr:uid="{00000000-0004-0000-0000-0000540E0000}"/>
    <hyperlink ref="B1750" r:id="rId3496" xr:uid="{00000000-0004-0000-0000-0000550E0000}"/>
    <hyperlink ref="T1750" r:id="rId3497" xr:uid="{00000000-0004-0000-0000-0000560E0000}"/>
    <hyperlink ref="B1751" r:id="rId3498" xr:uid="{00000000-0004-0000-0000-0000570E0000}"/>
    <hyperlink ref="T1751" r:id="rId3499" xr:uid="{00000000-0004-0000-0000-0000580E0000}"/>
    <hyperlink ref="B1752" r:id="rId3500" xr:uid="{00000000-0004-0000-0000-0000590E0000}"/>
    <hyperlink ref="T1752" r:id="rId3501" xr:uid="{00000000-0004-0000-0000-00005A0E0000}"/>
    <hyperlink ref="B1753" r:id="rId3502" xr:uid="{00000000-0004-0000-0000-00005B0E0000}"/>
    <hyperlink ref="T1753" r:id="rId3503" xr:uid="{00000000-0004-0000-0000-00005C0E0000}"/>
    <hyperlink ref="B1754" r:id="rId3504" xr:uid="{00000000-0004-0000-0000-00005D0E0000}"/>
    <hyperlink ref="T1754" r:id="rId3505" xr:uid="{00000000-0004-0000-0000-00005E0E0000}"/>
    <hyperlink ref="B1755" r:id="rId3506" xr:uid="{00000000-0004-0000-0000-00005F0E0000}"/>
    <hyperlink ref="T1755" r:id="rId3507" xr:uid="{00000000-0004-0000-0000-0000600E0000}"/>
    <hyperlink ref="B1756" r:id="rId3508" xr:uid="{00000000-0004-0000-0000-0000610E0000}"/>
    <hyperlink ref="T1756" r:id="rId3509" xr:uid="{00000000-0004-0000-0000-0000620E0000}"/>
    <hyperlink ref="B1757" r:id="rId3510" xr:uid="{00000000-0004-0000-0000-0000630E0000}"/>
    <hyperlink ref="T1757" r:id="rId3511" xr:uid="{00000000-0004-0000-0000-0000640E0000}"/>
    <hyperlink ref="B1758" r:id="rId3512" xr:uid="{00000000-0004-0000-0000-0000650E0000}"/>
    <hyperlink ref="T1758" r:id="rId3513" xr:uid="{00000000-0004-0000-0000-0000660E0000}"/>
    <hyperlink ref="B1759" r:id="rId3514" xr:uid="{00000000-0004-0000-0000-0000670E0000}"/>
    <hyperlink ref="T1759" r:id="rId3515" xr:uid="{00000000-0004-0000-0000-0000680E0000}"/>
    <hyperlink ref="B1760" r:id="rId3516" xr:uid="{00000000-0004-0000-0000-0000690E0000}"/>
    <hyperlink ref="T1760" r:id="rId3517" xr:uid="{00000000-0004-0000-0000-00006A0E0000}"/>
    <hyperlink ref="B1761" r:id="rId3518" xr:uid="{00000000-0004-0000-0000-00006B0E0000}"/>
    <hyperlink ref="T1761" r:id="rId3519" xr:uid="{00000000-0004-0000-0000-00006C0E0000}"/>
    <hyperlink ref="B1762" r:id="rId3520" xr:uid="{00000000-0004-0000-0000-00006D0E0000}"/>
    <hyperlink ref="T1762" r:id="rId3521" xr:uid="{00000000-0004-0000-0000-00006E0E0000}"/>
    <hyperlink ref="B1763" r:id="rId3522" xr:uid="{00000000-0004-0000-0000-00006F0E0000}"/>
    <hyperlink ref="T1763" r:id="rId3523" xr:uid="{00000000-0004-0000-0000-0000700E0000}"/>
    <hyperlink ref="B1764" r:id="rId3524" xr:uid="{00000000-0004-0000-0000-0000710E0000}"/>
    <hyperlink ref="T1764" r:id="rId3525" xr:uid="{00000000-0004-0000-0000-0000720E0000}"/>
    <hyperlink ref="B1765" r:id="rId3526" xr:uid="{00000000-0004-0000-0000-0000730E0000}"/>
    <hyperlink ref="T1765" r:id="rId3527" xr:uid="{00000000-0004-0000-0000-0000740E0000}"/>
    <hyperlink ref="B1766" r:id="rId3528" xr:uid="{00000000-0004-0000-0000-0000770E0000}"/>
    <hyperlink ref="T1766" r:id="rId3529" xr:uid="{00000000-0004-0000-0000-0000780E0000}"/>
    <hyperlink ref="B1767" r:id="rId3530" xr:uid="{00000000-0004-0000-0000-00007D0E0000}"/>
    <hyperlink ref="T1767" r:id="rId3531" xr:uid="{00000000-0004-0000-0000-00007E0E0000}"/>
    <hyperlink ref="B1768" r:id="rId3532" xr:uid="{00000000-0004-0000-0000-0000810E0000}"/>
    <hyperlink ref="T1768" r:id="rId3533" xr:uid="{00000000-0004-0000-0000-0000820E0000}"/>
    <hyperlink ref="B1769" r:id="rId3534" xr:uid="{00000000-0004-0000-0000-0000830E0000}"/>
    <hyperlink ref="T1769" r:id="rId3535" xr:uid="{00000000-0004-0000-0000-0000840E0000}"/>
    <hyperlink ref="B1770" r:id="rId3536" xr:uid="{00000000-0004-0000-0000-0000850E0000}"/>
    <hyperlink ref="T1770" r:id="rId3537" xr:uid="{00000000-0004-0000-0000-0000860E0000}"/>
    <hyperlink ref="B1771" r:id="rId3538" xr:uid="{00000000-0004-0000-0000-0000870E0000}"/>
    <hyperlink ref="T1771" r:id="rId3539" xr:uid="{00000000-0004-0000-0000-0000880E0000}"/>
    <hyperlink ref="B1772" r:id="rId3540" xr:uid="{00000000-0004-0000-0000-0000890E0000}"/>
    <hyperlink ref="T1772" r:id="rId3541" xr:uid="{00000000-0004-0000-0000-00008A0E0000}"/>
    <hyperlink ref="B1773" r:id="rId3542" xr:uid="{00000000-0004-0000-0000-00008B0E0000}"/>
    <hyperlink ref="T1773" r:id="rId3543" xr:uid="{00000000-0004-0000-0000-00008C0E0000}"/>
    <hyperlink ref="B1774" r:id="rId3544" xr:uid="{00000000-0004-0000-0000-00008D0E0000}"/>
    <hyperlink ref="T1774" r:id="rId3545" xr:uid="{00000000-0004-0000-0000-00008E0E0000}"/>
    <hyperlink ref="B1775" r:id="rId3546" xr:uid="{00000000-0004-0000-0000-00008F0E0000}"/>
    <hyperlink ref="T1775" r:id="rId3547" xr:uid="{00000000-0004-0000-0000-0000900E0000}"/>
    <hyperlink ref="B1776" r:id="rId3548" xr:uid="{00000000-0004-0000-0000-0000910E0000}"/>
    <hyperlink ref="T1776" r:id="rId3549" xr:uid="{00000000-0004-0000-0000-0000920E0000}"/>
    <hyperlink ref="B1777" r:id="rId3550" xr:uid="{00000000-0004-0000-0000-0000930E0000}"/>
    <hyperlink ref="T1777" r:id="rId3551" xr:uid="{00000000-0004-0000-0000-0000940E0000}"/>
    <hyperlink ref="B1778" r:id="rId3552" xr:uid="{00000000-0004-0000-0000-0000950E0000}"/>
    <hyperlink ref="T1778" r:id="rId3553" xr:uid="{00000000-0004-0000-0000-0000960E0000}"/>
    <hyperlink ref="B1779" r:id="rId3554" xr:uid="{00000000-0004-0000-0000-0000970E0000}"/>
    <hyperlink ref="T1779" r:id="rId3555" xr:uid="{00000000-0004-0000-0000-0000980E0000}"/>
    <hyperlink ref="B1780" r:id="rId3556" xr:uid="{00000000-0004-0000-0000-0000990E0000}"/>
    <hyperlink ref="T1780" r:id="rId3557" xr:uid="{00000000-0004-0000-0000-00009A0E0000}"/>
    <hyperlink ref="B1781" r:id="rId3558" xr:uid="{00000000-0004-0000-0000-00009B0E0000}"/>
    <hyperlink ref="T1781" r:id="rId3559" xr:uid="{00000000-0004-0000-0000-00009C0E0000}"/>
    <hyperlink ref="B1782" r:id="rId3560" xr:uid="{00000000-0004-0000-0000-00009D0E0000}"/>
    <hyperlink ref="T1782" r:id="rId3561" xr:uid="{00000000-0004-0000-0000-00009E0E0000}"/>
    <hyperlink ref="B1783" r:id="rId3562" xr:uid="{00000000-0004-0000-0000-00009F0E0000}"/>
    <hyperlink ref="T1783" r:id="rId3563" xr:uid="{00000000-0004-0000-0000-0000A00E0000}"/>
    <hyperlink ref="B1784" r:id="rId3564" xr:uid="{00000000-0004-0000-0000-0000A10E0000}"/>
    <hyperlink ref="T1784" r:id="rId3565" xr:uid="{00000000-0004-0000-0000-0000A20E0000}"/>
    <hyperlink ref="B1785" r:id="rId3566" xr:uid="{00000000-0004-0000-0000-0000A30E0000}"/>
    <hyperlink ref="T1785" r:id="rId3567" xr:uid="{00000000-0004-0000-0000-0000A40E0000}"/>
    <hyperlink ref="B1786" r:id="rId3568" xr:uid="{00000000-0004-0000-0000-0000A50E0000}"/>
    <hyperlink ref="T1786" r:id="rId3569" xr:uid="{00000000-0004-0000-0000-0000A60E0000}"/>
    <hyperlink ref="B1787" r:id="rId3570" xr:uid="{00000000-0004-0000-0000-0000A70E0000}"/>
    <hyperlink ref="T1787" r:id="rId3571" xr:uid="{00000000-0004-0000-0000-0000A80E0000}"/>
    <hyperlink ref="B1788" r:id="rId3572" xr:uid="{00000000-0004-0000-0000-0000A90E0000}"/>
    <hyperlink ref="T1788" r:id="rId3573" xr:uid="{00000000-0004-0000-0000-0000AA0E0000}"/>
    <hyperlink ref="B1789" r:id="rId3574" xr:uid="{00000000-0004-0000-0000-0000AB0E0000}"/>
    <hyperlink ref="T1789" r:id="rId3575" xr:uid="{00000000-0004-0000-0000-0000AC0E0000}"/>
    <hyperlink ref="B1790" r:id="rId3576" xr:uid="{00000000-0004-0000-0000-0000AD0E0000}"/>
    <hyperlink ref="T1790" r:id="rId3577" xr:uid="{00000000-0004-0000-0000-0000AE0E0000}"/>
    <hyperlink ref="B1791" r:id="rId3578" xr:uid="{00000000-0004-0000-0000-0000AF0E0000}"/>
    <hyperlink ref="T1791" r:id="rId3579" xr:uid="{00000000-0004-0000-0000-0000B00E0000}"/>
    <hyperlink ref="B1792" r:id="rId3580" xr:uid="{00000000-0004-0000-0000-0000B10E0000}"/>
    <hyperlink ref="T1792" r:id="rId3581" xr:uid="{00000000-0004-0000-0000-0000B20E0000}"/>
    <hyperlink ref="B1793" r:id="rId3582" xr:uid="{00000000-0004-0000-0000-0000B30E0000}"/>
    <hyperlink ref="T1793" r:id="rId3583" xr:uid="{00000000-0004-0000-0000-0000B40E0000}"/>
    <hyperlink ref="B1794" r:id="rId3584" xr:uid="{00000000-0004-0000-0000-0000B50E0000}"/>
    <hyperlink ref="T1794" r:id="rId3585" xr:uid="{00000000-0004-0000-0000-0000B60E0000}"/>
    <hyperlink ref="B1795" r:id="rId3586" xr:uid="{00000000-0004-0000-0000-0000B70E0000}"/>
    <hyperlink ref="T1795" r:id="rId3587" xr:uid="{00000000-0004-0000-0000-0000B80E0000}"/>
    <hyperlink ref="B1796" r:id="rId3588" xr:uid="{00000000-0004-0000-0000-0000B90E0000}"/>
    <hyperlink ref="T1796" r:id="rId3589" xr:uid="{00000000-0004-0000-0000-0000BA0E0000}"/>
    <hyperlink ref="B1797" r:id="rId3590" xr:uid="{00000000-0004-0000-0000-0000BB0E0000}"/>
    <hyperlink ref="T1797" r:id="rId3591" xr:uid="{00000000-0004-0000-0000-0000BC0E0000}"/>
    <hyperlink ref="T1798" r:id="rId3592" xr:uid="{00000000-0004-0000-0000-0000BD0E0000}"/>
    <hyperlink ref="B1799" r:id="rId3593" xr:uid="{00000000-0004-0000-0000-0000BE0E0000}"/>
    <hyperlink ref="T1799" r:id="rId3594" xr:uid="{00000000-0004-0000-0000-0000BF0E0000}"/>
    <hyperlink ref="B1800" r:id="rId3595" xr:uid="{00000000-0004-0000-0000-0000C00E0000}"/>
    <hyperlink ref="T1800" r:id="rId3596" xr:uid="{00000000-0004-0000-0000-0000C10E0000}"/>
    <hyperlink ref="B1801" r:id="rId3597" xr:uid="{00000000-0004-0000-0000-0000C20E0000}"/>
    <hyperlink ref="T1801" r:id="rId3598" xr:uid="{00000000-0004-0000-0000-0000C30E0000}"/>
    <hyperlink ref="B1802" r:id="rId3599" xr:uid="{00000000-0004-0000-0000-0000C40E0000}"/>
    <hyperlink ref="T1802" r:id="rId3600" xr:uid="{00000000-0004-0000-0000-0000C50E0000}"/>
    <hyperlink ref="B1803" r:id="rId3601" xr:uid="{00000000-0004-0000-0000-0000C60E0000}"/>
    <hyperlink ref="T1803" r:id="rId3602" xr:uid="{00000000-0004-0000-0000-0000C70E0000}"/>
    <hyperlink ref="B1804" r:id="rId3603" xr:uid="{00000000-0004-0000-0000-0000C80E0000}"/>
    <hyperlink ref="T1804" r:id="rId3604" xr:uid="{00000000-0004-0000-0000-0000C90E0000}"/>
    <hyperlink ref="B1805" r:id="rId3605" xr:uid="{00000000-0004-0000-0000-0000CA0E0000}"/>
    <hyperlink ref="T1805" r:id="rId3606" xr:uid="{00000000-0004-0000-0000-0000CB0E0000}"/>
    <hyperlink ref="B1806" r:id="rId3607" xr:uid="{00000000-0004-0000-0000-0000CC0E0000}"/>
    <hyperlink ref="T1806" r:id="rId3608" xr:uid="{00000000-0004-0000-0000-0000CD0E0000}"/>
    <hyperlink ref="B1807" r:id="rId3609" xr:uid="{00000000-0004-0000-0000-0000CE0E0000}"/>
    <hyperlink ref="T1807" r:id="rId3610" xr:uid="{00000000-0004-0000-0000-0000CF0E0000}"/>
    <hyperlink ref="B1808" r:id="rId3611" xr:uid="{00000000-0004-0000-0000-0000D00E0000}"/>
    <hyperlink ref="T1808" r:id="rId3612" xr:uid="{00000000-0004-0000-0000-0000D10E0000}"/>
    <hyperlink ref="B1809" r:id="rId3613" xr:uid="{00000000-0004-0000-0000-0000D20E0000}"/>
    <hyperlink ref="T1809" r:id="rId3614" xr:uid="{00000000-0004-0000-0000-0000D30E0000}"/>
    <hyperlink ref="B1810" r:id="rId3615" xr:uid="{00000000-0004-0000-0000-0000D40E0000}"/>
    <hyperlink ref="T1810" r:id="rId3616" xr:uid="{00000000-0004-0000-0000-0000D50E0000}"/>
    <hyperlink ref="B1811" r:id="rId3617" xr:uid="{00000000-0004-0000-0000-0000D60E0000}"/>
    <hyperlink ref="T1811" r:id="rId3618" xr:uid="{00000000-0004-0000-0000-0000D70E0000}"/>
    <hyperlink ref="B1812" r:id="rId3619" xr:uid="{00000000-0004-0000-0000-0000D80E0000}"/>
    <hyperlink ref="T1812" r:id="rId3620" xr:uid="{00000000-0004-0000-0000-0000D90E0000}"/>
    <hyperlink ref="B1813" r:id="rId3621" xr:uid="{00000000-0004-0000-0000-0000DA0E0000}"/>
    <hyperlink ref="T1813" r:id="rId3622" xr:uid="{00000000-0004-0000-0000-0000DB0E0000}"/>
    <hyperlink ref="B1814" r:id="rId3623" xr:uid="{00000000-0004-0000-0000-0000DC0E0000}"/>
    <hyperlink ref="T1814" r:id="rId3624" xr:uid="{00000000-0004-0000-0000-0000DD0E0000}"/>
    <hyperlink ref="B1815" r:id="rId3625" xr:uid="{00000000-0004-0000-0000-0000DE0E0000}"/>
    <hyperlink ref="T1815" r:id="rId3626" xr:uid="{00000000-0004-0000-0000-0000DF0E0000}"/>
    <hyperlink ref="B1816" r:id="rId3627" xr:uid="{00000000-0004-0000-0000-0000E00E0000}"/>
    <hyperlink ref="T1816" r:id="rId3628" xr:uid="{00000000-0004-0000-0000-0000E10E0000}"/>
    <hyperlink ref="B1817" r:id="rId3629" xr:uid="{00000000-0004-0000-0000-0000E20E0000}"/>
    <hyperlink ref="T1817" r:id="rId3630" xr:uid="{00000000-0004-0000-0000-0000E30E0000}"/>
    <hyperlink ref="B1818" r:id="rId3631" xr:uid="{00000000-0004-0000-0000-0000E40E0000}"/>
    <hyperlink ref="T1818" r:id="rId3632" xr:uid="{00000000-0004-0000-0000-0000E50E0000}"/>
    <hyperlink ref="B1819" r:id="rId3633" xr:uid="{00000000-0004-0000-0000-0000E60E0000}"/>
    <hyperlink ref="T1819" r:id="rId3634" xr:uid="{00000000-0004-0000-0000-0000E70E0000}"/>
    <hyperlink ref="B1820" r:id="rId3635" xr:uid="{00000000-0004-0000-0000-0000E80E0000}"/>
    <hyperlink ref="T1820" r:id="rId3636" xr:uid="{00000000-0004-0000-0000-0000E90E0000}"/>
    <hyperlink ref="B1821" r:id="rId3637" xr:uid="{00000000-0004-0000-0000-0000EA0E0000}"/>
    <hyperlink ref="T1821" r:id="rId3638" xr:uid="{00000000-0004-0000-0000-0000EB0E0000}"/>
    <hyperlink ref="B1822" r:id="rId3639" xr:uid="{00000000-0004-0000-0000-0000EC0E0000}"/>
    <hyperlink ref="T1822" r:id="rId3640" xr:uid="{00000000-0004-0000-0000-0000ED0E0000}"/>
    <hyperlink ref="B1823" r:id="rId3641" xr:uid="{00000000-0004-0000-0000-0000EE0E0000}"/>
    <hyperlink ref="T1823" r:id="rId3642" xr:uid="{00000000-0004-0000-0000-0000EF0E0000}"/>
    <hyperlink ref="B1824" r:id="rId3643" xr:uid="{00000000-0004-0000-0000-0000F00E0000}"/>
    <hyperlink ref="T1824" r:id="rId3644" xr:uid="{00000000-0004-0000-0000-0000F10E0000}"/>
    <hyperlink ref="B1825" r:id="rId3645" xr:uid="{00000000-0004-0000-0000-0000F20E0000}"/>
    <hyperlink ref="T1825" r:id="rId3646" xr:uid="{00000000-0004-0000-0000-0000F30E0000}"/>
    <hyperlink ref="B1826" r:id="rId3647" xr:uid="{00000000-0004-0000-0000-0000F40E0000}"/>
    <hyperlink ref="T1826" r:id="rId3648" xr:uid="{00000000-0004-0000-0000-0000F50E0000}"/>
    <hyperlink ref="B1827" r:id="rId3649" xr:uid="{00000000-0004-0000-0000-0000F60E0000}"/>
    <hyperlink ref="T1827" r:id="rId3650" xr:uid="{00000000-0004-0000-0000-0000F70E0000}"/>
    <hyperlink ref="B1828" r:id="rId3651" xr:uid="{00000000-0004-0000-0000-0000F80E0000}"/>
    <hyperlink ref="T1828" r:id="rId3652" xr:uid="{00000000-0004-0000-0000-0000F90E0000}"/>
    <hyperlink ref="B1829" r:id="rId3653" xr:uid="{00000000-0004-0000-0000-0000FA0E0000}"/>
    <hyperlink ref="T1829" r:id="rId3654" xr:uid="{00000000-0004-0000-0000-0000FB0E0000}"/>
    <hyperlink ref="B1830" r:id="rId3655" xr:uid="{00000000-0004-0000-0000-0000FC0E0000}"/>
    <hyperlink ref="T1830" r:id="rId3656" xr:uid="{00000000-0004-0000-0000-0000FD0E0000}"/>
    <hyperlink ref="B1831" r:id="rId3657" xr:uid="{00000000-0004-0000-0000-0000FE0E0000}"/>
    <hyperlink ref="T1831" r:id="rId3658" xr:uid="{00000000-0004-0000-0000-0000FF0E0000}"/>
    <hyperlink ref="B1832" r:id="rId3659" xr:uid="{00000000-0004-0000-0000-0000000F0000}"/>
    <hyperlink ref="T1832" r:id="rId3660" xr:uid="{00000000-0004-0000-0000-0000010F0000}"/>
    <hyperlink ref="B1833" r:id="rId3661" xr:uid="{00000000-0004-0000-0000-0000020F0000}"/>
    <hyperlink ref="T1833" r:id="rId3662" xr:uid="{00000000-0004-0000-0000-0000030F0000}"/>
    <hyperlink ref="B1834" r:id="rId3663" xr:uid="{00000000-0004-0000-0000-0000040F0000}"/>
    <hyperlink ref="T1834" r:id="rId3664" xr:uid="{00000000-0004-0000-0000-0000050F0000}"/>
    <hyperlink ref="B1835" r:id="rId3665" xr:uid="{00000000-0004-0000-0000-0000060F0000}"/>
    <hyperlink ref="T1835" r:id="rId3666" xr:uid="{00000000-0004-0000-0000-0000070F0000}"/>
    <hyperlink ref="B1836" r:id="rId3667" xr:uid="{00000000-0004-0000-0000-0000080F0000}"/>
    <hyperlink ref="T1836" r:id="rId3668" xr:uid="{00000000-0004-0000-0000-0000090F0000}"/>
    <hyperlink ref="B1837" r:id="rId3669" xr:uid="{00000000-0004-0000-0000-00000A0F0000}"/>
    <hyperlink ref="T1837" r:id="rId3670" xr:uid="{00000000-0004-0000-0000-00000B0F0000}"/>
    <hyperlink ref="B1838" r:id="rId3671" xr:uid="{00000000-0004-0000-0000-00000C0F0000}"/>
    <hyperlink ref="T1838" r:id="rId3672" xr:uid="{00000000-0004-0000-0000-00000D0F0000}"/>
    <hyperlink ref="B1839" r:id="rId3673" xr:uid="{00000000-0004-0000-0000-00000E0F0000}"/>
    <hyperlink ref="T1839" r:id="rId3674" xr:uid="{00000000-0004-0000-0000-00000F0F0000}"/>
    <hyperlink ref="B1840" r:id="rId3675" xr:uid="{00000000-0004-0000-0000-0000100F0000}"/>
    <hyperlink ref="T1840" r:id="rId3676" xr:uid="{00000000-0004-0000-0000-0000110F0000}"/>
    <hyperlink ref="B1841" r:id="rId3677" xr:uid="{00000000-0004-0000-0000-0000120F0000}"/>
    <hyperlink ref="T1841" r:id="rId3678" xr:uid="{00000000-0004-0000-0000-0000130F0000}"/>
    <hyperlink ref="B1842" r:id="rId3679" xr:uid="{00000000-0004-0000-0000-0000140F0000}"/>
    <hyperlink ref="T1842" r:id="rId3680" xr:uid="{00000000-0004-0000-0000-0000150F0000}"/>
    <hyperlink ref="B1843" r:id="rId3681" xr:uid="{00000000-0004-0000-0000-0000160F0000}"/>
    <hyperlink ref="T1843" r:id="rId3682" xr:uid="{00000000-0004-0000-0000-0000170F0000}"/>
    <hyperlink ref="B1844" r:id="rId3683" xr:uid="{00000000-0004-0000-0000-0000180F0000}"/>
    <hyperlink ref="T1844" r:id="rId3684" xr:uid="{00000000-0004-0000-0000-0000190F0000}"/>
    <hyperlink ref="B1845" r:id="rId3685" xr:uid="{00000000-0004-0000-0000-00001A0F0000}"/>
    <hyperlink ref="T1845" r:id="rId3686" xr:uid="{00000000-0004-0000-0000-00001B0F0000}"/>
    <hyperlink ref="B1846" r:id="rId3687" xr:uid="{00000000-0004-0000-0000-00001C0F0000}"/>
    <hyperlink ref="T1846" r:id="rId3688" xr:uid="{00000000-0004-0000-0000-00001D0F0000}"/>
    <hyperlink ref="B1847" r:id="rId3689" xr:uid="{00000000-0004-0000-0000-00001E0F0000}"/>
    <hyperlink ref="T1847" r:id="rId3690" xr:uid="{00000000-0004-0000-0000-00001F0F0000}"/>
    <hyperlink ref="B1848" r:id="rId3691" xr:uid="{00000000-0004-0000-0000-0000200F0000}"/>
    <hyperlink ref="T1848" r:id="rId3692" xr:uid="{00000000-0004-0000-0000-0000210F0000}"/>
    <hyperlink ref="B1849" r:id="rId3693" xr:uid="{00000000-0004-0000-0000-0000220F0000}"/>
    <hyperlink ref="T1849" r:id="rId3694" xr:uid="{00000000-0004-0000-0000-0000230F0000}"/>
    <hyperlink ref="B1850" r:id="rId3695" xr:uid="{00000000-0004-0000-0000-0000240F0000}"/>
    <hyperlink ref="T1850" r:id="rId3696" xr:uid="{00000000-0004-0000-0000-0000250F0000}"/>
    <hyperlink ref="B1851" r:id="rId3697" xr:uid="{00000000-0004-0000-0000-0000260F0000}"/>
    <hyperlink ref="T1851" r:id="rId3698" xr:uid="{00000000-0004-0000-0000-0000270F0000}"/>
    <hyperlink ref="B1852" r:id="rId3699" xr:uid="{00000000-0004-0000-0000-0000280F0000}"/>
    <hyperlink ref="T1852" r:id="rId3700" xr:uid="{00000000-0004-0000-0000-0000290F0000}"/>
    <hyperlink ref="B1853" r:id="rId3701" xr:uid="{00000000-0004-0000-0000-00002A0F0000}"/>
    <hyperlink ref="T1853" r:id="rId3702" xr:uid="{00000000-0004-0000-0000-00002B0F0000}"/>
    <hyperlink ref="B1854" r:id="rId3703" xr:uid="{00000000-0004-0000-0000-00002C0F0000}"/>
    <hyperlink ref="T1854" r:id="rId3704" xr:uid="{00000000-0004-0000-0000-00002D0F0000}"/>
    <hyperlink ref="B1855" r:id="rId3705" xr:uid="{00000000-0004-0000-0000-00002E0F0000}"/>
    <hyperlink ref="T1855" r:id="rId3706" xr:uid="{00000000-0004-0000-0000-00002F0F0000}"/>
    <hyperlink ref="B1856" r:id="rId3707" xr:uid="{00000000-0004-0000-0000-0000300F0000}"/>
    <hyperlink ref="T1856" r:id="rId3708" xr:uid="{00000000-0004-0000-0000-0000310F0000}"/>
    <hyperlink ref="B1857" r:id="rId3709" xr:uid="{00000000-0004-0000-0000-0000320F0000}"/>
    <hyperlink ref="T1857" r:id="rId3710" xr:uid="{00000000-0004-0000-0000-0000330F0000}"/>
    <hyperlink ref="B1858" r:id="rId3711" xr:uid="{00000000-0004-0000-0000-0000340F0000}"/>
    <hyperlink ref="T1858" r:id="rId3712" xr:uid="{00000000-0004-0000-0000-0000350F0000}"/>
    <hyperlink ref="B1859" r:id="rId3713" xr:uid="{00000000-0004-0000-0000-0000360F0000}"/>
    <hyperlink ref="T1859" r:id="rId3714" xr:uid="{00000000-0004-0000-0000-0000370F0000}"/>
    <hyperlink ref="B1860" r:id="rId3715" xr:uid="{00000000-0004-0000-0000-0000380F0000}"/>
    <hyperlink ref="T1860" r:id="rId3716" xr:uid="{00000000-0004-0000-0000-0000390F0000}"/>
    <hyperlink ref="B1861" r:id="rId3717" xr:uid="{00000000-0004-0000-0000-00003C0F0000}"/>
    <hyperlink ref="T1861" r:id="rId3718" xr:uid="{00000000-0004-0000-0000-00003D0F0000}"/>
    <hyperlink ref="B1862" r:id="rId3719" xr:uid="{00000000-0004-0000-0000-00003E0F0000}"/>
    <hyperlink ref="T1862" r:id="rId3720" xr:uid="{00000000-0004-0000-0000-00003F0F0000}"/>
    <hyperlink ref="B1863" r:id="rId3721" xr:uid="{00000000-0004-0000-0000-0000400F0000}"/>
    <hyperlink ref="T1863" r:id="rId3722" xr:uid="{00000000-0004-0000-0000-0000410F0000}"/>
    <hyperlink ref="B1864" r:id="rId3723" xr:uid="{00000000-0004-0000-0000-0000420F0000}"/>
    <hyperlink ref="T1864" r:id="rId3724" xr:uid="{00000000-0004-0000-0000-0000430F0000}"/>
    <hyperlink ref="B1865" r:id="rId3725" xr:uid="{00000000-0004-0000-0000-0000440F0000}"/>
    <hyperlink ref="T1865" r:id="rId3726" xr:uid="{00000000-0004-0000-0000-0000450F0000}"/>
    <hyperlink ref="B1866" r:id="rId3727" xr:uid="{00000000-0004-0000-0000-0000460F0000}"/>
    <hyperlink ref="T1866" r:id="rId3728" xr:uid="{00000000-0004-0000-0000-0000470F0000}"/>
    <hyperlink ref="B1867" r:id="rId3729" xr:uid="{00000000-0004-0000-0000-0000480F0000}"/>
    <hyperlink ref="T1867" r:id="rId3730" xr:uid="{00000000-0004-0000-0000-0000490F0000}"/>
    <hyperlink ref="B1868" r:id="rId3731" xr:uid="{00000000-0004-0000-0000-00004A0F0000}"/>
    <hyperlink ref="T1868" r:id="rId3732" xr:uid="{00000000-0004-0000-0000-00004B0F0000}"/>
    <hyperlink ref="B1869" r:id="rId3733" xr:uid="{00000000-0004-0000-0000-00004C0F0000}"/>
    <hyperlink ref="T1869" r:id="rId3734" xr:uid="{00000000-0004-0000-0000-00004D0F0000}"/>
    <hyperlink ref="B1870" r:id="rId3735" xr:uid="{00000000-0004-0000-0000-00004E0F0000}"/>
    <hyperlink ref="T1870" r:id="rId3736" xr:uid="{00000000-0004-0000-0000-00004F0F0000}"/>
    <hyperlink ref="B1871" r:id="rId3737" xr:uid="{00000000-0004-0000-0000-0000500F0000}"/>
    <hyperlink ref="T1871" r:id="rId3738" xr:uid="{00000000-0004-0000-0000-0000510F0000}"/>
    <hyperlink ref="B1872" r:id="rId3739" xr:uid="{00000000-0004-0000-0000-0000520F0000}"/>
    <hyperlink ref="T1872" r:id="rId3740" xr:uid="{00000000-0004-0000-0000-0000530F0000}"/>
    <hyperlink ref="B1873" r:id="rId3741" xr:uid="{00000000-0004-0000-0000-0000540F0000}"/>
    <hyperlink ref="T1873" r:id="rId3742" xr:uid="{00000000-0004-0000-0000-0000550F0000}"/>
    <hyperlink ref="B1874" r:id="rId3743" xr:uid="{00000000-0004-0000-0000-0000560F0000}"/>
    <hyperlink ref="T1874" r:id="rId3744" xr:uid="{00000000-0004-0000-0000-0000570F0000}"/>
    <hyperlink ref="B1875" r:id="rId3745" xr:uid="{00000000-0004-0000-0000-0000580F0000}"/>
    <hyperlink ref="T1875" r:id="rId3746" xr:uid="{00000000-0004-0000-0000-0000590F0000}"/>
    <hyperlink ref="B1876" r:id="rId3747" xr:uid="{00000000-0004-0000-0000-00005A0F0000}"/>
    <hyperlink ref="T1876" r:id="rId3748" xr:uid="{00000000-0004-0000-0000-00005B0F0000}"/>
    <hyperlink ref="B1877" r:id="rId3749" xr:uid="{00000000-0004-0000-0000-00005C0F0000}"/>
    <hyperlink ref="T1877" r:id="rId3750" xr:uid="{00000000-0004-0000-0000-00005D0F0000}"/>
    <hyperlink ref="B1878" r:id="rId3751" xr:uid="{00000000-0004-0000-0000-00005E0F0000}"/>
    <hyperlink ref="T1878" r:id="rId3752" xr:uid="{00000000-0004-0000-0000-00005F0F0000}"/>
    <hyperlink ref="B1879" r:id="rId3753" xr:uid="{00000000-0004-0000-0000-0000600F0000}"/>
    <hyperlink ref="T1879" r:id="rId3754" xr:uid="{00000000-0004-0000-0000-0000610F0000}"/>
    <hyperlink ref="B1880" r:id="rId3755" xr:uid="{00000000-0004-0000-0000-0000620F0000}"/>
    <hyperlink ref="T1880" r:id="rId3756" xr:uid="{00000000-0004-0000-0000-0000630F0000}"/>
    <hyperlink ref="B1881" r:id="rId3757" xr:uid="{00000000-0004-0000-0000-0000640F0000}"/>
    <hyperlink ref="T1881" r:id="rId3758" xr:uid="{00000000-0004-0000-0000-0000650F0000}"/>
    <hyperlink ref="B1882" r:id="rId3759" xr:uid="{00000000-0004-0000-0000-0000660F0000}"/>
    <hyperlink ref="T1882" r:id="rId3760" xr:uid="{00000000-0004-0000-0000-0000670F0000}"/>
    <hyperlink ref="B1883" r:id="rId3761" xr:uid="{00000000-0004-0000-0000-0000680F0000}"/>
    <hyperlink ref="T1883" r:id="rId3762" xr:uid="{00000000-0004-0000-0000-0000690F0000}"/>
    <hyperlink ref="B1884" r:id="rId3763" xr:uid="{00000000-0004-0000-0000-00006A0F0000}"/>
    <hyperlink ref="T1884" r:id="rId3764" xr:uid="{00000000-0004-0000-0000-00006B0F0000}"/>
    <hyperlink ref="B1885" r:id="rId3765" xr:uid="{00000000-0004-0000-0000-00006C0F0000}"/>
    <hyperlink ref="T1885" r:id="rId3766" xr:uid="{00000000-0004-0000-0000-00006D0F0000}"/>
    <hyperlink ref="B1886" r:id="rId3767" xr:uid="{00000000-0004-0000-0000-00006E0F0000}"/>
    <hyperlink ref="T1886" r:id="rId3768" xr:uid="{00000000-0004-0000-0000-00006F0F0000}"/>
    <hyperlink ref="B1887" r:id="rId3769" xr:uid="{00000000-0004-0000-0000-0000700F0000}"/>
    <hyperlink ref="T1887" r:id="rId3770" xr:uid="{00000000-0004-0000-0000-0000710F0000}"/>
    <hyperlink ref="B1888" r:id="rId3771" xr:uid="{00000000-0004-0000-0000-0000720F0000}"/>
    <hyperlink ref="T1888" r:id="rId3772" xr:uid="{00000000-0004-0000-0000-0000730F0000}"/>
    <hyperlink ref="B1889" r:id="rId3773" xr:uid="{00000000-0004-0000-0000-0000740F0000}"/>
    <hyperlink ref="T1889" r:id="rId3774" xr:uid="{00000000-0004-0000-0000-0000750F0000}"/>
    <hyperlink ref="B1890" r:id="rId3775" xr:uid="{00000000-0004-0000-0000-0000760F0000}"/>
    <hyperlink ref="T1890" r:id="rId3776" xr:uid="{00000000-0004-0000-0000-0000770F0000}"/>
    <hyperlink ref="B1891" r:id="rId3777" xr:uid="{00000000-0004-0000-0000-0000780F0000}"/>
    <hyperlink ref="T1891" r:id="rId3778" xr:uid="{00000000-0004-0000-0000-0000790F0000}"/>
    <hyperlink ref="B1892" r:id="rId3779" xr:uid="{00000000-0004-0000-0000-00007A0F0000}"/>
    <hyperlink ref="T1892" r:id="rId3780" xr:uid="{00000000-0004-0000-0000-00007B0F0000}"/>
    <hyperlink ref="B1893" r:id="rId3781" xr:uid="{00000000-0004-0000-0000-00007C0F0000}"/>
    <hyperlink ref="T1893" r:id="rId3782" xr:uid="{00000000-0004-0000-0000-00007D0F0000}"/>
    <hyperlink ref="B1894" r:id="rId3783" xr:uid="{00000000-0004-0000-0000-00007E0F0000}"/>
    <hyperlink ref="T1894" r:id="rId3784" xr:uid="{00000000-0004-0000-0000-00007F0F0000}"/>
    <hyperlink ref="B1895" r:id="rId3785" xr:uid="{00000000-0004-0000-0000-0000800F0000}"/>
    <hyperlink ref="T1895" r:id="rId3786" xr:uid="{00000000-0004-0000-0000-0000810F0000}"/>
    <hyperlink ref="B1896" r:id="rId3787" xr:uid="{00000000-0004-0000-0000-0000820F0000}"/>
    <hyperlink ref="T1896" r:id="rId3788" xr:uid="{00000000-0004-0000-0000-0000830F0000}"/>
    <hyperlink ref="B1897" r:id="rId3789" xr:uid="{00000000-0004-0000-0000-0000840F0000}"/>
    <hyperlink ref="T1897" r:id="rId3790" xr:uid="{00000000-0004-0000-0000-0000850F0000}"/>
    <hyperlink ref="B1898" r:id="rId3791" xr:uid="{00000000-0004-0000-0000-0000860F0000}"/>
    <hyperlink ref="T1898" r:id="rId3792" xr:uid="{00000000-0004-0000-0000-0000870F0000}"/>
    <hyperlink ref="B1899" r:id="rId3793" xr:uid="{00000000-0004-0000-0000-0000880F0000}"/>
    <hyperlink ref="T1899" r:id="rId3794" xr:uid="{00000000-0004-0000-0000-0000890F0000}"/>
    <hyperlink ref="B1900" r:id="rId3795" xr:uid="{00000000-0004-0000-0000-00008A0F0000}"/>
    <hyperlink ref="T1900" r:id="rId3796" xr:uid="{00000000-0004-0000-0000-00008B0F0000}"/>
    <hyperlink ref="B1901" r:id="rId3797" xr:uid="{00000000-0004-0000-0000-00008C0F0000}"/>
    <hyperlink ref="T1901" r:id="rId3798" xr:uid="{00000000-0004-0000-0000-00008D0F0000}"/>
    <hyperlink ref="B1902" r:id="rId3799" xr:uid="{00000000-0004-0000-0000-00008E0F0000}"/>
    <hyperlink ref="T1902" r:id="rId3800" xr:uid="{00000000-0004-0000-0000-00008F0F0000}"/>
    <hyperlink ref="B1903" r:id="rId3801" xr:uid="{00000000-0004-0000-0000-0000900F0000}"/>
    <hyperlink ref="T1903" r:id="rId3802" xr:uid="{00000000-0004-0000-0000-0000910F0000}"/>
    <hyperlink ref="B1904" r:id="rId3803" xr:uid="{00000000-0004-0000-0000-0000920F0000}"/>
    <hyperlink ref="T1904" r:id="rId3804" xr:uid="{00000000-0004-0000-0000-0000930F0000}"/>
    <hyperlink ref="B1905" r:id="rId3805" xr:uid="{00000000-0004-0000-0000-0000940F0000}"/>
    <hyperlink ref="T1905" r:id="rId3806" xr:uid="{00000000-0004-0000-0000-0000950F0000}"/>
    <hyperlink ref="B1906" r:id="rId3807" xr:uid="{00000000-0004-0000-0000-0000960F0000}"/>
    <hyperlink ref="T1906" r:id="rId3808" xr:uid="{00000000-0004-0000-0000-0000970F0000}"/>
    <hyperlink ref="B1907" r:id="rId3809" xr:uid="{00000000-0004-0000-0000-0000980F0000}"/>
    <hyperlink ref="T1907" r:id="rId3810" xr:uid="{00000000-0004-0000-0000-0000990F0000}"/>
    <hyperlink ref="B1908" r:id="rId3811" xr:uid="{00000000-0004-0000-0000-00009A0F0000}"/>
    <hyperlink ref="T1908" r:id="rId3812" xr:uid="{00000000-0004-0000-0000-00009B0F0000}"/>
    <hyperlink ref="B1909" r:id="rId3813" xr:uid="{00000000-0004-0000-0000-00009C0F0000}"/>
    <hyperlink ref="T1909" r:id="rId3814" xr:uid="{00000000-0004-0000-0000-00009D0F0000}"/>
    <hyperlink ref="B1910" r:id="rId3815" xr:uid="{00000000-0004-0000-0000-00009E0F0000}"/>
    <hyperlink ref="T1910" r:id="rId3816" xr:uid="{00000000-0004-0000-0000-00009F0F0000}"/>
    <hyperlink ref="T1911" r:id="rId3817" xr:uid="{00000000-0004-0000-0000-0000A00F0000}"/>
    <hyperlink ref="T1912" r:id="rId3818" xr:uid="{00000000-0004-0000-0000-0000A10F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oscar graldo de freitas fantozzi</cp:lastModifiedBy>
  <dcterms:created xsi:type="dcterms:W3CDTF">2023-04-12T21:00:18Z</dcterms:created>
  <dcterms:modified xsi:type="dcterms:W3CDTF">2023-07-06T09:15:18Z</dcterms:modified>
</cp:coreProperties>
</file>